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5F24C629-DE94-4FBA-B0D7-93580110EED1}" xr6:coauthVersionLast="36" xr6:coauthVersionMax="36" xr10:uidLastSave="{00000000-0000-0000-0000-000000000000}"/>
  <bookViews>
    <workbookView xWindow="0" yWindow="0" windowWidth="28800" windowHeight="12040" activeTab="1" xr2:uid="{DBD080E2-3F06-4C82-8BDC-7213ECCF61E4}"/>
  </bookViews>
  <sheets>
    <sheet name="How To" sheetId="1" r:id="rId1"/>
    <sheet name="Pallet Performance" sheetId="9" r:id="rId2"/>
    <sheet name="Fluid Performance" sheetId="11" r:id="rId3"/>
    <sheet name="Raw" sheetId="8" r:id="rId4"/>
    <sheet name="Start_Dump" sheetId="3" r:id="rId5"/>
    <sheet name="Complete_Dump" sheetId="4" r:id="rId6"/>
    <sheet name="Config" sheetId="2" r:id="rId7"/>
  </sheets>
  <definedNames>
    <definedName name="_xlnm._FilterDatabase" localSheetId="5" hidden="1">Complete_Dump!$A$1:$S$1434</definedName>
    <definedName name="_xlnm._FilterDatabase" localSheetId="4" hidden="1">Start_Dump!$A$1:$S$1451</definedName>
  </definedNames>
  <calcPr calcId="191029"/>
  <pivotCaches>
    <pivotCache cacheId="17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<sst xmlns="http://schemas.openxmlformats.org/spreadsheetml/2006/main" count="43769" uniqueCount="6727">
  <si>
    <t>Pallet Doors</t>
  </si>
  <si>
    <t>DD127</t>
  </si>
  <si>
    <t>DD128</t>
  </si>
  <si>
    <t>DD129</t>
  </si>
  <si>
    <t>DD130</t>
  </si>
  <si>
    <t>DD131</t>
  </si>
  <si>
    <t>DD132</t>
  </si>
  <si>
    <t>DD133</t>
  </si>
  <si>
    <t>DD134</t>
  </si>
  <si>
    <t>DD135</t>
  </si>
  <si>
    <t>DD136</t>
  </si>
  <si>
    <t>DD137</t>
  </si>
  <si>
    <t>DD138</t>
  </si>
  <si>
    <t>DD139</t>
  </si>
  <si>
    <t>DD140</t>
  </si>
  <si>
    <t>DD141</t>
  </si>
  <si>
    <t>DD142</t>
  </si>
  <si>
    <t>DD143</t>
  </si>
  <si>
    <t>DD144</t>
  </si>
  <si>
    <t>DD145</t>
  </si>
  <si>
    <t>DD146</t>
  </si>
  <si>
    <t>DD147</t>
  </si>
  <si>
    <t>DD148</t>
  </si>
  <si>
    <t>DD149</t>
  </si>
  <si>
    <t>DD150</t>
  </si>
  <si>
    <t>DD308</t>
  </si>
  <si>
    <t>DD309</t>
  </si>
  <si>
    <t>DD310</t>
  </si>
  <si>
    <t>DD311</t>
  </si>
  <si>
    <t>DD312</t>
  </si>
  <si>
    <t>DD313</t>
  </si>
  <si>
    <t>DD314</t>
  </si>
  <si>
    <t>DD315</t>
  </si>
  <si>
    <t>DD316</t>
  </si>
  <si>
    <t>DD317</t>
  </si>
  <si>
    <t>DD318</t>
  </si>
  <si>
    <t>DD319</t>
  </si>
  <si>
    <t>DD320</t>
  </si>
  <si>
    <t>DD321</t>
  </si>
  <si>
    <t>DD322</t>
  </si>
  <si>
    <t>DD323</t>
  </si>
  <si>
    <t>DD324</t>
  </si>
  <si>
    <t>DD325</t>
  </si>
  <si>
    <t>Setup:</t>
  </si>
  <si>
    <t>Site may hide the 'Config' sheet at this point</t>
  </si>
  <si>
    <t>In 'Config' sheet, list all of the DD for pallet loading in the format 'DDXXX'</t>
  </si>
  <si>
    <t>Running:</t>
  </si>
  <si>
    <t>Input the site id into the yard field here: https://trans-logistics.amazon.com/yms/eventHistory#/eventReport</t>
  </si>
  <si>
    <t>Set 'Date from' and 'Date to' to whichever time frame pulling for</t>
  </si>
  <si>
    <t>Set 'Visit Reason' to 'OUTBOUND'</t>
  </si>
  <si>
    <t>Set 'Event type' to 'OB Dock Started'</t>
  </si>
  <si>
    <t>Click the 'CSV' button and paste the data into cell A1 of the 'Start_Dump' sheet</t>
  </si>
  <si>
    <t>Building/Yard</t>
  </si>
  <si>
    <t>Location</t>
  </si>
  <si>
    <t>Gate</t>
  </si>
  <si>
    <t>Lane</t>
  </si>
  <si>
    <t>Event Type</t>
  </si>
  <si>
    <t>Event Description</t>
  </si>
  <si>
    <t>Date UTC</t>
  </si>
  <si>
    <t>User ID</t>
  </si>
  <si>
    <t>System</t>
  </si>
  <si>
    <t>License Plate</t>
  </si>
  <si>
    <t>State/Province</t>
  </si>
  <si>
    <t>SCAC</t>
  </si>
  <si>
    <t>Vehicle Type</t>
  </si>
  <si>
    <t>Vehicle #</t>
  </si>
  <si>
    <t>Seal #</t>
  </si>
  <si>
    <t>Comment</t>
  </si>
  <si>
    <t>Visit Reason</t>
  </si>
  <si>
    <t>VRID</t>
  </si>
  <si>
    <t>ISA</t>
  </si>
  <si>
    <t>SWF2</t>
  </si>
  <si>
    <t>OB_DOCK_STARTED</t>
  </si>
  <si>
    <t>SSP</t>
  </si>
  <si>
    <t>Dock</t>
  </si>
  <si>
    <t>PE17420</t>
  </si>
  <si>
    <t>US: IN</t>
  </si>
  <si>
    <t>AZNG</t>
  </si>
  <si>
    <t>Skirted Trailer</t>
  </si>
  <si>
    <t>HV2505496</t>
  </si>
  <si>
    <t>{"expected":[],"actual":[]}</t>
  </si>
  <si>
    <t>OUTBOUND</t>
  </si>
  <si>
    <t>115L8Z6WN</t>
  </si>
  <si>
    <t>DD344</t>
  </si>
  <si>
    <t>TL9000</t>
  </si>
  <si>
    <t>US: ID</t>
  </si>
  <si>
    <t>V563246</t>
  </si>
  <si>
    <t>OBEMPTY</t>
  </si>
  <si>
    <t>111SKTKV6</t>
  </si>
  <si>
    <t>DD117</t>
  </si>
  <si>
    <t>PE29668</t>
  </si>
  <si>
    <t>WV2502192</t>
  </si>
  <si>
    <t>EMPTY</t>
  </si>
  <si>
    <t>116PYD8SF</t>
  </si>
  <si>
    <t>DD348</t>
  </si>
  <si>
    <t>PD97091</t>
  </si>
  <si>
    <t>GV2502273</t>
  </si>
  <si>
    <t>1149HNWW5</t>
  </si>
  <si>
    <t>DD104</t>
  </si>
  <si>
    <t>158688T</t>
  </si>
  <si>
    <t>US: TN</t>
  </si>
  <si>
    <t>HYUZ584021</t>
  </si>
  <si>
    <t>1145559GT</t>
  </si>
  <si>
    <t>PA85816</t>
  </si>
  <si>
    <t>HV2202051</t>
  </si>
  <si>
    <t>11316VB81</t>
  </si>
  <si>
    <t>PA85781</t>
  </si>
  <si>
    <t>HV2202016</t>
  </si>
  <si>
    <t>115RNHF2Y</t>
  </si>
  <si>
    <t>DD106</t>
  </si>
  <si>
    <t>6575GA</t>
  </si>
  <si>
    <t>US: OK</t>
  </si>
  <si>
    <t>115DMK5DG</t>
  </si>
  <si>
    <t>DD122</t>
  </si>
  <si>
    <t>PE95107</t>
  </si>
  <si>
    <t>V525106</t>
  </si>
  <si>
    <t>IBEMPTY</t>
  </si>
  <si>
    <t>11683D64T</t>
  </si>
  <si>
    <t>PD76568</t>
  </si>
  <si>
    <t>V503819</t>
  </si>
  <si>
    <t>1114VL36J</t>
  </si>
  <si>
    <t>DD109</t>
  </si>
  <si>
    <t>PA89305</t>
  </si>
  <si>
    <t>GV2202015</t>
  </si>
  <si>
    <t>OBSCHED DD109 KC
4/1</t>
  </si>
  <si>
    <t>112NGP2N6</t>
  </si>
  <si>
    <t>DD113</t>
  </si>
  <si>
    <t>PB63560</t>
  </si>
  <si>
    <t>HV2304456</t>
  </si>
  <si>
    <t>114RWLVNR</t>
  </si>
  <si>
    <t>PD76093</t>
  </si>
  <si>
    <t>CB2500146</t>
  </si>
  <si>
    <t>115L7S552</t>
  </si>
  <si>
    <t>DD339</t>
  </si>
  <si>
    <t>PA12392</t>
  </si>
  <si>
    <t>1166H14Y8</t>
  </si>
  <si>
    <t>PB53154</t>
  </si>
  <si>
    <t>HV2302698</t>
  </si>
  <si>
    <t>114S9KLVD</t>
  </si>
  <si>
    <t>436652Z</t>
  </si>
  <si>
    <t>US: ME</t>
  </si>
  <si>
    <t>W85197</t>
  </si>
  <si>
    <t>111DZ1RNQ</t>
  </si>
  <si>
    <t>DD114</t>
  </si>
  <si>
    <t>TL7686</t>
  </si>
  <si>
    <t>V521687</t>
  </si>
  <si>
    <t>113SPNN78</t>
  </si>
  <si>
    <t>DD335</t>
  </si>
  <si>
    <t>PB10005</t>
  </si>
  <si>
    <t>SV2202421</t>
  </si>
  <si>
    <t>114CKKS5F</t>
  </si>
  <si>
    <t>DD337</t>
  </si>
  <si>
    <t>TM4457</t>
  </si>
  <si>
    <t>V566418</t>
  </si>
  <si>
    <t>116T5BXVB</t>
  </si>
  <si>
    <t>DD341</t>
  </si>
  <si>
    <t>US: OR</t>
  </si>
  <si>
    <t>V505502</t>
  </si>
  <si>
    <t>115FQKXSY</t>
  </si>
  <si>
    <t>V505008</t>
  </si>
  <si>
    <t xml:space="preserve">IBVEND 
YES SEAL AT CI </t>
  </si>
  <si>
    <t>1141M5MHS</t>
  </si>
  <si>
    <t>DD333</t>
  </si>
  <si>
    <t>PD72305</t>
  </si>
  <si>
    <t>HV2500235</t>
  </si>
  <si>
    <t>1147S7DM4</t>
  </si>
  <si>
    <t>DD116</t>
  </si>
  <si>
    <t>227024T</t>
  </si>
  <si>
    <t>HYUZ996213</t>
  </si>
  <si>
    <t>111Y4F7RZ</t>
  </si>
  <si>
    <t>DD340</t>
  </si>
  <si>
    <t>PD77213</t>
  </si>
  <si>
    <t>HV2504631</t>
  </si>
  <si>
    <t>112QS5TZN</t>
  </si>
  <si>
    <t>TL5824</t>
  </si>
  <si>
    <t>V561670</t>
  </si>
  <si>
    <t>{"expected":[{"number":"30419975024","condition":"INTACT","source":"GAM"},{"number":"30424680037","condition":"INTACT","source":"GAM"},{"number":"30419414247","condition":"INTACT","source":"GAM"}],"actual":[]}</t>
  </si>
  <si>
    <t xml:space="preserve">OBEMPTY
</t>
  </si>
  <si>
    <t>113Z3X1SG</t>
  </si>
  <si>
    <t>437932T</t>
  </si>
  <si>
    <t>PTLZ243262</t>
  </si>
  <si>
    <t>115LJKJNV</t>
  </si>
  <si>
    <t>PD73679</t>
  </si>
  <si>
    <t>HV2503641</t>
  </si>
  <si>
    <t>114JLKRKN</t>
  </si>
  <si>
    <t>PE86668</t>
  </si>
  <si>
    <t>V563865</t>
  </si>
  <si>
    <t>112ZKWHX2</t>
  </si>
  <si>
    <t>V501961</t>
  </si>
  <si>
    <t>11371SN1F</t>
  </si>
  <si>
    <t>DD110</t>
  </si>
  <si>
    <t>P571872</t>
  </si>
  <si>
    <t>112KRDPRH</t>
  </si>
  <si>
    <t>TL6395</t>
  </si>
  <si>
    <t>V562241</t>
  </si>
  <si>
    <t>112K92PQP</t>
  </si>
  <si>
    <t>271460Z</t>
  </si>
  <si>
    <t>W07342</t>
  </si>
  <si>
    <t>EMPTY
No SEAL at CI</t>
  </si>
  <si>
    <t>112P99C72</t>
  </si>
  <si>
    <t>DD120</t>
  </si>
  <si>
    <t>PA89476</t>
  </si>
  <si>
    <t>GV2202186</t>
  </si>
  <si>
    <t>11647DMW1</t>
  </si>
  <si>
    <t>PB60217</t>
  </si>
  <si>
    <t>HV2304942</t>
  </si>
  <si>
    <t>111H3Q5L9</t>
  </si>
  <si>
    <t>437943T</t>
  </si>
  <si>
    <t>PTLZ243273</t>
  </si>
  <si>
    <t>1165FHPWW</t>
  </si>
  <si>
    <t>DD342</t>
  </si>
  <si>
    <t>TM5624</t>
  </si>
  <si>
    <t>V565747</t>
  </si>
  <si>
    <t>OBSCHED BDL3 DD342 BAYREBRI</t>
  </si>
  <si>
    <t>PD73554</t>
  </si>
  <si>
    <t>HV2503390</t>
  </si>
  <si>
    <t>115SRCWF7</t>
  </si>
  <si>
    <t>TN3056</t>
  </si>
  <si>
    <t>V567583</t>
  </si>
  <si>
    <t>1113X5SSG</t>
  </si>
  <si>
    <t>V502914</t>
  </si>
  <si>
    <t>1134G2QHH</t>
  </si>
  <si>
    <t>V502032</t>
  </si>
  <si>
    <t>114872BQT</t>
  </si>
  <si>
    <t>371881Z</t>
  </si>
  <si>
    <t>W06792</t>
  </si>
  <si>
    <t>111GPWY32</t>
  </si>
  <si>
    <t>431561Y</t>
  </si>
  <si>
    <t>W88101</t>
  </si>
  <si>
    <t>TM6029</t>
  </si>
  <si>
    <t>V521859</t>
  </si>
  <si>
    <t>DD347</t>
  </si>
  <si>
    <t>V520405</t>
  </si>
  <si>
    <t>{"expected":[{"number":"30427832927","condition":"INTACT","source":"GAM"}],"actual":[{"number":"30427832927","condition":"INTACT","source":"YardDashboard"},{"number":"30431207642","condition":"INTACT","source":"YardDashboard"}]}</t>
  </si>
  <si>
    <t>OBSCHED AVP8 DD347 BAYREBRI</t>
  </si>
  <si>
    <t>115RD88YN</t>
  </si>
  <si>
    <t>DD338</t>
  </si>
  <si>
    <t>PB46097</t>
  </si>
  <si>
    <t>V572804</t>
  </si>
  <si>
    <t>OBSCHED HNE1 DD338 BAYREBRI</t>
  </si>
  <si>
    <t>1157NS4DC</t>
  </si>
  <si>
    <t>PD98696</t>
  </si>
  <si>
    <t>V561643</t>
  </si>
  <si>
    <t>11117ND61</t>
  </si>
  <si>
    <t>DD346</t>
  </si>
  <si>
    <t>PD63411</t>
  </si>
  <si>
    <t>V240825</t>
  </si>
  <si>
    <t>OBSCHED EWR9 DD346 BAYREBRI</t>
  </si>
  <si>
    <t>113ZQ1QHY</t>
  </si>
  <si>
    <t>DD343</t>
  </si>
  <si>
    <t>PD67017</t>
  </si>
  <si>
    <t>V570467</t>
  </si>
  <si>
    <t>{"expected":[{"number":"30418597466","condition":"INTACT","source":"GAM"}],"actual":[{"number":"30418597466","condition":"INTACT","source":"YardDashboard"}]}</t>
  </si>
  <si>
    <t>OBSCHED MDT9 DD343 BAYREBRI</t>
  </si>
  <si>
    <t>116W3J5R2</t>
  </si>
  <si>
    <t>PD72054</t>
  </si>
  <si>
    <t>HV2500087</t>
  </si>
  <si>
    <t>116RGB2H6</t>
  </si>
  <si>
    <t>DD349</t>
  </si>
  <si>
    <t>V505432</t>
  </si>
  <si>
    <t>OBSCHED BDL3 DD349 BAYREBRI</t>
  </si>
  <si>
    <t>116P983QS</t>
  </si>
  <si>
    <t>DD115</t>
  </si>
  <si>
    <t>PE30778</t>
  </si>
  <si>
    <t>SV2201572</t>
  </si>
  <si>
    <t>113Y7RDYY</t>
  </si>
  <si>
    <t>PD72365</t>
  </si>
  <si>
    <t>HV2500445</t>
  </si>
  <si>
    <t>OBSCHED BDL3 FL DD115 LJOSRAGL</t>
  </si>
  <si>
    <t>1157ZQMD5</t>
  </si>
  <si>
    <t>TM3654</t>
  </si>
  <si>
    <t>V523068</t>
  </si>
  <si>
    <t>1133193J5</t>
  </si>
  <si>
    <t>PA83672</t>
  </si>
  <si>
    <t>GV2200904</t>
  </si>
  <si>
    <t>DD107</t>
  </si>
  <si>
    <t>PC91082</t>
  </si>
  <si>
    <t>GV2202750</t>
  </si>
  <si>
    <t>OBSCHED JFK8 FL DD107 LJOSRAGL</t>
  </si>
  <si>
    <t>112S1Q14C</t>
  </si>
  <si>
    <t>DD105</t>
  </si>
  <si>
    <t>PB10341</t>
  </si>
  <si>
    <t>HV2300667</t>
  </si>
  <si>
    <t>116LJ2P1G</t>
  </si>
  <si>
    <t>433984Z</t>
  </si>
  <si>
    <t>W83737</t>
  </si>
  <si>
    <t>1132X7J5K</t>
  </si>
  <si>
    <t>PA85585</t>
  </si>
  <si>
    <t>HV2202668</t>
  </si>
  <si>
    <t>OBSCHED BDL3 DD122 LJOSRAGL</t>
  </si>
  <si>
    <t>V504172</t>
  </si>
  <si>
    <t>{"expected":[{"number":"30441473753","condition":"INTACT","source":"GAM"}],"actual":[{"number":"30441473753","condition":"INTACT","source":"YardDashboard"},{"number":"60100819168","condition":"INTACT","source":"YardDashboard"}]}</t>
  </si>
  <si>
    <t xml:space="preserve">IBEMPTY
</t>
  </si>
  <si>
    <t>1137C9PSQ</t>
  </si>
  <si>
    <t>DD121</t>
  </si>
  <si>
    <t>PB44894</t>
  </si>
  <si>
    <t>V566904</t>
  </si>
  <si>
    <t>OBSCHED BOS3 DD121 BAYREBRI</t>
  </si>
  <si>
    <t>DD336</t>
  </si>
  <si>
    <t>PB46849</t>
  </si>
  <si>
    <t>GV2202712</t>
  </si>
  <si>
    <t>OBSCHED FL DD336 SYR1</t>
  </si>
  <si>
    <t>114WWTGY9</t>
  </si>
  <si>
    <t>PE85618</t>
  </si>
  <si>
    <t>HV2300574</t>
  </si>
  <si>
    <t>1124KSQ7S</t>
  </si>
  <si>
    <t>PE21165</t>
  </si>
  <si>
    <t>WV2500280</t>
  </si>
  <si>
    <t>Empty</t>
  </si>
  <si>
    <t>1157VXY97</t>
  </si>
  <si>
    <t>PE29570</t>
  </si>
  <si>
    <t>DV2500593</t>
  </si>
  <si>
    <t>OB Sched;   
LGA9</t>
  </si>
  <si>
    <t>116NNGP8S</t>
  </si>
  <si>
    <t>PE84910</t>
  </si>
  <si>
    <t>DV2500764</t>
  </si>
  <si>
    <t>OBSCHED DD341 SYR1</t>
  </si>
  <si>
    <t>1156F9VLL</t>
  </si>
  <si>
    <t>DD332</t>
  </si>
  <si>
    <t>TL8943</t>
  </si>
  <si>
    <t>V563189</t>
  </si>
  <si>
    <t>OBSCHED DD332 HGR5</t>
  </si>
  <si>
    <t>116BH4FHP</t>
  </si>
  <si>
    <t>PC90168</t>
  </si>
  <si>
    <t>OV230480</t>
  </si>
  <si>
    <t>TL9637</t>
  </si>
  <si>
    <t>V563883</t>
  </si>
  <si>
    <t>OBSCHED BOS3 DD113 LJOSRAGL</t>
  </si>
  <si>
    <t>1162SCWP7</t>
  </si>
  <si>
    <t>TM3865</t>
  </si>
  <si>
    <t>V522665</t>
  </si>
  <si>
    <t>441788Z</t>
  </si>
  <si>
    <t>W90988</t>
  </si>
  <si>
    <t>OBSCHED DD333 BDL4</t>
  </si>
  <si>
    <t>111GT3JG4</t>
  </si>
  <si>
    <t>V507089</t>
  </si>
  <si>
    <t>OBSCHED JFK8 FL DD116 LJOSRAGL</t>
  </si>
  <si>
    <t>111YJXRY4</t>
  </si>
  <si>
    <t>DD119</t>
  </si>
  <si>
    <t>PA85118</t>
  </si>
  <si>
    <t>HV2202201</t>
  </si>
  <si>
    <t>OBSCHED HNE1 FL DD119 LJOSRAGL</t>
  </si>
  <si>
    <t>1163MS2WN</t>
  </si>
  <si>
    <t>TM1286</t>
  </si>
  <si>
    <t>V565082</t>
  </si>
  <si>
    <t>OBSCHED BDL4 FL DD106 LJOSRAGL</t>
  </si>
  <si>
    <t>114MNS17K</t>
  </si>
  <si>
    <t>DD108</t>
  </si>
  <si>
    <t>TL6392</t>
  </si>
  <si>
    <t>V562238</t>
  </si>
  <si>
    <t>OBSCHED PVD2 FL DD108 LJOSRAGL</t>
  </si>
  <si>
    <t>1142H93TR</t>
  </si>
  <si>
    <t>PE17112</t>
  </si>
  <si>
    <t>HV2502389</t>
  </si>
  <si>
    <t>OBEMPTY DD348 JFK8 MENDERAL</t>
  </si>
  <si>
    <t>114V57HKN</t>
  </si>
  <si>
    <t>P895350</t>
  </si>
  <si>
    <t>V570527</t>
  </si>
  <si>
    <t>{"expected":[{"number":"30410894365","condition":"INTACT","source":"GAM"}],"actual":[{"number":"30410894365","condition":"INTACT","source":"YardDashboard"}]}</t>
  </si>
  <si>
    <t>112V4GRNH</t>
  </si>
  <si>
    <t>V507972</t>
  </si>
  <si>
    <t>OBEMPTY DD335 ROC1 MENDERAL</t>
  </si>
  <si>
    <t>114S4BDRR</t>
  </si>
  <si>
    <t>V504730</t>
  </si>
  <si>
    <t>OBEMPTY ROLLDOOR</t>
  </si>
  <si>
    <t>113C169M4</t>
  </si>
  <si>
    <t>U721481</t>
  </si>
  <si>
    <t>OBSCHED BDL2 FL DD109 LJOSRAGL</t>
  </si>
  <si>
    <t>TN346</t>
  </si>
  <si>
    <t>V530905</t>
  </si>
  <si>
    <t>115MHWVSK</t>
  </si>
  <si>
    <t>DD126</t>
  </si>
  <si>
    <t>PD97723</t>
  </si>
  <si>
    <t>GV2201738</t>
  </si>
  <si>
    <t xml:space="preserve"> OBSCHED 346
1129ZS32Q</t>
  </si>
  <si>
    <t>114JBPK41</t>
  </si>
  <si>
    <t>PD73306</t>
  </si>
  <si>
    <t>V510857</t>
  </si>
  <si>
    <t>OBSCHED DD343 MDT9</t>
  </si>
  <si>
    <t>115DHKY18</t>
  </si>
  <si>
    <t>US: WI</t>
  </si>
  <si>
    <t>OBSCHED SYR1 follow case id 17425347361 for vrid to syr1</t>
  </si>
  <si>
    <t>1115Y664W</t>
  </si>
  <si>
    <t>V530177</t>
  </si>
  <si>
    <t>{"expected":[],"actual":[{"number":"30428028205","condition":"INTACT","source":"YardDashboard"}]}</t>
  </si>
  <si>
    <t>1161SH2V9</t>
  </si>
  <si>
    <t>PC35268</t>
  </si>
  <si>
    <t>HV2307132</t>
  </si>
  <si>
    <t>114WJB7KB</t>
  </si>
  <si>
    <t>P897871</t>
  </si>
  <si>
    <t>V571286</t>
  </si>
  <si>
    <t>{"expected":[{"number":"30428309812","condition":"INTACT","source":"GAM"}],"actual":[{"number":"30428309812","condition":"INTACT","source":"YardDashboard"}]}</t>
  </si>
  <si>
    <t>114GBJDNS</t>
  </si>
  <si>
    <t>DD111</t>
  </si>
  <si>
    <t>TM4662</t>
  </si>
  <si>
    <t>V566623</t>
  </si>
  <si>
    <t>OBSCHED ORH3 FL DD111 LJOSRAGL</t>
  </si>
  <si>
    <t>1147YQH5R</t>
  </si>
  <si>
    <t>TL6816</t>
  </si>
  <si>
    <t>V562662</t>
  </si>
  <si>
    <t>115M35QX1</t>
  </si>
  <si>
    <t>P973441</t>
  </si>
  <si>
    <t>GV2200973</t>
  </si>
  <si>
    <t>115JZLY16</t>
  </si>
  <si>
    <t>PB60055</t>
  </si>
  <si>
    <t>HV2304780</t>
  </si>
  <si>
    <t>{"expected":[{"number":"30441530459","condition":"INTACT","source":"GAM"}],"actual":[{"number":"30441530459","condition":"INTACT","source":"YardDashboard"}]}</t>
  </si>
  <si>
    <t>111FPDH65</t>
  </si>
  <si>
    <t>DD345</t>
  </si>
  <si>
    <t>V501953</t>
  </si>
  <si>
    <t>112TJLVR1</t>
  </si>
  <si>
    <t>V510060</t>
  </si>
  <si>
    <t>116KHBRS7</t>
  </si>
  <si>
    <t>TN3866</t>
  </si>
  <si>
    <t>V568074</t>
  </si>
  <si>
    <t>11579Z72D</t>
  </si>
  <si>
    <t>P893648</t>
  </si>
  <si>
    <t>V570175</t>
  </si>
  <si>
    <t>114SK5YLN</t>
  </si>
  <si>
    <t>631745T</t>
  </si>
  <si>
    <t>LR166521</t>
  </si>
  <si>
    <t>111VVDCW3</t>
  </si>
  <si>
    <t>PB64709</t>
  </si>
  <si>
    <t>HV2305586</t>
  </si>
  <si>
    <t>112VKJY1J</t>
  </si>
  <si>
    <t>PC92408</t>
  </si>
  <si>
    <t>V501490</t>
  </si>
  <si>
    <t>1118KK4HG</t>
  </si>
  <si>
    <t>DD118</t>
  </si>
  <si>
    <t>PD73727</t>
  </si>
  <si>
    <t>HV2503822</t>
  </si>
  <si>
    <t>{"expected":[{"number":"30440490721","condition":"INTACT","source":"GAM"}],"actual":[]}</t>
  </si>
  <si>
    <t>113KYBN4Z</t>
  </si>
  <si>
    <t>445308T</t>
  </si>
  <si>
    <t>PTLZ243424</t>
  </si>
  <si>
    <t>11517GVV3</t>
  </si>
  <si>
    <t>PD72419</t>
  </si>
  <si>
    <t>HV2500001</t>
  </si>
  <si>
    <t>116N9B3MD</t>
  </si>
  <si>
    <t>P898754</t>
  </si>
  <si>
    <t>HV2200446</t>
  </si>
  <si>
    <t>{"expected":[{"number":"30432962943","condition":"INTACT","source":"LPES"}],"actual":[]}</t>
  </si>
  <si>
    <t>OBSCHED HNE1</t>
  </si>
  <si>
    <t>112B3SVX1</t>
  </si>
  <si>
    <t>PB53465</t>
  </si>
  <si>
    <t>HV2303010</t>
  </si>
  <si>
    <t>114KZZNW2</t>
  </si>
  <si>
    <t>DD112</t>
  </si>
  <si>
    <t>TM9250</t>
  </si>
  <si>
    <t>V512515</t>
  </si>
  <si>
    <t>{"expected":[{"number":"30440176205","condition":"INTACT","source":"LPES"}],"actual":[{"number":"30440176205","condition":"INTACT","source":"Valet"}]}</t>
  </si>
  <si>
    <t>OBSCHED ORH3 OBRTD WT: 33153.14 (lb) 
TRAILER-LANDING_GEAR Not working
Work Request ID	f97bd52a-972e-41a1-a487-2007fd26f61f</t>
  </si>
  <si>
    <t>113GW5TYB</t>
  </si>
  <si>
    <t>TL6427</t>
  </si>
  <si>
    <t>V562273</t>
  </si>
  <si>
    <t>OBSCHED DD120 SYR1</t>
  </si>
  <si>
    <t>113SSRV2D</t>
  </si>
  <si>
    <t>P972082</t>
  </si>
  <si>
    <t>HV2201074</t>
  </si>
  <si>
    <t>114HCCPN5</t>
  </si>
  <si>
    <t>PE18694</t>
  </si>
  <si>
    <t>V562733</t>
  </si>
  <si>
    <t>114SGQ3HX</t>
  </si>
  <si>
    <t>PA86886</t>
  </si>
  <si>
    <t>SV2201032</t>
  </si>
  <si>
    <t>114LW5BV6</t>
  </si>
  <si>
    <t>PE17484</t>
  </si>
  <si>
    <t>HV2505739</t>
  </si>
  <si>
    <t>116F38VJ2</t>
  </si>
  <si>
    <t>PD94784</t>
  </si>
  <si>
    <t>HV2506208</t>
  </si>
  <si>
    <t>111ZX4Z31</t>
  </si>
  <si>
    <t>V509208</t>
  </si>
  <si>
    <t>113X3H431</t>
  </si>
  <si>
    <t>TL6944</t>
  </si>
  <si>
    <t>V562790</t>
  </si>
  <si>
    <t>111VRYS8W</t>
  </si>
  <si>
    <t>PC91719</t>
  </si>
  <si>
    <t>HV2408173</t>
  </si>
  <si>
    <t>114WK151M</t>
  </si>
  <si>
    <t>P972832</t>
  </si>
  <si>
    <t>WV2200036</t>
  </si>
  <si>
    <t>1149H8FKT</t>
  </si>
  <si>
    <t>PE26150</t>
  </si>
  <si>
    <t>WV2500959</t>
  </si>
  <si>
    <t>115QM6GZK</t>
  </si>
  <si>
    <t>4RW2370</t>
  </si>
  <si>
    <t>US: CA</t>
  </si>
  <si>
    <t>116BDQZWT</t>
  </si>
  <si>
    <t>PE21396</t>
  </si>
  <si>
    <t>HV2200022</t>
  </si>
  <si>
    <t>112B1PM3R</t>
  </si>
  <si>
    <t>PD77091</t>
  </si>
  <si>
    <t>HV2504742</t>
  </si>
  <si>
    <t>1157J1V1J</t>
  </si>
  <si>
    <t>PD66747</t>
  </si>
  <si>
    <t>V240502</t>
  </si>
  <si>
    <t>{"expected":[{"number":"30431744948","condition":"INTACT","source":"GAM"}],"actual":[]}</t>
  </si>
  <si>
    <t>obempty</t>
  </si>
  <si>
    <t>11154K3KC</t>
  </si>
  <si>
    <t>TM5121</t>
  </si>
  <si>
    <t>V510871</t>
  </si>
  <si>
    <t>11369138P</t>
  </si>
  <si>
    <t>W11730</t>
  </si>
  <si>
    <t xml:space="preserve">OBSCHED 
JFK8 </t>
  </si>
  <si>
    <t>113W37Q27</t>
  </si>
  <si>
    <t>PA89340</t>
  </si>
  <si>
    <t>GV2202050</t>
  </si>
  <si>
    <t>111V5THVK</t>
  </si>
  <si>
    <t>PB60275</t>
  </si>
  <si>
    <t>OV230003</t>
  </si>
  <si>
    <t>PD74770</t>
  </si>
  <si>
    <t>HV2502656</t>
  </si>
  <si>
    <t>111H6GSVW</t>
  </si>
  <si>
    <t>PA88288</t>
  </si>
  <si>
    <t>GV2201058</t>
  </si>
  <si>
    <t>111R556BG</t>
  </si>
  <si>
    <t>P895557</t>
  </si>
  <si>
    <t>V524830</t>
  </si>
  <si>
    <t>{"expected":[{"number":"30410894469","condition":"INTACT","source":"GAM"}],"actual":[]}</t>
  </si>
  <si>
    <t>111XHLQTL</t>
  </si>
  <si>
    <t>391457Z</t>
  </si>
  <si>
    <t>W15797</t>
  </si>
  <si>
    <t>112M58232</t>
  </si>
  <si>
    <t>444389T</t>
  </si>
  <si>
    <t>TN709</t>
  </si>
  <si>
    <t>V512395</t>
  </si>
  <si>
    <t>115GQW3JH</t>
  </si>
  <si>
    <t>PB45908</t>
  </si>
  <si>
    <t>GV2203977</t>
  </si>
  <si>
    <t>111QV1M28</t>
  </si>
  <si>
    <t>PC91604</t>
  </si>
  <si>
    <t>HV2407758</t>
  </si>
  <si>
    <t>113NC5NDF</t>
  </si>
  <si>
    <t>82980AC</t>
  </si>
  <si>
    <t>US: WA</t>
  </si>
  <si>
    <t>111GFL949</t>
  </si>
  <si>
    <t>U427521</t>
  </si>
  <si>
    <t>Trailer</t>
  </si>
  <si>
    <t>OBEMPTY PER TOM TEAM</t>
  </si>
  <si>
    <t>PE18481</t>
  </si>
  <si>
    <t>HV2506797</t>
  </si>
  <si>
    <t>115GP9KC1</t>
  </si>
  <si>
    <t>PA88864</t>
  </si>
  <si>
    <t>GV2201134</t>
  </si>
  <si>
    <t xml:space="preserve">EMPTY
</t>
  </si>
  <si>
    <t>PE20191</t>
  </si>
  <si>
    <t>GV2501895</t>
  </si>
  <si>
    <t>115VHXVLV</t>
  </si>
  <si>
    <t>PB64116</t>
  </si>
  <si>
    <t>HV2305454</t>
  </si>
  <si>
    <t>1141MCJFK</t>
  </si>
  <si>
    <t>V504328</t>
  </si>
  <si>
    <t>{"expected":[{"number":"30418645318","condition":"INTACT","source":"GAM"}],"actual":[{"number":"30418645318","condition":"INTACT","source":"YardDashboard"}]}</t>
  </si>
  <si>
    <t>OSCHED DD113 BOS3</t>
  </si>
  <si>
    <t>111X3MJ5M</t>
  </si>
  <si>
    <t>233891T</t>
  </si>
  <si>
    <t>P5220502</t>
  </si>
  <si>
    <t>113FTT1KZ</t>
  </si>
  <si>
    <t>V530379</t>
  </si>
  <si>
    <t>{"expected":[{"number":"30441358791","condition":"INTACT","source":"GAM"}],"actual":[]}</t>
  </si>
  <si>
    <t>OBSCHED DD109 BDL2</t>
  </si>
  <si>
    <t>113QCBCGM</t>
  </si>
  <si>
    <t>PE86657</t>
  </si>
  <si>
    <t>V506672</t>
  </si>
  <si>
    <t>115RV8SWC</t>
  </si>
  <si>
    <t>PE17839</t>
  </si>
  <si>
    <t>GV2500032</t>
  </si>
  <si>
    <t>11647755F</t>
  </si>
  <si>
    <t>PA85873</t>
  </si>
  <si>
    <t>SV2200919</t>
  </si>
  <si>
    <t>114RF7HV7</t>
  </si>
  <si>
    <t>PB64449</t>
  </si>
  <si>
    <t>GV2203493</t>
  </si>
  <si>
    <t>113DR723P</t>
  </si>
  <si>
    <t>PE17941</t>
  </si>
  <si>
    <t>GV2500134</t>
  </si>
  <si>
    <t>115Z3VCNV</t>
  </si>
  <si>
    <t>PA89592</t>
  </si>
  <si>
    <t>HV2202719</t>
  </si>
  <si>
    <t>OBSCHED DD108 PVD2</t>
  </si>
  <si>
    <t>112H9F4ZZ</t>
  </si>
  <si>
    <t>TM9787</t>
  </si>
  <si>
    <t>V511882</t>
  </si>
  <si>
    <t>OBSCHED DD121 BOS3</t>
  </si>
  <si>
    <t>115WL92F4</t>
  </si>
  <si>
    <t>PA89039</t>
  </si>
  <si>
    <t>GV2201309</t>
  </si>
  <si>
    <t>113STRBK8</t>
  </si>
  <si>
    <t>441588Z</t>
  </si>
  <si>
    <t>W90868</t>
  </si>
  <si>
    <t>1156BSM52</t>
  </si>
  <si>
    <t>TM9335</t>
  </si>
  <si>
    <t>V511440</t>
  </si>
  <si>
    <t>1161MYF6S</t>
  </si>
  <si>
    <t>419357Z</t>
  </si>
  <si>
    <t>W32896</t>
  </si>
  <si>
    <t>112TKNYRX</t>
  </si>
  <si>
    <t>PE17400</t>
  </si>
  <si>
    <t>HV2505476</t>
  </si>
  <si>
    <t>113S65FLD</t>
  </si>
  <si>
    <t>276369Z</t>
  </si>
  <si>
    <t>W35545</t>
  </si>
  <si>
    <t>OBSCHED BDL4 DD340 BAYREBRI</t>
  </si>
  <si>
    <t>1123ZC12S</t>
  </si>
  <si>
    <t>PA87237</t>
  </si>
  <si>
    <t>GV2201462</t>
  </si>
  <si>
    <t>OBSCHED AVP8 FL DD110 LJOSRAGL</t>
  </si>
  <si>
    <t>113TJWPPY</t>
  </si>
  <si>
    <t>PE27243</t>
  </si>
  <si>
    <t>V508241</t>
  </si>
  <si>
    <t>115X3F12C</t>
  </si>
  <si>
    <t>TL9032</t>
  </si>
  <si>
    <t>V563278</t>
  </si>
  <si>
    <t>{"expected":[],"actual":[{"number":"30428894495","condition":"INTACT","source":"YardDashboard"}]}</t>
  </si>
  <si>
    <t xml:space="preserve">OB EMPTY
</t>
  </si>
  <si>
    <t>112PPCYFL</t>
  </si>
  <si>
    <t>V501321</t>
  </si>
  <si>
    <t>{"expected":[{"number":"30433309316","condition":"INTACT","source":"LPES"}],"actual":[{"number":"30433309316","condition":"INTACT","source":"Valet"}]}</t>
  </si>
  <si>
    <t>OBSCHED HGR5.</t>
  </si>
  <si>
    <t>1169NSBMR</t>
  </si>
  <si>
    <t>PA83658</t>
  </si>
  <si>
    <t>GV2200890</t>
  </si>
  <si>
    <t>1152ZLRRD</t>
  </si>
  <si>
    <t>PB59781</t>
  </si>
  <si>
    <t>HV2304706</t>
  </si>
  <si>
    <t>115G8V3H6</t>
  </si>
  <si>
    <t>344585Z</t>
  </si>
  <si>
    <t>U89270</t>
  </si>
  <si>
    <t>OBSCHED ORH3 FL DD114 LJOSRAGL</t>
  </si>
  <si>
    <t>113N3X7TY</t>
  </si>
  <si>
    <t>P898785</t>
  </si>
  <si>
    <t>HV2200477</t>
  </si>
  <si>
    <t>113H8WTQ2</t>
  </si>
  <si>
    <t>P896969</t>
  </si>
  <si>
    <t>V525420</t>
  </si>
  <si>
    <t>{"expected":[],"actual":[{"number":"30432341948","condition":"INTACT","source":"YardDashboard"}]}</t>
  </si>
  <si>
    <t>NIUPP
Yes seal at CI
SIDES  50%</t>
  </si>
  <si>
    <t>1158YXQQC</t>
  </si>
  <si>
    <t>TN2475</t>
  </si>
  <si>
    <t>V512735</t>
  </si>
  <si>
    <t>{"expected":[],"actual":[{"number":"30428407141","condition":"INTACT","source":"YardDashboard"}]}</t>
  </si>
  <si>
    <t>111VXTJ3G</t>
  </si>
  <si>
    <t>TL3491</t>
  </si>
  <si>
    <t>V560038</t>
  </si>
  <si>
    <t>OBSCHED MDT9 FL DD105 LJOSRAGL</t>
  </si>
  <si>
    <t>116M6VS7G</t>
  </si>
  <si>
    <t>314201Z</t>
  </si>
  <si>
    <t>W15737</t>
  </si>
  <si>
    <t>116DC3HQJ</t>
  </si>
  <si>
    <t>P894644</t>
  </si>
  <si>
    <t>V569428</t>
  </si>
  <si>
    <t>113WLXSRM</t>
  </si>
  <si>
    <t>PD74727</t>
  </si>
  <si>
    <t>SV2200739</t>
  </si>
  <si>
    <t>IBVEND 
Yes seal at CI</t>
  </si>
  <si>
    <t>11212MV15</t>
  </si>
  <si>
    <t>TL5315</t>
  </si>
  <si>
    <t>V561161</t>
  </si>
  <si>
    <t>{"expected":[{"number":"30410894429","condition":"INTACT","source":"GAM"}],"actual":[{"number":"30410894429","condition":"INTACT","source":"YardDashboard"}]}</t>
  </si>
  <si>
    <t>OBSCHED DD338 HNE1</t>
  </si>
  <si>
    <t>114W5TYNQ</t>
  </si>
  <si>
    <t>PA97619</t>
  </si>
  <si>
    <t>SV2201980</t>
  </si>
  <si>
    <t>OBSCHED RDG1 FL DD117 LJOSRAGL</t>
  </si>
  <si>
    <t>111QT4KQX</t>
  </si>
  <si>
    <t>TN957</t>
  </si>
  <si>
    <t>V566950</t>
  </si>
  <si>
    <t>OBSCHED BDL4 FL DD115 LJOSRAGL</t>
  </si>
  <si>
    <t>116P6VWQM</t>
  </si>
  <si>
    <t>PE29388</t>
  </si>
  <si>
    <t>WV2501783</t>
  </si>
  <si>
    <t>V508526</t>
  </si>
  <si>
    <t>OBSCHED BDL3 FL DD122 LJOSRAGL</t>
  </si>
  <si>
    <t>112T2BK8P</t>
  </si>
  <si>
    <t>223937T</t>
  </si>
  <si>
    <t xml:space="preserve">OBSCHED SYR1 FL DD120 LJOSRAGL
</t>
  </si>
  <si>
    <t>111MG45QR</t>
  </si>
  <si>
    <t>PE86178</t>
  </si>
  <si>
    <t>V510079</t>
  </si>
  <si>
    <t>TM3504</t>
  </si>
  <si>
    <t>V522384</t>
  </si>
  <si>
    <t>OBSCHED LGA9 FL DD111 LJOSRAGL</t>
  </si>
  <si>
    <t>1143NZHK3</t>
  </si>
  <si>
    <t>PA98390</t>
  </si>
  <si>
    <t>HV2300334</t>
  </si>
  <si>
    <t>113CRX2Y3</t>
  </si>
  <si>
    <t>417538Z</t>
  </si>
  <si>
    <t>W31277</t>
  </si>
  <si>
    <t>OBSCHED SYR1 FL DD120 LJOSRAGL</t>
  </si>
  <si>
    <t>PC56530</t>
  </si>
  <si>
    <t>V574006</t>
  </si>
  <si>
    <t xml:space="preserve">EMPTY
</t>
  </si>
  <si>
    <t>PD63464</t>
  </si>
  <si>
    <t>V240298</t>
  </si>
  <si>
    <t>115H53HV3</t>
  </si>
  <si>
    <t>V530253</t>
  </si>
  <si>
    <t>113NLCTNG</t>
  </si>
  <si>
    <t>PE29397</t>
  </si>
  <si>
    <t>WV2501792</t>
  </si>
  <si>
    <t>1111YJN6G</t>
  </si>
  <si>
    <t>P898183</t>
  </si>
  <si>
    <t>GV2200016</t>
  </si>
  <si>
    <t>{"expected":[],"actual":[{"number":"30424745248","condition":"INTACT","source":"YardDashboard"}]}</t>
  </si>
  <si>
    <t>1142PTM8V</t>
  </si>
  <si>
    <t>PA89295</t>
  </si>
  <si>
    <t>GV2202005</t>
  </si>
  <si>
    <t>112YPTKGM</t>
  </si>
  <si>
    <t>PD98978</t>
  </si>
  <si>
    <t>HV2201825</t>
  </si>
  <si>
    <t xml:space="preserve">OBSCHED DD343 MDT9 
</t>
  </si>
  <si>
    <t>112HHVM6R</t>
  </si>
  <si>
    <t>PB56004</t>
  </si>
  <si>
    <t>GV2203085</t>
  </si>
  <si>
    <t>OBSCHED DD346 FLEX</t>
  </si>
  <si>
    <t>PC56219</t>
  </si>
  <si>
    <t>HV2306254</t>
  </si>
  <si>
    <t>OBSCHED DD337 ORH3</t>
  </si>
  <si>
    <t>114GR3JQ1</t>
  </si>
  <si>
    <t>PC91279</t>
  </si>
  <si>
    <t>HV2407913</t>
  </si>
  <si>
    <t>111M39QV3</t>
  </si>
  <si>
    <t>436980Z</t>
  </si>
  <si>
    <t>W85680</t>
  </si>
  <si>
    <t>OBSCHED DD348 JFK8</t>
  </si>
  <si>
    <t>113BLTNX9</t>
  </si>
  <si>
    <t>W33134</t>
  </si>
  <si>
    <t>OBSCHED DD345 EWR4</t>
  </si>
  <si>
    <t>1141Y9Z9M</t>
  </si>
  <si>
    <t>445664T</t>
  </si>
  <si>
    <t>U3497</t>
  </si>
  <si>
    <t>OBSCHED EWR4 FL DD118 LJOSRAGL</t>
  </si>
  <si>
    <t>11548WWY9</t>
  </si>
  <si>
    <t>PD72189</t>
  </si>
  <si>
    <t>HV2500571</t>
  </si>
  <si>
    <t xml:space="preserve">OBSCHED BOS3 FL DD113 LJOSRAGL
</t>
  </si>
  <si>
    <t>115H13K1W</t>
  </si>
  <si>
    <t>PC92296</t>
  </si>
  <si>
    <t>GV2400423</t>
  </si>
  <si>
    <t>OBSCHED HGR5 FL DD104 LJOSRAGL</t>
  </si>
  <si>
    <t>1116VJRJW</t>
  </si>
  <si>
    <t>166897A</t>
  </si>
  <si>
    <t>US: MS</t>
  </si>
  <si>
    <t xml:space="preserve">OBEMPTY </t>
  </si>
  <si>
    <t>113MGQD9Z</t>
  </si>
  <si>
    <t>P972050</t>
  </si>
  <si>
    <t>HV2201042</t>
  </si>
  <si>
    <t>1147CVW2M</t>
  </si>
  <si>
    <t>V508482</t>
  </si>
  <si>
    <t>OB Empty</t>
  </si>
  <si>
    <t>112W47C63</t>
  </si>
  <si>
    <t>PE85152</t>
  </si>
  <si>
    <t>HV2507078</t>
  </si>
  <si>
    <t>116MM2QTF</t>
  </si>
  <si>
    <t>PD72524</t>
  </si>
  <si>
    <t>HV2500304</t>
  </si>
  <si>
    <t>1129P2FXX</t>
  </si>
  <si>
    <t>PE86244</t>
  </si>
  <si>
    <t>V569840</t>
  </si>
  <si>
    <t>{"expected":[{"number":"30418384658","condition":"INTACT","source":"GAM"},{"number":"30432025705","condition":"INTACT","source":"GAM"}],"actual":[{"number":"30440293456","condition":"INTACT","source":"YardDashboard"},{"number":"30432025705","condition":"INTACT","source":"YardDashboard"}]}</t>
  </si>
  <si>
    <t>PB45322</t>
  </si>
  <si>
    <t>V572902</t>
  </si>
  <si>
    <t>{"expected":[{"number":"30410894443","condition":"INTACT","source":"GAM"}],"actual":[{"number":"30410894443","condition":"INTACT","source":"YardDashboard"},{"number":"30433033374","condition":"INTACT","source":"YardDashboard"}]}</t>
  </si>
  <si>
    <t>1161Q94YR</t>
  </si>
  <si>
    <t>315756T</t>
  </si>
  <si>
    <t>OBSCHED DD106 EWR9</t>
  </si>
  <si>
    <t>111J6QZ4H</t>
  </si>
  <si>
    <t>PD99039</t>
  </si>
  <si>
    <t>V504890</t>
  </si>
  <si>
    <t>112Q9D9S6</t>
  </si>
  <si>
    <t>PB45912</t>
  </si>
  <si>
    <t>GV2203981</t>
  </si>
  <si>
    <t>1122XPWJR</t>
  </si>
  <si>
    <t>403031Z</t>
  </si>
  <si>
    <t>W24289</t>
  </si>
  <si>
    <t>113YTZ91Y</t>
  </si>
  <si>
    <t>PE26071</t>
  </si>
  <si>
    <t>WV2500880</t>
  </si>
  <si>
    <t>1139Q48DJ</t>
  </si>
  <si>
    <t>PA98623</t>
  </si>
  <si>
    <t>V571995</t>
  </si>
  <si>
    <t xml:space="preserve">OBEMPTY
</t>
  </si>
  <si>
    <t>11159G5K7</t>
  </si>
  <si>
    <t>P896441</t>
  </si>
  <si>
    <t>V525124</t>
  </si>
  <si>
    <t>111CFL873</t>
  </si>
  <si>
    <t>W02593</t>
  </si>
  <si>
    <t>115YWNCB5</t>
  </si>
  <si>
    <t>187555T</t>
  </si>
  <si>
    <t>{"expected":[{"number":"30428549873","condition":"INTACT","source":"GAM"}],"actual":[]}</t>
  </si>
  <si>
    <t>113GHYFBN</t>
  </si>
  <si>
    <t>PC90572</t>
  </si>
  <si>
    <t>OV230523</t>
  </si>
  <si>
    <t>11516W7SG</t>
  </si>
  <si>
    <t>PD71894</t>
  </si>
  <si>
    <t>HV2501535</t>
  </si>
  <si>
    <t>115TXX4QG</t>
  </si>
  <si>
    <t>438904T</t>
  </si>
  <si>
    <t>115QZR285</t>
  </si>
  <si>
    <t>TM4545</t>
  </si>
  <si>
    <t>V566506</t>
  </si>
  <si>
    <t>114BZF1XS</t>
  </si>
  <si>
    <t>PE26712</t>
  </si>
  <si>
    <t>WV2501173</t>
  </si>
  <si>
    <t>113YWV9MJ</t>
  </si>
  <si>
    <t>U573246</t>
  </si>
  <si>
    <t>GT006103</t>
  </si>
  <si>
    <t>DD.335 - ROC1</t>
  </si>
  <si>
    <t>111HGB226</t>
  </si>
  <si>
    <t>PB55106</t>
  </si>
  <si>
    <t>HV2303564</t>
  </si>
  <si>
    <t>OBSCHED DD122 BDL3</t>
  </si>
  <si>
    <t>113J459J5</t>
  </si>
  <si>
    <t>PB59428</t>
  </si>
  <si>
    <t>HV2304265</t>
  </si>
  <si>
    <t>114BL3S7Y</t>
  </si>
  <si>
    <t>TL3385</t>
  </si>
  <si>
    <t>V509931</t>
  </si>
  <si>
    <t>112QPYV9G</t>
  </si>
  <si>
    <t>TN2176</t>
  </si>
  <si>
    <t>V512176</t>
  </si>
  <si>
    <t>1118F1V3F</t>
  </si>
  <si>
    <t>V507312</t>
  </si>
  <si>
    <t>11114P5FZ</t>
  </si>
  <si>
    <t>P892508</t>
  </si>
  <si>
    <t>V524377</t>
  </si>
  <si>
    <t>{"expected":[{"number":"30417334195","condition":"INTACT","source":"GAM"}],"actual":[]}</t>
  </si>
  <si>
    <t>1134WF9LD</t>
  </si>
  <si>
    <t>PA89109</t>
  </si>
  <si>
    <t>GV2201379</t>
  </si>
  <si>
    <t>11284MTRC</t>
  </si>
  <si>
    <t>245420T</t>
  </si>
  <si>
    <t>PS021188</t>
  </si>
  <si>
    <t>114TP946L</t>
  </si>
  <si>
    <t>PE86494</t>
  </si>
  <si>
    <t>GV2203294</t>
  </si>
  <si>
    <t>V505110</t>
  </si>
  <si>
    <t>TM9246</t>
  </si>
  <si>
    <t>V512511</t>
  </si>
  <si>
    <t>1158JMZ5Q</t>
  </si>
  <si>
    <t>1111BSW1L</t>
  </si>
  <si>
    <t>PC57181</t>
  </si>
  <si>
    <t>HV2306790</t>
  </si>
  <si>
    <t>PA98813</t>
  </si>
  <si>
    <t>V572331</t>
  </si>
  <si>
    <t>1135NTQLS</t>
  </si>
  <si>
    <t>PA97566</t>
  </si>
  <si>
    <t>SV2201927</t>
  </si>
  <si>
    <t>111C9DMDN</t>
  </si>
  <si>
    <t>402129Z</t>
  </si>
  <si>
    <t>W23024</t>
  </si>
  <si>
    <t>112JGHPXM</t>
  </si>
  <si>
    <t>PA88236</t>
  </si>
  <si>
    <t>GV2201006</t>
  </si>
  <si>
    <t>PB60281</t>
  </si>
  <si>
    <t>OV230009</t>
  </si>
  <si>
    <t>111JBXQZ2</t>
  </si>
  <si>
    <t>PB56046</t>
  </si>
  <si>
    <t>GV2203127</t>
  </si>
  <si>
    <t>PA89865</t>
  </si>
  <si>
    <t>HV2202992</t>
  </si>
  <si>
    <t>113TGXW44</t>
  </si>
  <si>
    <t>PB64083</t>
  </si>
  <si>
    <t>HV2305421</t>
  </si>
  <si>
    <t>111JF2JC8</t>
  </si>
  <si>
    <t>PA87397</t>
  </si>
  <si>
    <t>GV2201622</t>
  </si>
  <si>
    <t>1136HP8KT</t>
  </si>
  <si>
    <t>PC90909</t>
  </si>
  <si>
    <t>HV2301447</t>
  </si>
  <si>
    <t>111P5K8KJ</t>
  </si>
  <si>
    <t>PA83705</t>
  </si>
  <si>
    <t>HV2201350</t>
  </si>
  <si>
    <t>PE29726</t>
  </si>
  <si>
    <t>WV2502250</t>
  </si>
  <si>
    <t>TM5961</t>
  </si>
  <si>
    <t>V521791</t>
  </si>
  <si>
    <t>113K16DP5</t>
  </si>
  <si>
    <t>P897242</t>
  </si>
  <si>
    <t>V570663</t>
  </si>
  <si>
    <t>112HJMHRH</t>
  </si>
  <si>
    <t>PD97006</t>
  </si>
  <si>
    <t>GV2500881</t>
  </si>
  <si>
    <t>115WYWTMW</t>
  </si>
  <si>
    <t>U721524</t>
  </si>
  <si>
    <t>1128ZXFDM</t>
  </si>
  <si>
    <t>PA84123</t>
  </si>
  <si>
    <t>HV2201768</t>
  </si>
  <si>
    <t>111XKBJ3R</t>
  </si>
  <si>
    <t>TL9290</t>
  </si>
  <si>
    <t>V563536</t>
  </si>
  <si>
    <t>OBSCHED DD344 bos3</t>
  </si>
  <si>
    <t>1129SC6WB</t>
  </si>
  <si>
    <t>PB53249</t>
  </si>
  <si>
    <t>HV2302793</t>
  </si>
  <si>
    <t>obsched 
avp8</t>
  </si>
  <si>
    <t>OBSCHED PVD2 JFK8 baaustif</t>
  </si>
  <si>
    <t>11653SWM3</t>
  </si>
  <si>
    <t>TL3055</t>
  </si>
  <si>
    <t>V509601</t>
  </si>
  <si>
    <t>OBSCHED
BDL4</t>
  </si>
  <si>
    <t>1135BKDBZ</t>
  </si>
  <si>
    <t>PB45438</t>
  </si>
  <si>
    <t>V572785</t>
  </si>
  <si>
    <t>{"expected":[{"number":"30410894386","condition":"INTACT","source":"GAM"}],"actual":[{"number":"30431207642","condition":"INTACT","source":"YardDashboard"}]}</t>
  </si>
  <si>
    <t>OBSCHED
EWR4</t>
  </si>
  <si>
    <t>112X4H69W</t>
  </si>
  <si>
    <t>TM6127</t>
  </si>
  <si>
    <t>V521957</t>
  </si>
  <si>
    <t>obsched dd339 PVD2</t>
  </si>
  <si>
    <t>113FNR5V7</t>
  </si>
  <si>
    <t>PB55660</t>
  </si>
  <si>
    <t>HV2303143</t>
  </si>
  <si>
    <t>1168DXZ9V</t>
  </si>
  <si>
    <t>TN3575</t>
  </si>
  <si>
    <t>V567783</t>
  </si>
  <si>
    <t>OBSCHED SWF1</t>
  </si>
  <si>
    <t>1132KBHQX</t>
  </si>
  <si>
    <t>V503658</t>
  </si>
  <si>
    <t>OBSCHED AVP8 DD110 baaustif</t>
  </si>
  <si>
    <t>114FH6PFX</t>
  </si>
  <si>
    <t>PA98100</t>
  </si>
  <si>
    <t>HV2300044</t>
  </si>
  <si>
    <t>OBSCHED DD120 SYR1 Baaustif</t>
  </si>
  <si>
    <t>11565KBWN</t>
  </si>
  <si>
    <t>PD66728</t>
  </si>
  <si>
    <t>V240798</t>
  </si>
  <si>
    <t>OBSCHED
RDG1</t>
  </si>
  <si>
    <t>PD96761</t>
  </si>
  <si>
    <t>GV2502041</t>
  </si>
  <si>
    <t>{"expected":[{"number":"30425224699","condition":"INTACT","source":"GAM"}],"actual":[]}</t>
  </si>
  <si>
    <t xml:space="preserve">obsched dd343 mdt9 </t>
  </si>
  <si>
    <t>P895136</t>
  </si>
  <si>
    <t>V569920</t>
  </si>
  <si>
    <t>OBSCHED DD119 HNE1</t>
  </si>
  <si>
    <t>111TM8NDF</t>
  </si>
  <si>
    <t>TL6245</t>
  </si>
  <si>
    <t>V562091</t>
  </si>
  <si>
    <t>obsched dd41 HGR5</t>
  </si>
  <si>
    <t>1136QR1WX</t>
  </si>
  <si>
    <t>445358T</t>
  </si>
  <si>
    <t>PTLZ243474</t>
  </si>
  <si>
    <t>obsched dd348 JFK8</t>
  </si>
  <si>
    <t>113SQ77B1</t>
  </si>
  <si>
    <t>PD76104</t>
  </si>
  <si>
    <t>CB2500157</t>
  </si>
  <si>
    <t>OBSCHED DD109 BDL2 Baaustif</t>
  </si>
  <si>
    <t>1112MBLZW</t>
  </si>
  <si>
    <t>TM1140</t>
  </si>
  <si>
    <t>V564936</t>
  </si>
  <si>
    <t>obsched dd345 EWR4</t>
  </si>
  <si>
    <t>114J3L4BH</t>
  </si>
  <si>
    <t>P892611</t>
  </si>
  <si>
    <t>V523986</t>
  </si>
  <si>
    <t>obsched dd346 hne1</t>
  </si>
  <si>
    <t>1118HCVFT</t>
  </si>
  <si>
    <t>OBSCHED LGA9 DD111 baaustif</t>
  </si>
  <si>
    <t>OBSCHED
PVD2</t>
  </si>
  <si>
    <t>P894054</t>
  </si>
  <si>
    <t>V524681</t>
  </si>
  <si>
    <t>OBSCHED DD115 BDL4 baaustif</t>
  </si>
  <si>
    <t>111JG8KZS</t>
  </si>
  <si>
    <t>V507724</t>
  </si>
  <si>
    <t>OBSCHED DD117 RDG1 Baaustif</t>
  </si>
  <si>
    <t>113CQBYYG</t>
  </si>
  <si>
    <t>V503519</t>
  </si>
  <si>
    <t>OBSCHED DD118 EWR4 baaustif</t>
  </si>
  <si>
    <t>11574MRNK</t>
  </si>
  <si>
    <t>V506921</t>
  </si>
  <si>
    <t>{"expected":[{"number":"30433030408","condition":"INTACT","source":"LPES"}],"actual":[{"number":"30433030408","condition":"INTACT","source":"Valet"}]}</t>
  </si>
  <si>
    <t>OBSCHED EWR4</t>
  </si>
  <si>
    <t>1113VNNZH</t>
  </si>
  <si>
    <t>V502288</t>
  </si>
  <si>
    <t>OBSCHED BOS3 DD121 baaustif</t>
  </si>
  <si>
    <t>1129Z248B</t>
  </si>
  <si>
    <t>V501745</t>
  </si>
  <si>
    <t>OBSCHED JFK8</t>
  </si>
  <si>
    <t>113JWFCDP</t>
  </si>
  <si>
    <t>PE21145</t>
  </si>
  <si>
    <t>WV2500260</t>
  </si>
  <si>
    <t>113MFB921</t>
  </si>
  <si>
    <t>PE26704</t>
  </si>
  <si>
    <t>WV2501165</t>
  </si>
  <si>
    <t>OBSCHED DD113 BOS3 baaustif</t>
  </si>
  <si>
    <t>PB58888</t>
  </si>
  <si>
    <t>V573747</t>
  </si>
  <si>
    <t>391909Z</t>
  </si>
  <si>
    <t>W16275</t>
  </si>
  <si>
    <t>OBSCHED AVP8</t>
  </si>
  <si>
    <t>116K1Y67K</t>
  </si>
  <si>
    <t>PE85002</t>
  </si>
  <si>
    <t>HV2507030</t>
  </si>
  <si>
    <t>113TYDCS6</t>
  </si>
  <si>
    <t>223898T</t>
  </si>
  <si>
    <t xml:space="preserve">OBSCHED
BDL2
</t>
  </si>
  <si>
    <t>115YBN4CD</t>
  </si>
  <si>
    <t>V503154</t>
  </si>
  <si>
    <t>OBSCHED
ABE3</t>
  </si>
  <si>
    <t>{"expected":[{"number":"30417334215","condition":"INTACT","source":"GAM"}],"actual":[]}</t>
  </si>
  <si>
    <t>OBSCHED DD108 PVD2 Baaustif</t>
  </si>
  <si>
    <t>1115V6VPS</t>
  </si>
  <si>
    <t>V506038</t>
  </si>
  <si>
    <t>OBSCHED DD105 MDT9 Baaustif</t>
  </si>
  <si>
    <t>116SW6LFP</t>
  </si>
  <si>
    <t>PD94474</t>
  </si>
  <si>
    <t>HV2502173</t>
  </si>
  <si>
    <t>OBSCHED
BDL3</t>
  </si>
  <si>
    <t>112PD7VT3</t>
  </si>
  <si>
    <t>PA88982</t>
  </si>
  <si>
    <t>GV2201252</t>
  </si>
  <si>
    <t>obsched dd332 SYr1</t>
  </si>
  <si>
    <t>1169LKPLZ</t>
  </si>
  <si>
    <t>PA87080</t>
  </si>
  <si>
    <t>SV2201226</t>
  </si>
  <si>
    <t>OBSCHED SYR1</t>
  </si>
  <si>
    <t>1158QP5GP</t>
  </si>
  <si>
    <t>P897743</t>
  </si>
  <si>
    <t>V571158</t>
  </si>
  <si>
    <t>{"expected":[],"actual":[{"number":"60100274436","condition":"INTACT","source":"YardDashboard"},{"number":"30431207642","condition":"INTACT","source":"YardDashboard"}]}</t>
  </si>
  <si>
    <t>obsched dd344 BOS3</t>
  </si>
  <si>
    <t>112FKRRRC</t>
  </si>
  <si>
    <t>TM4151</t>
  </si>
  <si>
    <t>V565973</t>
  </si>
  <si>
    <t>obsched dd333 BDL4</t>
  </si>
  <si>
    <t>111DYM2M9</t>
  </si>
  <si>
    <t>PD72295</t>
  </si>
  <si>
    <t>HV2500225</t>
  </si>
  <si>
    <t>obsched dd336 JFK8</t>
  </si>
  <si>
    <t>1141LHVC4</t>
  </si>
  <si>
    <t>PA84238</t>
  </si>
  <si>
    <t>SV2200043</t>
  </si>
  <si>
    <t>OBSCHED BDL3 DD122 baaustif</t>
  </si>
  <si>
    <t>115Q4Q3JC</t>
  </si>
  <si>
    <t>PE85366</t>
  </si>
  <si>
    <t>HV2507002</t>
  </si>
  <si>
    <t>obsched dd342 BDL3</t>
  </si>
  <si>
    <t>115KCMBMR</t>
  </si>
  <si>
    <t>PE95388</t>
  </si>
  <si>
    <t>V562090</t>
  </si>
  <si>
    <t>OBSCHED DD104 HGR5</t>
  </si>
  <si>
    <t>114NTH57C</t>
  </si>
  <si>
    <t>PD73071</t>
  </si>
  <si>
    <t>HV2500745</t>
  </si>
  <si>
    <t>OBSCHED
ABE2</t>
  </si>
  <si>
    <t>1142SX8BF</t>
  </si>
  <si>
    <t>PD77595</t>
  </si>
  <si>
    <t>HV2505248</t>
  </si>
  <si>
    <t>OBSCHED DD116 JFK8 baaustif</t>
  </si>
  <si>
    <t>113Z9YSHQ</t>
  </si>
  <si>
    <t>PE21163</t>
  </si>
  <si>
    <t>WV2500278</t>
  </si>
  <si>
    <t>obsched dd335 ROC!</t>
  </si>
  <si>
    <t>11636ZGNS</t>
  </si>
  <si>
    <t>TM7813</t>
  </si>
  <si>
    <t>V530670</t>
  </si>
  <si>
    <t>obsched dd337 orh3</t>
  </si>
  <si>
    <t>116K85V8T</t>
  </si>
  <si>
    <t>TL6444</t>
  </si>
  <si>
    <t>V562290</t>
  </si>
  <si>
    <t>11639TYHH</t>
  </si>
  <si>
    <t>PB58989</t>
  </si>
  <si>
    <t>HV2303824</t>
  </si>
  <si>
    <t>obsched dd338 hne1</t>
  </si>
  <si>
    <t>116JJG3FZ</t>
  </si>
  <si>
    <t>V510592</t>
  </si>
  <si>
    <t>OBSCHED DD107 JKF8 baaustif</t>
  </si>
  <si>
    <t>112PTTZB2</t>
  </si>
  <si>
    <t>PE29483</t>
  </si>
  <si>
    <t>HV2301086</t>
  </si>
  <si>
    <t>OBSCHED
JFK8</t>
  </si>
  <si>
    <t>1112H8959</t>
  </si>
  <si>
    <t>PE17104</t>
  </si>
  <si>
    <t>HV2502381</t>
  </si>
  <si>
    <t>OBSCHED DD114 ORH3 baaustif</t>
  </si>
  <si>
    <t>1121ZV3G3</t>
  </si>
  <si>
    <t>PB53383</t>
  </si>
  <si>
    <t>HV2302927</t>
  </si>
  <si>
    <t>113ZPS3RK</t>
  </si>
  <si>
    <t>417766Z</t>
  </si>
  <si>
    <t>W31505</t>
  </si>
  <si>
    <t>OB DD110 AVP8 ROME</t>
  </si>
  <si>
    <t>1168D8DXN</t>
  </si>
  <si>
    <t>V520982</t>
  </si>
  <si>
    <t xml:space="preserve">OBSCHED
JFK8
DD348
OBRTD WT: </t>
  </si>
  <si>
    <t>114KQYF2S</t>
  </si>
  <si>
    <t>V505073</t>
  </si>
  <si>
    <t>116JBKCCY</t>
  </si>
  <si>
    <t>PE17033</t>
  </si>
  <si>
    <t>HV2502261</t>
  </si>
  <si>
    <t>114WR3M6J</t>
  </si>
  <si>
    <t>TM5124</t>
  </si>
  <si>
    <t>V510874</t>
  </si>
  <si>
    <t>111QJ8594</t>
  </si>
  <si>
    <t>PC91296</t>
  </si>
  <si>
    <t>HV2407930</t>
  </si>
  <si>
    <t>111WTRBSM</t>
  </si>
  <si>
    <t>P570979</t>
  </si>
  <si>
    <t>114LHRJ87</t>
  </si>
  <si>
    <t>PB53301</t>
  </si>
  <si>
    <t>HV2302845</t>
  </si>
  <si>
    <t>TN2360</t>
  </si>
  <si>
    <t>V512627</t>
  </si>
  <si>
    <t>114PBBNNB</t>
  </si>
  <si>
    <t>PE19500</t>
  </si>
  <si>
    <t>GV2500629</t>
  </si>
  <si>
    <t>PD77789</t>
  </si>
  <si>
    <t>HV2503926</t>
  </si>
  <si>
    <t>113K22TZP</t>
  </si>
  <si>
    <t>V503579</t>
  </si>
  <si>
    <t>114X4RWGW</t>
  </si>
  <si>
    <t>P895254</t>
  </si>
  <si>
    <t>V570431</t>
  </si>
  <si>
    <t>OB DD106 EWR9 ROME</t>
  </si>
  <si>
    <t>112N6XJQG</t>
  </si>
  <si>
    <t>PE85234</t>
  </si>
  <si>
    <t>HV2507203</t>
  </si>
  <si>
    <t>111F9N9FS</t>
  </si>
  <si>
    <t>PD72697</t>
  </si>
  <si>
    <t>HV2500971</t>
  </si>
  <si>
    <t>OB DD120 SYR1 ROME</t>
  </si>
  <si>
    <t>TL7660</t>
  </si>
  <si>
    <t>V521661</t>
  </si>
  <si>
    <t>OB DD109 BDL2 ROME</t>
  </si>
  <si>
    <t>114FNXQWR</t>
  </si>
  <si>
    <t>PC35504</t>
  </si>
  <si>
    <t>V564966</t>
  </si>
  <si>
    <t>{"expected":[{"number":"30419221704","condition":"INTACT","source":"GAM"},{"number":"30419221316","condition":"INTACT","source":"GAM"}],"actual":[]}</t>
  </si>
  <si>
    <t>PD73307</t>
  </si>
  <si>
    <t>V512248</t>
  </si>
  <si>
    <t>113D7VN5N</t>
  </si>
  <si>
    <t>TL6668</t>
  </si>
  <si>
    <t>V562514</t>
  </si>
  <si>
    <t xml:space="preserve">OB DD121 BOS3 ROME
</t>
  </si>
  <si>
    <t>111CC6XLM</t>
  </si>
  <si>
    <t>TL9611</t>
  </si>
  <si>
    <t>V563857</t>
  </si>
  <si>
    <t>OB DD117 RDG1 ROME</t>
  </si>
  <si>
    <t>116LKQHBG</t>
  </si>
  <si>
    <t>T5103</t>
  </si>
  <si>
    <t>PD77051</t>
  </si>
  <si>
    <t>HV2504702</t>
  </si>
  <si>
    <t>OB 115 BDL4 ROME</t>
  </si>
  <si>
    <t>113M16SK2</t>
  </si>
  <si>
    <t>V520779</t>
  </si>
  <si>
    <t>112Y4DXM2</t>
  </si>
  <si>
    <t>PE95543</t>
  </si>
  <si>
    <t>V500120</t>
  </si>
  <si>
    <t>PE19754</t>
  </si>
  <si>
    <t>GV2501474</t>
  </si>
  <si>
    <t>OB DD113 BOS3 ROME</t>
  </si>
  <si>
    <t>111YD5XMG</t>
  </si>
  <si>
    <t>PC91530</t>
  </si>
  <si>
    <t>HV2407684</t>
  </si>
  <si>
    <t>OB DD119 HNE1 ROME</t>
  </si>
  <si>
    <t>112XL3NGS</t>
  </si>
  <si>
    <t>P644987</t>
  </si>
  <si>
    <t>112HMM7JT</t>
  </si>
  <si>
    <t>204074T</t>
  </si>
  <si>
    <t>114VC4N1R</t>
  </si>
  <si>
    <t>PE95489</t>
  </si>
  <si>
    <t>V510604</t>
  </si>
  <si>
    <t>116BFZQFW</t>
  </si>
  <si>
    <t>PE20491</t>
  </si>
  <si>
    <t>HV2506614</t>
  </si>
  <si>
    <t>114KLZN5P</t>
  </si>
  <si>
    <t>V507318</t>
  </si>
  <si>
    <t>V508364</t>
  </si>
  <si>
    <t>1133V1BKF</t>
  </si>
  <si>
    <t>PE20327</t>
  </si>
  <si>
    <t>V525067</t>
  </si>
  <si>
    <t>1121F39KR</t>
  </si>
  <si>
    <t>186833T</t>
  </si>
  <si>
    <t>P5220173</t>
  </si>
  <si>
    <t>OB DD104 HGR5 ROME</t>
  </si>
  <si>
    <t>115NRMXT1</t>
  </si>
  <si>
    <t>383324Z</t>
  </si>
  <si>
    <t>W12169</t>
  </si>
  <si>
    <t>PB46139</t>
  </si>
  <si>
    <t>HV2301946</t>
  </si>
  <si>
    <t>OBSCHED
HGR5</t>
  </si>
  <si>
    <t>1132GW26W</t>
  </si>
  <si>
    <t>PD75019</t>
  </si>
  <si>
    <t>HV2503519</t>
  </si>
  <si>
    <t>P894733</t>
  </si>
  <si>
    <t>V569517</t>
  </si>
  <si>
    <t>OB DD111 LGA9 ROME</t>
  </si>
  <si>
    <t>1137Z8ZR2</t>
  </si>
  <si>
    <t>PA96240</t>
  </si>
  <si>
    <t>HV2203357</t>
  </si>
  <si>
    <t>1152Q2258</t>
  </si>
  <si>
    <t>TL2733</t>
  </si>
  <si>
    <t>V509279</t>
  </si>
  <si>
    <t>1161GNJT7</t>
  </si>
  <si>
    <t>392371Z</t>
  </si>
  <si>
    <t>W16737</t>
  </si>
  <si>
    <t>1164X754N</t>
  </si>
  <si>
    <t>TP2086</t>
  </si>
  <si>
    <t>V568736</t>
  </si>
  <si>
    <t>{"expected":[],"actual":[{"number":"30427574023","condition":"INTACT","source":"YardDashboard"}]}</t>
  </si>
  <si>
    <t>PE26154</t>
  </si>
  <si>
    <t>WV2500963</t>
  </si>
  <si>
    <t>OB DD105 MDT9 ROME</t>
  </si>
  <si>
    <t>116L53SY7</t>
  </si>
  <si>
    <t>PE86276</t>
  </si>
  <si>
    <t>V525577</t>
  </si>
  <si>
    <t>441783Z</t>
  </si>
  <si>
    <t>W90983</t>
  </si>
  <si>
    <t>OB DD122 ROMW</t>
  </si>
  <si>
    <t>441849Z</t>
  </si>
  <si>
    <t>W91049</t>
  </si>
  <si>
    <t>OB DD118 EWR4 ROME</t>
  </si>
  <si>
    <t>112GX7H6L</t>
  </si>
  <si>
    <t>V500995</t>
  </si>
  <si>
    <t>112YDZTG1</t>
  </si>
  <si>
    <t>PD66891</t>
  </si>
  <si>
    <t>V565965</t>
  </si>
  <si>
    <t>116H5Y383</t>
  </si>
  <si>
    <t>TL9465</t>
  </si>
  <si>
    <t>V563711</t>
  </si>
  <si>
    <t>PA85011</t>
  </si>
  <si>
    <t>HV2202094</t>
  </si>
  <si>
    <t>PE30026</t>
  </si>
  <si>
    <t>WV2502918</t>
  </si>
  <si>
    <t>1164XKJY9</t>
  </si>
  <si>
    <t>PC56837</t>
  </si>
  <si>
    <t>HV2306519</t>
  </si>
  <si>
    <t>OB DD116 JFK8 ROME</t>
  </si>
  <si>
    <t>1116MHN7T</t>
  </si>
  <si>
    <t>PB55234</t>
  </si>
  <si>
    <t>HV2303683</t>
  </si>
  <si>
    <t>113JH3GN8</t>
  </si>
  <si>
    <t>V500107</t>
  </si>
  <si>
    <t>{"expected":[{"number":"30410894255","condition":"INTACT","source":"GAM"}],"actual":[{"number":"30440930553","condition":"INTACT","source":"YardDashboard"}]}</t>
  </si>
  <si>
    <t>115L4L81H</t>
  </si>
  <si>
    <t>TN3011</t>
  </si>
  <si>
    <t>V567543</t>
  </si>
  <si>
    <t>111NSY9K1</t>
  </si>
  <si>
    <t>V500207</t>
  </si>
  <si>
    <t>{"expected":[],"actual":[{"number":"60100706348","condition":"INTACT","source":"YardDashboard"}]}</t>
  </si>
  <si>
    <t>11639VRS3</t>
  </si>
  <si>
    <t>TM863</t>
  </si>
  <si>
    <t>V564459</t>
  </si>
  <si>
    <t>11541NLDN</t>
  </si>
  <si>
    <t>PB55779</t>
  </si>
  <si>
    <t>GV2202357</t>
  </si>
  <si>
    <t>OBSCHED DD121 BOS3 baaustif</t>
  </si>
  <si>
    <t>115Y9FLBG</t>
  </si>
  <si>
    <t>TL7159</t>
  </si>
  <si>
    <t>V563005</t>
  </si>
  <si>
    <t>112NYJV6K</t>
  </si>
  <si>
    <t>PC89979</t>
  </si>
  <si>
    <t>V512190</t>
  </si>
  <si>
    <t xml:space="preserve">obsched dd332 SYR1
</t>
  </si>
  <si>
    <t>114TQ6DZJ</t>
  </si>
  <si>
    <t>445547T</t>
  </si>
  <si>
    <t>PTLZ243663</t>
  </si>
  <si>
    <t>OBSCHED DD107 JFK8 baaustif</t>
  </si>
  <si>
    <t>116G3C1W6</t>
  </si>
  <si>
    <t>DD154-Ramp</t>
  </si>
  <si>
    <t>PB46186</t>
  </si>
  <si>
    <t>HV2301993</t>
  </si>
  <si>
    <t>{"expected":[{"number":"30432962718","condition":"INTACT","source":"LPES"}],"actual":[{"number":"30426737925","condition":"INTACT","source":"YardDashboard"}]}</t>
  </si>
  <si>
    <t>OBSCHED 
EWR4  WT   17241.62 (lb) 
OBTRD</t>
  </si>
  <si>
    <t>114SK1XQ2</t>
  </si>
  <si>
    <t>PE30227</t>
  </si>
  <si>
    <t>WV2502710</t>
  </si>
  <si>
    <t>OBSCHED DD341 HGR5</t>
  </si>
  <si>
    <t>115TCXP3H</t>
  </si>
  <si>
    <t>PE21051</t>
  </si>
  <si>
    <t>WV2500180</t>
  </si>
  <si>
    <t>1146KY878</t>
  </si>
  <si>
    <t>PD94627</t>
  </si>
  <si>
    <t>HV2505329</t>
  </si>
  <si>
    <t>obsched dd335 roc1</t>
  </si>
  <si>
    <t>112LRH6MY</t>
  </si>
  <si>
    <t>274606Z</t>
  </si>
  <si>
    <t>W23911</t>
  </si>
  <si>
    <t>obsched dd340 BDL4</t>
  </si>
  <si>
    <t>111VV438G</t>
  </si>
  <si>
    <t>245248T</t>
  </si>
  <si>
    <t>PS021016</t>
  </si>
  <si>
    <t>obsched dd349 syr1</t>
  </si>
  <si>
    <t>TL7415</t>
  </si>
  <si>
    <t>V521416</t>
  </si>
  <si>
    <t>OBSCHED PVD2 DD108 baaustif</t>
  </si>
  <si>
    <t>111LWHS3F</t>
  </si>
  <si>
    <t>V520303</t>
  </si>
  <si>
    <t xml:space="preserve">obsched dd348 JFK8
</t>
  </si>
  <si>
    <t>PD76932</t>
  </si>
  <si>
    <t>HV2504089</t>
  </si>
  <si>
    <t>OBSCED DD120 SYR1 baaustif</t>
  </si>
  <si>
    <t>V504672</t>
  </si>
  <si>
    <t>OBSCHED HGR5 DD104 Baaustif</t>
  </si>
  <si>
    <t>111B8967D</t>
  </si>
  <si>
    <t>TL6922</t>
  </si>
  <si>
    <t>V562768</t>
  </si>
  <si>
    <t>OBSCHED dd113 BOS3</t>
  </si>
  <si>
    <t>111JLH277</t>
  </si>
  <si>
    <t>P897215</t>
  </si>
  <si>
    <t>V570636</t>
  </si>
  <si>
    <t>OBSCHED BDL4 DD115 baaustif</t>
  </si>
  <si>
    <t>115XXJN52</t>
  </si>
  <si>
    <t>PD63670</t>
  </si>
  <si>
    <t>SV240207</t>
  </si>
  <si>
    <t xml:space="preserve">OBSCHED DD117 RDG1 </t>
  </si>
  <si>
    <t>11554NJ5H</t>
  </si>
  <si>
    <t>421999T</t>
  </si>
  <si>
    <t>obsched dd338 HNE1</t>
  </si>
  <si>
    <t>113ZVG716</t>
  </si>
  <si>
    <t>V505488</t>
  </si>
  <si>
    <t>1134KT3VH</t>
  </si>
  <si>
    <t>220557T</t>
  </si>
  <si>
    <t>P5220436</t>
  </si>
  <si>
    <t>1161ZCJF6</t>
  </si>
  <si>
    <t>PB56154</t>
  </si>
  <si>
    <t>GV2202837</t>
  </si>
  <si>
    <t>{"expected":[{"number":"30418036641","condition":"INTACT","source":"GAM"}],"actual":[]}</t>
  </si>
  <si>
    <t>1161HXSQH</t>
  </si>
  <si>
    <t>11588YGKJ</t>
  </si>
  <si>
    <t>PB59889</t>
  </si>
  <si>
    <t>HV2304414</t>
  </si>
  <si>
    <t>OBCHED AVP8 DD110 Baaustif</t>
  </si>
  <si>
    <t>115PD4BLM</t>
  </si>
  <si>
    <t>PA98854</t>
  </si>
  <si>
    <t>V572248</t>
  </si>
  <si>
    <t>11158Y581</t>
  </si>
  <si>
    <t>P894264</t>
  </si>
  <si>
    <t>V569048</t>
  </si>
  <si>
    <t>PC92219</t>
  </si>
  <si>
    <t>GV2400375</t>
  </si>
  <si>
    <t>1138P6L88</t>
  </si>
  <si>
    <t>P895301</t>
  </si>
  <si>
    <t>V570478</t>
  </si>
  <si>
    <t>OBSCHED DD109 BDL2 BAAUSTIF</t>
  </si>
  <si>
    <t>TL4649</t>
  </si>
  <si>
    <t>V560495</t>
  </si>
  <si>
    <t>{"expected":[{"number":"30411006920","condition":"INTACT","source":"GAM"}],"actual":[]}</t>
  </si>
  <si>
    <t>OBSCHED
BDL2</t>
  </si>
  <si>
    <t>111YV1D13</t>
  </si>
  <si>
    <t>TM5805</t>
  </si>
  <si>
    <t>V565928</t>
  </si>
  <si>
    <t xml:space="preserve">obsched dd346 hne1 </t>
  </si>
  <si>
    <t>1128XR61P</t>
  </si>
  <si>
    <t>PE85375</t>
  </si>
  <si>
    <t>HV2506922</t>
  </si>
  <si>
    <t>OBSCHED
LGA9</t>
  </si>
  <si>
    <t>111N4S1ZL</t>
  </si>
  <si>
    <t>TL9405</t>
  </si>
  <si>
    <t>V563651</t>
  </si>
  <si>
    <t>112HJFDF5</t>
  </si>
  <si>
    <t>P898057</t>
  </si>
  <si>
    <t>V571472</t>
  </si>
  <si>
    <t>P894303</t>
  </si>
  <si>
    <t>V569087</t>
  </si>
  <si>
    <t>{"expected":[],"actual":[{"number":"60100237930","condition":"INTACT","source":"YardDashboard"}]}</t>
  </si>
  <si>
    <t>TL5259</t>
  </si>
  <si>
    <t>V561105</t>
  </si>
  <si>
    <t>112237X8F</t>
  </si>
  <si>
    <t>155651T</t>
  </si>
  <si>
    <t>113RW4LSK</t>
  </si>
  <si>
    <t>TM1025</t>
  </si>
  <si>
    <t>V564821</t>
  </si>
  <si>
    <t>115SY11TW</t>
  </si>
  <si>
    <t>P972398</t>
  </si>
  <si>
    <t>GV2200182</t>
  </si>
  <si>
    <t>OBSCHED
HNE1</t>
  </si>
  <si>
    <t>114X4MLJ1</t>
  </si>
  <si>
    <t>TP2270</t>
  </si>
  <si>
    <t>V568814</t>
  </si>
  <si>
    <t>OBSCHED DD119 HNE1 baaustif</t>
  </si>
  <si>
    <t>115XWXGGQ</t>
  </si>
  <si>
    <t>PB44185</t>
  </si>
  <si>
    <t>HV2301296</t>
  </si>
  <si>
    <t xml:space="preserve">obsched dd336 jfk8
</t>
  </si>
  <si>
    <t>116JZPV5R</t>
  </si>
  <si>
    <t>P971819</t>
  </si>
  <si>
    <t>HV2200811</t>
  </si>
  <si>
    <t>PE19970</t>
  </si>
  <si>
    <t>GV2502237</t>
  </si>
  <si>
    <t>114QJNPYM</t>
  </si>
  <si>
    <t>V503540</t>
  </si>
  <si>
    <t>203636T</t>
  </si>
  <si>
    <t>115K792G8</t>
  </si>
  <si>
    <t>PB64443</t>
  </si>
  <si>
    <t>GV2203487</t>
  </si>
  <si>
    <t>11493HFG1</t>
  </si>
  <si>
    <t>PD71992</t>
  </si>
  <si>
    <t>HV2501326</t>
  </si>
  <si>
    <t xml:space="preserve">OBSCHED
EWR9
DD122
OBRTD WT: </t>
  </si>
  <si>
    <t>112Z4LWPZ</t>
  </si>
  <si>
    <t>TM5445</t>
  </si>
  <si>
    <t>V565573</t>
  </si>
  <si>
    <t xml:space="preserve">OBSCHED
JFK8
DD116
OBRTD WT: </t>
  </si>
  <si>
    <t>115BGPX8H</t>
  </si>
  <si>
    <t>PC56821</t>
  </si>
  <si>
    <t>HV2306503</t>
  </si>
  <si>
    <t xml:space="preserve">OBSCHED
ORH3
DD114
OBRTD WT: </t>
  </si>
  <si>
    <t>113WF4Y8X</t>
  </si>
  <si>
    <t>PD98545</t>
  </si>
  <si>
    <t>HV2600295</t>
  </si>
  <si>
    <t>114F3TYXW</t>
  </si>
  <si>
    <t>TL7495</t>
  </si>
  <si>
    <t>V521496</t>
  </si>
  <si>
    <t xml:space="preserve">OBSCHED
BDL3
DD106
OBRTD WT: </t>
  </si>
  <si>
    <t>116NJZPPB</t>
  </si>
  <si>
    <t>DD301-Ramp</t>
  </si>
  <si>
    <t>PA85790</t>
  </si>
  <si>
    <t>HV2202025</t>
  </si>
  <si>
    <t>{"expected":[{"number":"30422684084","condition":"INTACT","source":"GAM"}],"actual":[{"number":"30422684084","condition":"INTACT","source":"YardDashboard"}]}</t>
  </si>
  <si>
    <t xml:space="preserve">VRID 115JFKMB7
MISSHIP BOS3 - came in as totes, but had freight </t>
  </si>
  <si>
    <t>115JFKMB7</t>
  </si>
  <si>
    <t>223930T</t>
  </si>
  <si>
    <t>OBSCHED DD347 EWR9</t>
  </si>
  <si>
    <t>1128XSS2H</t>
  </si>
  <si>
    <t>PB56017</t>
  </si>
  <si>
    <t>GV2203098</t>
  </si>
  <si>
    <t>115QZHQ8B</t>
  </si>
  <si>
    <t>289951Y</t>
  </si>
  <si>
    <t>W15254</t>
  </si>
  <si>
    <t xml:space="preserve">OBSCHED DD341 HGR5
</t>
  </si>
  <si>
    <t>112DZ9F11</t>
  </si>
  <si>
    <t>PA98528</t>
  </si>
  <si>
    <t>HV2300472</t>
  </si>
  <si>
    <t xml:space="preserve">OBSCHED
BOS3
DD113
OBRTD WT: </t>
  </si>
  <si>
    <t>11129PS3G</t>
  </si>
  <si>
    <t>V503102</t>
  </si>
  <si>
    <t>{"expected":[{"number":"30427965295","condition":"INTACT","source":"GAM"}],"actual":[{"number":"30427965295","condition":"INTACT","source":"YardDashboard"}]}</t>
  </si>
  <si>
    <t>NIBROKENTOTES</t>
  </si>
  <si>
    <t>113R4881R</t>
  </si>
  <si>
    <t>PB53195</t>
  </si>
  <si>
    <t>HV2302739</t>
  </si>
  <si>
    <t>V505288</t>
  </si>
  <si>
    <t xml:space="preserve">OBSCHED
LGA9
DD111
OBRTD WT: </t>
  </si>
  <si>
    <t>1123W4B3N</t>
  </si>
  <si>
    <t>PB59982</t>
  </si>
  <si>
    <t>HV2304507</t>
  </si>
  <si>
    <t xml:space="preserve">OBSCHED
MDT9
DD105
OBRTD WT: </t>
  </si>
  <si>
    <t>113RQ84T8</t>
  </si>
  <si>
    <t>PE85730</t>
  </si>
  <si>
    <t>DV2500899</t>
  </si>
  <si>
    <t>{"expected":[{"number":"30423027565","condition":"INTACT","source":"GAM"}],"actual":[]}</t>
  </si>
  <si>
    <t>NIBADTOTES
Yes seal at CI
Broken and dirty totes</t>
  </si>
  <si>
    <t>111DYB6QW</t>
  </si>
  <si>
    <t>DD125</t>
  </si>
  <si>
    <t>PA88114</t>
  </si>
  <si>
    <t>SV2201618</t>
  </si>
  <si>
    <t>{"expected":[{"number":"30429264892","condition":"INTACT","source":"GAM"}],"actual":[]}</t>
  </si>
  <si>
    <t xml:space="preserve">NIBADTOTES
Yes seal at CI
</t>
  </si>
  <si>
    <t>1135Z3VRG</t>
  </si>
  <si>
    <t>PC36139</t>
  </si>
  <si>
    <t>GV2400121</t>
  </si>
  <si>
    <t>113XG1S1L</t>
  </si>
  <si>
    <t>PE20485</t>
  </si>
  <si>
    <t>HV2506581</t>
  </si>
  <si>
    <t>OBSCHED
EWR4
DD118
OBRTD WT:</t>
  </si>
  <si>
    <t>112CXYC6Y</t>
  </si>
  <si>
    <t>PD73680</t>
  </si>
  <si>
    <t>HV2503642</t>
  </si>
  <si>
    <t>PB46562</t>
  </si>
  <si>
    <t>HV2302369</t>
  </si>
  <si>
    <t>1149ZCQWF</t>
  </si>
  <si>
    <t>203602T</t>
  </si>
  <si>
    <t>OBSCHED DD339 PVD2</t>
  </si>
  <si>
    <t>1163MZFPZ</t>
  </si>
  <si>
    <t>PD73745</t>
  </si>
  <si>
    <t>HV2503840</t>
  </si>
  <si>
    <t xml:space="preserve">OBSCHED
BOS3
DD121
OBRTD WT: </t>
  </si>
  <si>
    <t>115DNNGT4</t>
  </si>
  <si>
    <t>PC92521</t>
  </si>
  <si>
    <t>V567697</t>
  </si>
  <si>
    <t>116RM5N5B</t>
  </si>
  <si>
    <t>PC89959</t>
  </si>
  <si>
    <t>V569703</t>
  </si>
  <si>
    <t>1134BHP1F</t>
  </si>
  <si>
    <t>PE18789</t>
  </si>
  <si>
    <t>GV2500267</t>
  </si>
  <si>
    <t>OBSCHED DD332 SYR1</t>
  </si>
  <si>
    <t>111X8XP4B</t>
  </si>
  <si>
    <t>TK5391</t>
  </si>
  <si>
    <t>V511117</t>
  </si>
  <si>
    <t>{"expected":[{"number":"30440496505","condition":"INTACT","source":"GAM"}],"actual":[]}</t>
  </si>
  <si>
    <t>OBSCHED DD108 PVD2 NANDOBO</t>
  </si>
  <si>
    <t>112FQN5HQ</t>
  </si>
  <si>
    <t>PC35453</t>
  </si>
  <si>
    <t>HV2407328</t>
  </si>
  <si>
    <t>OBSCHED DD342 BDL3</t>
  </si>
  <si>
    <t>1146WX5L3</t>
  </si>
  <si>
    <t>PB55163</t>
  </si>
  <si>
    <t>HV2303612</t>
  </si>
  <si>
    <t>OBSCHED DD338 BOS3</t>
  </si>
  <si>
    <t>1123XBPQW</t>
  </si>
  <si>
    <t>TL8929</t>
  </si>
  <si>
    <t>V563175</t>
  </si>
  <si>
    <t>OBSCHED DD349 SYR1</t>
  </si>
  <si>
    <t>115JC1YDF</t>
  </si>
  <si>
    <t>PB46244</t>
  </si>
  <si>
    <t>HV2302051</t>
  </si>
  <si>
    <t>11347MMRY</t>
  </si>
  <si>
    <t>P990642</t>
  </si>
  <si>
    <t>1121RGVYD</t>
  </si>
  <si>
    <t>PA84625</t>
  </si>
  <si>
    <t>SV2200523</t>
  </si>
  <si>
    <t>112X85PLB</t>
  </si>
  <si>
    <t>4NK9575</t>
  </si>
  <si>
    <t>{"expected":[{"number":"30427792213","condition":"INTACT","source":"GAM"}],"actual":[{"number":"30427792213","condition":"INTACT","source":"YardDashboard"}]}</t>
  </si>
  <si>
    <t xml:space="preserve">OBSCHED DD115 BDL4 NANDOBO
</t>
  </si>
  <si>
    <t>114RLMFZW</t>
  </si>
  <si>
    <t>P894467</t>
  </si>
  <si>
    <t>V569251</t>
  </si>
  <si>
    <t>OBSCHED DD120 SYR1 NANDOBO</t>
  </si>
  <si>
    <t>112MCY49R</t>
  </si>
  <si>
    <t>V520704</t>
  </si>
  <si>
    <t>629544T</t>
  </si>
  <si>
    <t>OBSCHED DD336 JFK8</t>
  </si>
  <si>
    <t>PE21315</t>
  </si>
  <si>
    <t>HV2407424</t>
  </si>
  <si>
    <t>{"expected":[],"actual":[{"number":"30428722218","condition":"INTACT","source":"YardDashboard"},{"number":"30428675078","condition":"INTACT","source":"YardDashboard"}]}</t>
  </si>
  <si>
    <t>OBSCHED BOS3</t>
  </si>
  <si>
    <t>114J7Y9K1</t>
  </si>
  <si>
    <t>PE30274</t>
  </si>
  <si>
    <t>WV2502811</t>
  </si>
  <si>
    <t>OBSCHED DD340 BDL4</t>
  </si>
  <si>
    <t>1146WVDWD</t>
  </si>
  <si>
    <t>PB55019</t>
  </si>
  <si>
    <t>HV2303477</t>
  </si>
  <si>
    <t>OBSCHED DD346 HNE1</t>
  </si>
  <si>
    <t>PA89941</t>
  </si>
  <si>
    <t>HV2203068</t>
  </si>
  <si>
    <t>113W7Z2VY</t>
  </si>
  <si>
    <t>PE30527</t>
  </si>
  <si>
    <t>WV2502139</t>
  </si>
  <si>
    <t>112K84H2W</t>
  </si>
  <si>
    <t>PA98709</t>
  </si>
  <si>
    <t>V572184</t>
  </si>
  <si>
    <t>OBSCHED DD104 HGR5 NANDOBO</t>
  </si>
  <si>
    <t>1166Z4SLT</t>
  </si>
  <si>
    <t>PE20271</t>
  </si>
  <si>
    <t>V523200</t>
  </si>
  <si>
    <t>OBSCHED DD109 BDL2 NANDOBO</t>
  </si>
  <si>
    <t>PA96966</t>
  </si>
  <si>
    <t>HV2204090</t>
  </si>
  <si>
    <t>OBSCHED DD119 HNE1 NANDOBO</t>
  </si>
  <si>
    <t>112J8TQTW</t>
  </si>
  <si>
    <t>PA98044</t>
  </si>
  <si>
    <t>V571868</t>
  </si>
  <si>
    <t>1148FVBH5</t>
  </si>
  <si>
    <t>V520356</t>
  </si>
  <si>
    <t>PC35646</t>
  </si>
  <si>
    <t>V569336</t>
  </si>
  <si>
    <t>{"expected":[{"number":"461661","condition":"INTACT","source":"GAM"}],"actual":[]}</t>
  </si>
  <si>
    <t>113F4QZP1</t>
  </si>
  <si>
    <t>PA87740</t>
  </si>
  <si>
    <t>SV2201444</t>
  </si>
  <si>
    <t>OBSCHED DD344 BOS3</t>
  </si>
  <si>
    <t>111YMV19N</t>
  </si>
  <si>
    <t>PE18699</t>
  </si>
  <si>
    <t>HV2303835</t>
  </si>
  <si>
    <t>PA96737</t>
  </si>
  <si>
    <t>HV2203859</t>
  </si>
  <si>
    <t>112Q7DHKM</t>
  </si>
  <si>
    <t>P971988</t>
  </si>
  <si>
    <t>HV2200980</t>
  </si>
  <si>
    <t>111SYYSLY</t>
  </si>
  <si>
    <t>{"expected":[{"number":"30426737925","condition":"INTACT","source":"GAM"}],"actual":[{"number":"30426737925","condition":"INTACT","source":"YardDashboard"}]}</t>
  </si>
  <si>
    <t>TT2340</t>
  </si>
  <si>
    <t>V560563</t>
  </si>
  <si>
    <t>OBSCHED DD116 JFK8 NANDOBO</t>
  </si>
  <si>
    <t>114TS2P73</t>
  </si>
  <si>
    <t>V507697</t>
  </si>
  <si>
    <t>PD76887</t>
  </si>
  <si>
    <t>HV2503887</t>
  </si>
  <si>
    <t>OBSCHED DD107 HNE1 NANDOBO</t>
  </si>
  <si>
    <t>403791Z</t>
  </si>
  <si>
    <t>W23705</t>
  </si>
  <si>
    <t>114D2Q1GW</t>
  </si>
  <si>
    <t>PB46157</t>
  </si>
  <si>
    <t>HV2301964</t>
  </si>
  <si>
    <t>OBSCHED DD106 BDL3 NANDOBO</t>
  </si>
  <si>
    <t>V501206</t>
  </si>
  <si>
    <t>OBSCHED</t>
  </si>
  <si>
    <t>112D1K3K9</t>
  </si>
  <si>
    <t>PA97717</t>
  </si>
  <si>
    <t>SV2202078</t>
  </si>
  <si>
    <t>obsched dd335 ROC1</t>
  </si>
  <si>
    <t>1137QD5MB</t>
  </si>
  <si>
    <t>PE26320</t>
  </si>
  <si>
    <t>DV2500208</t>
  </si>
  <si>
    <t>obsched dd332 syr1</t>
  </si>
  <si>
    <t>112RGNDL7</t>
  </si>
  <si>
    <t>TM779</t>
  </si>
  <si>
    <t>V564375</t>
  </si>
  <si>
    <t>{"expected":[],"actual":[{"number":"60100252980","condition":"INTACT","source":"YardDashboard"}]}</t>
  </si>
  <si>
    <t>obsched dd345 ewr4</t>
  </si>
  <si>
    <t>1141CV7PD</t>
  </si>
  <si>
    <t>4VE1375</t>
  </si>
  <si>
    <t xml:space="preserve">obsched dd110 </t>
  </si>
  <si>
    <t>114YG5127</t>
  </si>
  <si>
    <t>P972365</t>
  </si>
  <si>
    <t>GV2200149</t>
  </si>
  <si>
    <t>{"expected":[{"number":"30409768949","condition":"INTACT","source":"GAM"},{"number":"30412687467","condition":"INTACT","source":"GAM"}],"actual":[]}</t>
  </si>
  <si>
    <t xml:space="preserve">OBSCHED
BOS3
</t>
  </si>
  <si>
    <t>112NVXP5S</t>
  </si>
  <si>
    <t>PA89031</t>
  </si>
  <si>
    <t>GV2201301</t>
  </si>
  <si>
    <t>OBSCHED BDL4</t>
  </si>
  <si>
    <t>113J1B24Z</t>
  </si>
  <si>
    <t>PE30708</t>
  </si>
  <si>
    <t>WV2502947</t>
  </si>
  <si>
    <t>OBSCHED LGA9</t>
  </si>
  <si>
    <t>TN3797</t>
  </si>
  <si>
    <t>V568005</t>
  </si>
  <si>
    <t xml:space="preserve">obsched dd338 BOS3 </t>
  </si>
  <si>
    <t>113TLQRPV</t>
  </si>
  <si>
    <t>PE17004</t>
  </si>
  <si>
    <t>HV2502232</t>
  </si>
  <si>
    <t>OBSCHED RDG1</t>
  </si>
  <si>
    <t>1113YMY59</t>
  </si>
  <si>
    <t>PE20756</t>
  </si>
  <si>
    <t>V566787</t>
  </si>
  <si>
    <t>OBSCHED DD105 HGR5 JAMERIKE</t>
  </si>
  <si>
    <t>114XHT8NG</t>
  </si>
  <si>
    <t>TL9679</t>
  </si>
  <si>
    <t>V563925</t>
  </si>
  <si>
    <t>obsched dd337 ORH3</t>
  </si>
  <si>
    <t>111R86JK1</t>
  </si>
  <si>
    <t>PA85023</t>
  </si>
  <si>
    <t>HV2202106</t>
  </si>
  <si>
    <t>OBFL DD349 SYR1</t>
  </si>
  <si>
    <t>P898886</t>
  </si>
  <si>
    <t>HV2200578</t>
  </si>
  <si>
    <t>Obsched dd114 jamerike</t>
  </si>
  <si>
    <t>227875T</t>
  </si>
  <si>
    <t>OBSCHED 
MDT9</t>
  </si>
  <si>
    <t>TM693</t>
  </si>
  <si>
    <t>V564289</t>
  </si>
  <si>
    <t>obsched dd117 jamerike</t>
  </si>
  <si>
    <t>112ZH83T4</t>
  </si>
  <si>
    <t>TN1886</t>
  </si>
  <si>
    <t>V523131</t>
  </si>
  <si>
    <t>OBSCHED DD113 JAMERIKE</t>
  </si>
  <si>
    <t>115R37SYG</t>
  </si>
  <si>
    <t>PE26655</t>
  </si>
  <si>
    <t>WV2501116</t>
  </si>
  <si>
    <t>{"expected":[{"number":"30427942873","condition":"INTACT","source":"GAM"},{"number":"30440214533","condition":"INTACT","source":"GAM"}],"actual":[{"number":"30431898239","condition":"INTACT","source":"YardDashboard"},{"number":"30440930553","condition":"INTACT","source":"YardDashboard"}]}</t>
  </si>
  <si>
    <t>OB FL DD342 BDL3</t>
  </si>
  <si>
    <t>TL3121</t>
  </si>
  <si>
    <t>V509667</t>
  </si>
  <si>
    <t>PB53794</t>
  </si>
  <si>
    <t>V571937</t>
  </si>
  <si>
    <t>1141B5S4M</t>
  </si>
  <si>
    <t>PD63629</t>
  </si>
  <si>
    <t>SV240104</t>
  </si>
  <si>
    <t>1128XZYC7</t>
  </si>
  <si>
    <t>PB44439</t>
  </si>
  <si>
    <t>HV2301550</t>
  </si>
  <si>
    <t>OBSCHED HGR5</t>
  </si>
  <si>
    <t>11185C4W3</t>
  </si>
  <si>
    <t>111S358B7</t>
  </si>
  <si>
    <t>PE85843</t>
  </si>
  <si>
    <t>GV2202405</t>
  </si>
  <si>
    <t>obsched dd348 jfk8</t>
  </si>
  <si>
    <t>113JT3QJ7</t>
  </si>
  <si>
    <t>PC36176</t>
  </si>
  <si>
    <t>GV2400158</t>
  </si>
  <si>
    <t>obsched dd347 EWR9</t>
  </si>
  <si>
    <t>114FLJ4TY</t>
  </si>
  <si>
    <t>PA88162</t>
  </si>
  <si>
    <t>SV2201666</t>
  </si>
  <si>
    <t>11315HLH8</t>
  </si>
  <si>
    <t>PE85246</t>
  </si>
  <si>
    <t>HV2301529</t>
  </si>
  <si>
    <t>{"expected":[{"number":"30432088024","condition":"INTACT","source":"GAM"}],"actual":[]}</t>
  </si>
  <si>
    <t>OBSCHED
EWR9</t>
  </si>
  <si>
    <t>220640T</t>
  </si>
  <si>
    <t>P5220369</t>
  </si>
  <si>
    <t>PD77003</t>
  </si>
  <si>
    <t>HV2504654</t>
  </si>
  <si>
    <t>obsched dd343 MDT9</t>
  </si>
  <si>
    <t>1145B9Y69</t>
  </si>
  <si>
    <t>PE18844</t>
  </si>
  <si>
    <t>GV2500322</t>
  </si>
  <si>
    <t>obsched dd346 HNE1</t>
  </si>
  <si>
    <t>112YLWMGG</t>
  </si>
  <si>
    <t>PC91340</t>
  </si>
  <si>
    <t>HV2407974</t>
  </si>
  <si>
    <t>OBSCHED D121 JAMERIKE</t>
  </si>
  <si>
    <t>111GMX2XD</t>
  </si>
  <si>
    <t>PA97570</t>
  </si>
  <si>
    <t>SV2201931</t>
  </si>
  <si>
    <t>obsched dd33 BDL4</t>
  </si>
  <si>
    <t>112KRCK38</t>
  </si>
  <si>
    <t>PA89671</t>
  </si>
  <si>
    <t>HV2202798</t>
  </si>
  <si>
    <t>OBSCHED PVD2</t>
  </si>
  <si>
    <t>1148NJF4Q</t>
  </si>
  <si>
    <t>P896910</t>
  </si>
  <si>
    <t>V524915</t>
  </si>
  <si>
    <t>{"expected":[{"number":"30428663672","condition":"INTACT","source":"GAM"}],"actual":[{"number":"30428663672","condition":"INTACT","source":"YardDashboard"}]}</t>
  </si>
  <si>
    <t xml:space="preserve">OBSCHED
HNE1
</t>
  </si>
  <si>
    <t>115XKQG6R</t>
  </si>
  <si>
    <t>PD77495</t>
  </si>
  <si>
    <t>HV2505148</t>
  </si>
  <si>
    <t>OBSCHED DD104 JAMERIKE</t>
  </si>
  <si>
    <t>113RLQHCD</t>
  </si>
  <si>
    <t>P972143</t>
  </si>
  <si>
    <t>HV2201135</t>
  </si>
  <si>
    <t>OBSCHED DD115 JAMERIKE</t>
  </si>
  <si>
    <t>1167QKNHQ</t>
  </si>
  <si>
    <t>PC91087</t>
  </si>
  <si>
    <t>HV2301394</t>
  </si>
  <si>
    <t>obched dd341 HGR5</t>
  </si>
  <si>
    <t>115L5XGMH</t>
  </si>
  <si>
    <t>P972478</t>
  </si>
  <si>
    <t>GV2200262</t>
  </si>
  <si>
    <t>115MKNNYR</t>
  </si>
  <si>
    <t>PC36206</t>
  </si>
  <si>
    <t>GV2400188</t>
  </si>
  <si>
    <t xml:space="preserve">OBSCHED
ABE3
</t>
  </si>
  <si>
    <t>1141589DH</t>
  </si>
  <si>
    <t>TM4753</t>
  </si>
  <si>
    <t>V566714</t>
  </si>
  <si>
    <t xml:space="preserve">OBSCHED </t>
  </si>
  <si>
    <t>11568YGK2</t>
  </si>
  <si>
    <t>H2219</t>
  </si>
  <si>
    <t>1153VVS93</t>
  </si>
  <si>
    <t>TL2763</t>
  </si>
  <si>
    <t>V509309</t>
  </si>
  <si>
    <t>1137R3N8L</t>
  </si>
  <si>
    <t>P972104</t>
  </si>
  <si>
    <t>HV2201096</t>
  </si>
  <si>
    <t>OBCSHED DD122 JAMERIKE</t>
  </si>
  <si>
    <t>11111SC1K</t>
  </si>
  <si>
    <t>TL4419</t>
  </si>
  <si>
    <t>V560265</t>
  </si>
  <si>
    <t>OBSCHED DD120 JAMERIKE</t>
  </si>
  <si>
    <t>TN1123</t>
  </si>
  <si>
    <t>V567258</t>
  </si>
  <si>
    <t>113YSWR2M</t>
  </si>
  <si>
    <t>PA98907</t>
  </si>
  <si>
    <t>SV2202122</t>
  </si>
  <si>
    <t>OBSCHED BDL2</t>
  </si>
  <si>
    <t>111J7S67L</t>
  </si>
  <si>
    <t>P972995</t>
  </si>
  <si>
    <t>WV2200199</t>
  </si>
  <si>
    <t>OBSCHED DD108 JAMERIKE</t>
  </si>
  <si>
    <t>114PWNWL3</t>
  </si>
  <si>
    <t>PD75406</t>
  </si>
  <si>
    <t>HV2502818</t>
  </si>
  <si>
    <t>OBSCHED DD116 JFK8 JAMERIKE</t>
  </si>
  <si>
    <t>PC36380</t>
  </si>
  <si>
    <t>HV2304015</t>
  </si>
  <si>
    <t>OBSHED DD111 LGA9 JAMERIKE</t>
  </si>
  <si>
    <t>114FHR5CQ</t>
  </si>
  <si>
    <t>TL5087</t>
  </si>
  <si>
    <t>V560933</t>
  </si>
  <si>
    <t>OBSCHED
SWF1</t>
  </si>
  <si>
    <t>PE30458</t>
  </si>
  <si>
    <t>WV2502084</t>
  </si>
  <si>
    <t>113L4DGRY</t>
  </si>
  <si>
    <t>P972808</t>
  </si>
  <si>
    <t>WV2200012</t>
  </si>
  <si>
    <t>116PHGGSX</t>
  </si>
  <si>
    <t>PE26686</t>
  </si>
  <si>
    <t>WV2501147</t>
  </si>
  <si>
    <t>{"expected":[{"number":"6586832","condition":"INTACT","source":"GAM"}],"actual":[{"number":"6586832","condition":"INTACT","source":"YardDashboard"}]}</t>
  </si>
  <si>
    <t>AI23179</t>
  </si>
  <si>
    <t>*OBSCHED DD336 JFK8</t>
  </si>
  <si>
    <t>1158LL831</t>
  </si>
  <si>
    <t>TL8994</t>
  </si>
  <si>
    <t>V563240</t>
  </si>
  <si>
    <t>116CGVJM2</t>
  </si>
  <si>
    <t>PB55610</t>
  </si>
  <si>
    <t>GV2202585</t>
  </si>
  <si>
    <t>111WFW5CW</t>
  </si>
  <si>
    <t>PD76778</t>
  </si>
  <si>
    <t>HV2502045</t>
  </si>
  <si>
    <t>PE94067</t>
  </si>
  <si>
    <t>HV2302342</t>
  </si>
  <si>
    <t>112QQBWCB</t>
  </si>
  <si>
    <t>PD72884</t>
  </si>
  <si>
    <t>HV2500855</t>
  </si>
  <si>
    <t>113LQGKNB</t>
  </si>
  <si>
    <t>TN1372</t>
  </si>
  <si>
    <t>V523527</t>
  </si>
  <si>
    <t>TL6843</t>
  </si>
  <si>
    <t>V562689</t>
  </si>
  <si>
    <t>OBSCHED DD113 BOS3 NANDOBO</t>
  </si>
  <si>
    <t>PD77287</t>
  </si>
  <si>
    <t>HV2503904</t>
  </si>
  <si>
    <t>OBSCHED DD118 EWR4 NANDOBO</t>
  </si>
  <si>
    <t>113PFGL1W</t>
  </si>
  <si>
    <t>368062Z</t>
  </si>
  <si>
    <t>W03909</t>
  </si>
  <si>
    <t>OBSCHED DD344 BDL2</t>
  </si>
  <si>
    <t>{"expected":[{"number":"30428407465","condition":"INTACT","source":"GAM"},{"number":"30427325533","condition":"INTACT","source":"GAM"}],"actual":[]}</t>
  </si>
  <si>
    <t>1129L4KCX</t>
  </si>
  <si>
    <t>PE17593</t>
  </si>
  <si>
    <t>HV2506157</t>
  </si>
  <si>
    <t>112VF5LXD</t>
  </si>
  <si>
    <t>112BQGLFF</t>
  </si>
  <si>
    <t>PE30427</t>
  </si>
  <si>
    <t>WV2502053</t>
  </si>
  <si>
    <t>113DL6CC7</t>
  </si>
  <si>
    <t>PA97408</t>
  </si>
  <si>
    <t>SV2201769</t>
  </si>
  <si>
    <t>PC35051</t>
  </si>
  <si>
    <t>HV2306960</t>
  </si>
  <si>
    <t>115MS65DX</t>
  </si>
  <si>
    <t>180379T</t>
  </si>
  <si>
    <t>HYUZ693019</t>
  </si>
  <si>
    <t>OBSCHED 
SYR1</t>
  </si>
  <si>
    <t>P973429</t>
  </si>
  <si>
    <t>GV2200961</t>
  </si>
  <si>
    <t>111GMG5HR</t>
  </si>
  <si>
    <t>PA85161</t>
  </si>
  <si>
    <t>HV2202244</t>
  </si>
  <si>
    <t>{"expected":[],"actual":[{"number":"30426699971","condition":"INTACT","source":"YardDashboard"}]}</t>
  </si>
  <si>
    <t>PE85398</t>
  </si>
  <si>
    <t>HV2506995</t>
  </si>
  <si>
    <t>{"expected":[{"number":"30417851040","condition":"INTACT","source":"GAM"}],"actual":[{"number":"30418739722","condition":"INTACT","source":"YardDashboard"},{"number":"30417851040","condition":"INTACT","source":"YardDashboard"}]}</t>
  </si>
  <si>
    <t>1118BZJ2V</t>
  </si>
  <si>
    <t>PE25716</t>
  </si>
  <si>
    <t>WV2500623</t>
  </si>
  <si>
    <t>114S799NJ</t>
  </si>
  <si>
    <t>PE86694</t>
  </si>
  <si>
    <t>HV2408126</t>
  </si>
  <si>
    <t>111BFL2D9</t>
  </si>
  <si>
    <t>V504891</t>
  </si>
  <si>
    <t>112DLTYSB</t>
  </si>
  <si>
    <t>063461T</t>
  </si>
  <si>
    <t>112MQLZF5</t>
  </si>
  <si>
    <t>616228T</t>
  </si>
  <si>
    <t>113LSSWTP</t>
  </si>
  <si>
    <t>PE26476</t>
  </si>
  <si>
    <t>HV2301672</t>
  </si>
  <si>
    <t xml:space="preserve">OBSCHED DD347 EWR9 </t>
  </si>
  <si>
    <t>1126NFW72</t>
  </si>
  <si>
    <t>PE25579</t>
  </si>
  <si>
    <t>DV2500099</t>
  </si>
  <si>
    <t>112BM8C9H</t>
  </si>
  <si>
    <t>V509168</t>
  </si>
  <si>
    <t>113M2T7XS</t>
  </si>
  <si>
    <t>OBSCHED DD110 AVP8 NANDOBO</t>
  </si>
  <si>
    <t>114LHV831</t>
  </si>
  <si>
    <t>PD75946</t>
  </si>
  <si>
    <t>CB2500248</t>
  </si>
  <si>
    <t>OBSCHED DD335 ROC1</t>
  </si>
  <si>
    <t>111CDYGW8</t>
  </si>
  <si>
    <t>P896802</t>
  </si>
  <si>
    <t>V524429</t>
  </si>
  <si>
    <t>112BS33QK</t>
  </si>
  <si>
    <t>403276Z</t>
  </si>
  <si>
    <t>W24533</t>
  </si>
  <si>
    <t>115BCR49M</t>
  </si>
  <si>
    <t>PA87029</t>
  </si>
  <si>
    <t>SV2201175</t>
  </si>
  <si>
    <t>PE19562</t>
  </si>
  <si>
    <t>GV2500691</t>
  </si>
  <si>
    <t>1167DHTMB</t>
  </si>
  <si>
    <t>PA96389</t>
  </si>
  <si>
    <t>HV2203507</t>
  </si>
  <si>
    <t>111MLDJ6D</t>
  </si>
  <si>
    <t>PD62969</t>
  </si>
  <si>
    <t>V240003</t>
  </si>
  <si>
    <t>1166LFTL5</t>
  </si>
  <si>
    <t>PD67200</t>
  </si>
  <si>
    <t>V502198</t>
  </si>
  <si>
    <t>1157JHYX9</t>
  </si>
  <si>
    <t>DD102</t>
  </si>
  <si>
    <t>{"expected":[{"number":"30432962131","condition":"INTACT","source":"LPES"}],"actual":[{"number":"30432962131","condition":"INTACT","source":"Valet"}]}</t>
  </si>
  <si>
    <t>OBSCHED CMH7</t>
  </si>
  <si>
    <t>11463VYWY</t>
  </si>
  <si>
    <t>365808Z</t>
  </si>
  <si>
    <t>W03744</t>
  </si>
  <si>
    <t>OBSCHED DD115 BDL4 NANDOBO</t>
  </si>
  <si>
    <t>1137PNR7T</t>
  </si>
  <si>
    <t>{"expected":[],"actual":[{"number":"30417850772","condition":"INTACT","source":"YardDashboard"}]}</t>
  </si>
  <si>
    <t>OBSCHED DD121 BOS3 NANDOBO</t>
  </si>
  <si>
    <t>116KY6ZLW</t>
  </si>
  <si>
    <t>TM6167</t>
  </si>
  <si>
    <t>V521997</t>
  </si>
  <si>
    <t>112FB1GX3</t>
  </si>
  <si>
    <t>PD74999</t>
  </si>
  <si>
    <t>HV2503499</t>
  </si>
  <si>
    <t>V506518</t>
  </si>
  <si>
    <t>OBSCHED DD122 EWR9 NANDOBO</t>
  </si>
  <si>
    <t>PE17346</t>
  </si>
  <si>
    <t>HV2505417</t>
  </si>
  <si>
    <t>112NQNQB8</t>
  </si>
  <si>
    <t>TM5357</t>
  </si>
  <si>
    <t>V565487</t>
  </si>
  <si>
    <t>115DPY2K7</t>
  </si>
  <si>
    <t>V520002</t>
  </si>
  <si>
    <t>V506393</t>
  </si>
  <si>
    <t>1154XMX1Q</t>
  </si>
  <si>
    <t>4LR6409</t>
  </si>
  <si>
    <t>111ZKLJVG</t>
  </si>
  <si>
    <t>P898008</t>
  </si>
  <si>
    <t>V571423</t>
  </si>
  <si>
    <t>OBSCHED DD105 HGR5 NANDOBO</t>
  </si>
  <si>
    <t>116WP793H</t>
  </si>
  <si>
    <t>PA87565</t>
  </si>
  <si>
    <t>GV2201790</t>
  </si>
  <si>
    <t>OBSCHED DD348</t>
  </si>
  <si>
    <t>1165732FZ</t>
  </si>
  <si>
    <t>PB55061</t>
  </si>
  <si>
    <t>HV2303519</t>
  </si>
  <si>
    <t>116QD8XTH</t>
  </si>
  <si>
    <t>PE17546</t>
  </si>
  <si>
    <t>HV2505940</t>
  </si>
  <si>
    <t>PC35688</t>
  </si>
  <si>
    <t>V567421</t>
  </si>
  <si>
    <t>116HCGGXW</t>
  </si>
  <si>
    <t>TM5877</t>
  </si>
  <si>
    <t>V521707</t>
  </si>
  <si>
    <t>OBSCHED RDG1 DD117 BAYREBRI</t>
  </si>
  <si>
    <t>115Q597WJ</t>
  </si>
  <si>
    <t>PD66656</t>
  </si>
  <si>
    <t>V240697</t>
  </si>
  <si>
    <t>OBSCHED ORH3 DD114 BAYREBRI</t>
  </si>
  <si>
    <t>TM4611</t>
  </si>
  <si>
    <t>V566572</t>
  </si>
  <si>
    <t>112XZ1TCH</t>
  </si>
  <si>
    <t>V503173</t>
  </si>
  <si>
    <t>{"expected":[{"number":"30410945826","condition":"INTACT","source":"GAM"}],"actual":[]}</t>
  </si>
  <si>
    <t xml:space="preserve">OBSCHED
JFK8
</t>
  </si>
  <si>
    <t>PD73558</t>
  </si>
  <si>
    <t>HV2503394</t>
  </si>
  <si>
    <t>OBSCHED MDT9</t>
  </si>
  <si>
    <t>V509055</t>
  </si>
  <si>
    <t>115L23FYM</t>
  </si>
  <si>
    <t>PB46741</t>
  </si>
  <si>
    <t>V572742</t>
  </si>
  <si>
    <t>OBSCHED  PVD2</t>
  </si>
  <si>
    <t>115YTH9MC</t>
  </si>
  <si>
    <t>232591F</t>
  </si>
  <si>
    <t>TA135897</t>
  </si>
  <si>
    <t>TN929</t>
  </si>
  <si>
    <t>V512913</t>
  </si>
  <si>
    <t>{"expected":[{"number":"30411084268","condition":"INTACT","source":"GAM"}],"actual":[]}</t>
  </si>
  <si>
    <t>114BMT96H</t>
  </si>
  <si>
    <t>DD328</t>
  </si>
  <si>
    <t>PD73577</t>
  </si>
  <si>
    <t>HV2503413</t>
  </si>
  <si>
    <t>{"expected":[{"number":"30441099196","condition":"INTACT","source":"GAM"}],"actual":[]}</t>
  </si>
  <si>
    <t>11682DVL5</t>
  </si>
  <si>
    <t>PA98725</t>
  </si>
  <si>
    <t>V572201</t>
  </si>
  <si>
    <t>{"expected":[{"number":"30432898697","condition":"INTACT","source":"LPES"}],"actual":[]}</t>
  </si>
  <si>
    <t>116SB2632</t>
  </si>
  <si>
    <t>V508208</t>
  </si>
  <si>
    <t>112Q14R47</t>
  </si>
  <si>
    <t>PB10717</t>
  </si>
  <si>
    <t>HV2301043</t>
  </si>
  <si>
    <t>PC56209</t>
  </si>
  <si>
    <t>HV2306244</t>
  </si>
  <si>
    <t>OBSCHED HNE1 DD119 BAYREBRI</t>
  </si>
  <si>
    <t>PD76564</t>
  </si>
  <si>
    <t>HV2504596</t>
  </si>
  <si>
    <t>111KD1HXQ</t>
  </si>
  <si>
    <t>P893054</t>
  </si>
  <si>
    <t>V568272</t>
  </si>
  <si>
    <t>116DNXLR3</t>
  </si>
  <si>
    <t>PE29227</t>
  </si>
  <si>
    <t>WV2501639</t>
  </si>
  <si>
    <t>{"expected":[],"actual":[{"number":"60100256997","condition":"INTACT","source":"YardDashboard"}]}</t>
  </si>
  <si>
    <t>OBSCHED BDL2 DD109 BAYREBRI</t>
  </si>
  <si>
    <t>114KD7LF9</t>
  </si>
  <si>
    <t>PB59422</t>
  </si>
  <si>
    <t>HV2304259</t>
  </si>
  <si>
    <t>{"expected":[{"number":"30417046050","condition":"INTACT","source":"GAM"}],"actual":[]}</t>
  </si>
  <si>
    <t>11111Z8SJ</t>
  </si>
  <si>
    <t>PA89405</t>
  </si>
  <si>
    <t>GV2202115</t>
  </si>
  <si>
    <t xml:space="preserve">IBVEND
Yes seal at CI
</t>
  </si>
  <si>
    <t>PD98704</t>
  </si>
  <si>
    <t>V568779</t>
  </si>
  <si>
    <t>112V92MSF</t>
  </si>
  <si>
    <t>186221T</t>
  </si>
  <si>
    <t>HYUZ693180</t>
  </si>
  <si>
    <t>1113S9NQ2</t>
  </si>
  <si>
    <t>PA83712</t>
  </si>
  <si>
    <t>HV2201357</t>
  </si>
  <si>
    <t>OBSCHED LGA9 DD111 BAYREBRI</t>
  </si>
  <si>
    <t>115Y3QJMK</t>
  </si>
  <si>
    <t>P893257</t>
  </si>
  <si>
    <t>V568475</t>
  </si>
  <si>
    <t>{"expected":[{"number":"30428900195","condition":"INTACT","source":"GAM"},{"number":"1234","condition":"INTACT","source":"GAM"}],"actual":[{"number":"30428900195","condition":"INTACT","source":"YardDashboard"}]}</t>
  </si>
  <si>
    <t>113BXWJMS</t>
  </si>
  <si>
    <t>PE20903</t>
  </si>
  <si>
    <t>WV2500032</t>
  </si>
  <si>
    <t>1135VSGRK</t>
  </si>
  <si>
    <t>PB59560</t>
  </si>
  <si>
    <t>V573292</t>
  </si>
  <si>
    <t>{"expected":[],"actual":[{"number":"30423112234","condition":"INTACT","source":"YardDashboard"}]}</t>
  </si>
  <si>
    <t>111N58R6N</t>
  </si>
  <si>
    <t>TM3073</t>
  </si>
  <si>
    <t>V565381</t>
  </si>
  <si>
    <t>112B17X72</t>
  </si>
  <si>
    <t>PB45018</t>
  </si>
  <si>
    <t>HV2301676</t>
  </si>
  <si>
    <t>OBSCHED BDL3 DD106 BAYREBRI</t>
  </si>
  <si>
    <t>1129ZS32Q</t>
  </si>
  <si>
    <t>P557411</t>
  </si>
  <si>
    <t>115DVQL3N</t>
  </si>
  <si>
    <t>PB43972</t>
  </si>
  <si>
    <t>HV2301185</t>
  </si>
  <si>
    <t>115QKDR94</t>
  </si>
  <si>
    <t>TL7028</t>
  </si>
  <si>
    <t>V562874</t>
  </si>
  <si>
    <t>111SPDLBL</t>
  </si>
  <si>
    <t>V502596</t>
  </si>
  <si>
    <t>113N5K7N5</t>
  </si>
  <si>
    <t>{"expected":[{"number":"30428570141","condition":"INTACT","source":"GAM"},{"number":"4062955","condition":"INTACT","source":"GAM"},{"number":"4062955","condition":"INTACT","source":"GAM"}],"actual":[{"number":"30428570141","condition":"INTACT","source":"YardDashboard"},{"number":"30431715935","condition":"INTACT","source":"YardDashboard"}]}</t>
  </si>
  <si>
    <t>OBSCHED EWR4 DD118 BAYREBRI</t>
  </si>
  <si>
    <t>1133PMKBK</t>
  </si>
  <si>
    <t>PD98942</t>
  </si>
  <si>
    <t>V523510</t>
  </si>
  <si>
    <t>OBSCHED BOS3 DD113 BAYREBRI</t>
  </si>
  <si>
    <t>1159M5VJV</t>
  </si>
  <si>
    <t>421963T</t>
  </si>
  <si>
    <t>OBSCHED SYR1 DD120 BAYREBRI</t>
  </si>
  <si>
    <t>113D99PDJ</t>
  </si>
  <si>
    <t>V506682</t>
  </si>
  <si>
    <t>OBSCHED EWR9 DD122 BAYREBRI</t>
  </si>
  <si>
    <t>PB54939</t>
  </si>
  <si>
    <t>HV2303397</t>
  </si>
  <si>
    <t>1165GGDNN</t>
  </si>
  <si>
    <t>OBSCHED BDL4 DD115 BAYREBRI</t>
  </si>
  <si>
    <t>115RWSN9S</t>
  </si>
  <si>
    <t>PD96962</t>
  </si>
  <si>
    <t>GV2500788</t>
  </si>
  <si>
    <t>V500391</t>
  </si>
  <si>
    <t>111YVSJKP</t>
  </si>
  <si>
    <t>PB60186</t>
  </si>
  <si>
    <t>HV2304911</t>
  </si>
  <si>
    <t>OBSCHED BDL3</t>
  </si>
  <si>
    <t>1135Y2PQ2</t>
  </si>
  <si>
    <t>115HPDMCM</t>
  </si>
  <si>
    <t>112ZX6CL7</t>
  </si>
  <si>
    <t>TM3751</t>
  </si>
  <si>
    <t>V522581</t>
  </si>
  <si>
    <t>{"expected":[],"actual":[{"number":"30427343564","condition":"INTACT","source":"YardDashboard"},{"number":"30431898239","condition":"INTACT","source":"YardDashboard"}]}</t>
  </si>
  <si>
    <t xml:space="preserve">OBSCHED
ORH3
</t>
  </si>
  <si>
    <t>116C765ZD</t>
  </si>
  <si>
    <t>PD77818</t>
  </si>
  <si>
    <t>HV2504162</t>
  </si>
  <si>
    <t xml:space="preserve">OBSCHED
JFK8
</t>
  </si>
  <si>
    <t>1164GVYHM</t>
  </si>
  <si>
    <t>TP4285</t>
  </si>
  <si>
    <t>V568141</t>
  </si>
  <si>
    <t>OBSCHED HGR5 DD105 BAYREBRI</t>
  </si>
  <si>
    <t>1146JL17G</t>
  </si>
  <si>
    <t>U722793</t>
  </si>
  <si>
    <t>1155YN92C</t>
  </si>
  <si>
    <t>TL6293</t>
  </si>
  <si>
    <t>V562139</t>
  </si>
  <si>
    <t>1119YRJ5S</t>
  </si>
  <si>
    <t>PD72463</t>
  </si>
  <si>
    <t>HV2500045</t>
  </si>
  <si>
    <t>114HNPH4D</t>
  </si>
  <si>
    <t>V506366</t>
  </si>
  <si>
    <t>111YWJ8SS</t>
  </si>
  <si>
    <t>PD72324</t>
  </si>
  <si>
    <t>HV2500404</t>
  </si>
  <si>
    <t>11137WPV2</t>
  </si>
  <si>
    <t>P894275</t>
  </si>
  <si>
    <t>V569059</t>
  </si>
  <si>
    <t>OBSCHED AVP8 DD110 BAYREBRI</t>
  </si>
  <si>
    <t>112TX257Q</t>
  </si>
  <si>
    <t>V501346</t>
  </si>
  <si>
    <t>P894758</t>
  </si>
  <si>
    <t>V569542</t>
  </si>
  <si>
    <t>111CLDLJ2</t>
  </si>
  <si>
    <t>PD97589</t>
  </si>
  <si>
    <t>GV2501705</t>
  </si>
  <si>
    <t>1137H25RC</t>
  </si>
  <si>
    <t>PE30108</t>
  </si>
  <si>
    <t>WV2502387</t>
  </si>
  <si>
    <t>OBSCHED DD117 RDG1 NANDOBO</t>
  </si>
  <si>
    <t>113VDHT6Y</t>
  </si>
  <si>
    <t>TL6388</t>
  </si>
  <si>
    <t>V562234</t>
  </si>
  <si>
    <t>1113SZSF9</t>
  </si>
  <si>
    <t>111CB425X</t>
  </si>
  <si>
    <t>TL5274</t>
  </si>
  <si>
    <t>V561120</t>
  </si>
  <si>
    <t>1144B11M6</t>
  </si>
  <si>
    <t>PA83786</t>
  </si>
  <si>
    <t>HV2201431</t>
  </si>
  <si>
    <t>113VPR3CJ</t>
  </si>
  <si>
    <t>V501614</t>
  </si>
  <si>
    <t>OBSCHED HNE1 NANDOBO</t>
  </si>
  <si>
    <t>111KWXWP6</t>
  </si>
  <si>
    <t>PB58949</t>
  </si>
  <si>
    <t>HV2303784</t>
  </si>
  <si>
    <t>115YP4XB1</t>
  </si>
  <si>
    <t>TP1741</t>
  </si>
  <si>
    <t>V568869</t>
  </si>
  <si>
    <t>114PLHGQV</t>
  </si>
  <si>
    <t>PE85784</t>
  </si>
  <si>
    <t>DV2500911</t>
  </si>
  <si>
    <t>OBSCHED DD342 MDT9</t>
  </si>
  <si>
    <t>114L83CGD</t>
  </si>
  <si>
    <t>PB46455</t>
  </si>
  <si>
    <t>HV2302262</t>
  </si>
  <si>
    <t>112XGD644</t>
  </si>
  <si>
    <t>PC56838</t>
  </si>
  <si>
    <t>HV2306520</t>
  </si>
  <si>
    <t>1124ZQ63T</t>
  </si>
  <si>
    <t>V507226</t>
  </si>
  <si>
    <t>113S3JPGC</t>
  </si>
  <si>
    <t>PA96361</t>
  </si>
  <si>
    <t>HV2203479</t>
  </si>
  <si>
    <t>112B9S9RK</t>
  </si>
  <si>
    <t>DD123</t>
  </si>
  <si>
    <t>PE85716</t>
  </si>
  <si>
    <t>DV2500884</t>
  </si>
  <si>
    <t>{"expected":[],"actual":[{"number":"30431898239","condition":"INTACT","source":"YardDashboard"},{"number":"30431897161","condition":"INTACT","source":"YardDashboard"}]}</t>
  </si>
  <si>
    <t>IBVEND YES SEAL AT CI</t>
  </si>
  <si>
    <t>112XHXC8N</t>
  </si>
  <si>
    <t>272715Z</t>
  </si>
  <si>
    <t>W14210</t>
  </si>
  <si>
    <t>111CXGQV1</t>
  </si>
  <si>
    <t>PA87327</t>
  </si>
  <si>
    <t>GV2201552</t>
  </si>
  <si>
    <t>PC91955</t>
  </si>
  <si>
    <t>HV2407624</t>
  </si>
  <si>
    <t>PC91493</t>
  </si>
  <si>
    <t>HV2407647</t>
  </si>
  <si>
    <t>111PKB2KC</t>
  </si>
  <si>
    <t>PE29159</t>
  </si>
  <si>
    <t>WV2501990</t>
  </si>
  <si>
    <t>V505263</t>
  </si>
  <si>
    <t>OBSCHED DD349</t>
  </si>
  <si>
    <t>113WJF6DN</t>
  </si>
  <si>
    <t>PD96009</t>
  </si>
  <si>
    <t>GV2500589</t>
  </si>
  <si>
    <t>113GPHSYN</t>
  </si>
  <si>
    <t>PE17698</t>
  </si>
  <si>
    <t>HV2506288</t>
  </si>
  <si>
    <t>112JPYC77</t>
  </si>
  <si>
    <t>314632Z</t>
  </si>
  <si>
    <t>W24044</t>
  </si>
  <si>
    <t xml:space="preserve">OBSCHED DD108 PVD2 NANDOBO
</t>
  </si>
  <si>
    <t>1127P32ZB</t>
  </si>
  <si>
    <t>135795T</t>
  </si>
  <si>
    <t>MM106504</t>
  </si>
  <si>
    <t>114QCJ5VJ</t>
  </si>
  <si>
    <t>PD76514</t>
  </si>
  <si>
    <t>HV2504546</t>
  </si>
  <si>
    <t>114BQJ3GF</t>
  </si>
  <si>
    <t>PE18335</t>
  </si>
  <si>
    <t>HV2505568</t>
  </si>
  <si>
    <t>116JQQPJS</t>
  </si>
  <si>
    <t>P895613</t>
  </si>
  <si>
    <t>V523928</t>
  </si>
  <si>
    <t>116FY9QTZ</t>
  </si>
  <si>
    <t>116FDG4J5</t>
  </si>
  <si>
    <t>TL9841</t>
  </si>
  <si>
    <t>V564087</t>
  </si>
  <si>
    <t>111H5YD3C</t>
  </si>
  <si>
    <t>PB55666</t>
  </si>
  <si>
    <t>HV2303149</t>
  </si>
  <si>
    <t>116M8GL9G</t>
  </si>
  <si>
    <t>TP5225</t>
  </si>
  <si>
    <t>V510816</t>
  </si>
  <si>
    <t>11364QTR8</t>
  </si>
  <si>
    <t>PD72971</t>
  </si>
  <si>
    <t>HV2500645</t>
  </si>
  <si>
    <t>111VSD6QS</t>
  </si>
  <si>
    <t>TM4356</t>
  </si>
  <si>
    <t>V566317</t>
  </si>
  <si>
    <t>{"expected":[{"number":"30410789553","condition":"INTACT","source":"GAM"}],"actual":[]}</t>
  </si>
  <si>
    <t>112QX6NZD</t>
  </si>
  <si>
    <t>391679Z</t>
  </si>
  <si>
    <t>W16019</t>
  </si>
  <si>
    <t>114MWDNWR</t>
  </si>
  <si>
    <t>V503657</t>
  </si>
  <si>
    <t>114CT8P2H</t>
  </si>
  <si>
    <t>TM3837</t>
  </si>
  <si>
    <t>V523086</t>
  </si>
  <si>
    <t>114SN5VSR</t>
  </si>
  <si>
    <t>PB56206</t>
  </si>
  <si>
    <t>GV2202889</t>
  </si>
  <si>
    <t>{"expected":[{"number":"30433117196","condition":"INTACT","source":"GAM"}],"actual":[]}</t>
  </si>
  <si>
    <t>PC90103</t>
  </si>
  <si>
    <t>GV2201012</t>
  </si>
  <si>
    <t>112BGLFDV</t>
  </si>
  <si>
    <t>PE89459</t>
  </si>
  <si>
    <t>GV2202974</t>
  </si>
  <si>
    <t>112QQ13R8</t>
  </si>
  <si>
    <t>PE21264</t>
  </si>
  <si>
    <t>WV2500479</t>
  </si>
  <si>
    <t>11477TXYL</t>
  </si>
  <si>
    <t>U705941</t>
  </si>
  <si>
    <t>116F6SNRF</t>
  </si>
  <si>
    <t>PA85435</t>
  </si>
  <si>
    <t>HV2202518</t>
  </si>
  <si>
    <t>TL2819</t>
  </si>
  <si>
    <t>V509365</t>
  </si>
  <si>
    <t>OBSCHED JFK8 NANDOBO</t>
  </si>
  <si>
    <t>114HQBRCQ</t>
  </si>
  <si>
    <t>PD73202</t>
  </si>
  <si>
    <t>HV2501648</t>
  </si>
  <si>
    <t>OBSCHED 
DD336
JFK8
OBRTD WT:</t>
  </si>
  <si>
    <t>114K5BWKS</t>
  </si>
  <si>
    <t>PA85630</t>
  </si>
  <si>
    <t>HV2201865</t>
  </si>
  <si>
    <t>OBSCHED 
DD337
ORH3
OBRTD WT:</t>
  </si>
  <si>
    <t>1147C5KGF</t>
  </si>
  <si>
    <t>V505676</t>
  </si>
  <si>
    <t>111XYZ68D</t>
  </si>
  <si>
    <t>V520203</t>
  </si>
  <si>
    <t>116TH85HF</t>
  </si>
  <si>
    <t>V502212</t>
  </si>
  <si>
    <t>112RW3L43</t>
  </si>
  <si>
    <t>PD97336</t>
  </si>
  <si>
    <t>GV2501098</t>
  </si>
  <si>
    <t>OBSCHED DD338</t>
  </si>
  <si>
    <t>111QP6FR6</t>
  </si>
  <si>
    <t>OBSCHED
DD333
BDL4
OBRTD WT:</t>
  </si>
  <si>
    <t>PB53061</t>
  </si>
  <si>
    <t>HV2302605</t>
  </si>
  <si>
    <t>116CT4VM4</t>
  </si>
  <si>
    <t>P893768</t>
  </si>
  <si>
    <t>V570295</t>
  </si>
  <si>
    <t>112HB6GRN</t>
  </si>
  <si>
    <t>OBSCHED
DD348
BDL3
OBRTD WT:</t>
  </si>
  <si>
    <t>112MDK6M4</t>
  </si>
  <si>
    <t>TM649</t>
  </si>
  <si>
    <t>V564245</t>
  </si>
  <si>
    <t>OBSCHED
DD332
SYR1
OBRTD WT:</t>
  </si>
  <si>
    <t>1122KQQMT</t>
  </si>
  <si>
    <t>V505887</t>
  </si>
  <si>
    <t>112LQ7B5Z</t>
  </si>
  <si>
    <t>{"expected":[{"number":"30441029484","condition":"INTACT","source":"LPES"}],"actual":[]}</t>
  </si>
  <si>
    <t>116RX943W</t>
  </si>
  <si>
    <t>PD96615</t>
  </si>
  <si>
    <t>HV2301456</t>
  </si>
  <si>
    <t>1132R4FGF</t>
  </si>
  <si>
    <t>PE25999</t>
  </si>
  <si>
    <t>WV2500808</t>
  </si>
  <si>
    <t>IBVEND
no seal at CI</t>
  </si>
  <si>
    <t>111RPJVTQ</t>
  </si>
  <si>
    <t>PC57050</t>
  </si>
  <si>
    <t>HV2306732</t>
  </si>
  <si>
    <t>114Q1KY8S</t>
  </si>
  <si>
    <t>V530106</t>
  </si>
  <si>
    <t>OBSCHED EWR9 FL DD122 LJOSRAGL</t>
  </si>
  <si>
    <t>112HFWJZ1</t>
  </si>
  <si>
    <t>V505408</t>
  </si>
  <si>
    <t>empty</t>
  </si>
  <si>
    <t>1115Z4JJ8</t>
  </si>
  <si>
    <t>PE18613</t>
  </si>
  <si>
    <t>HV2506001</t>
  </si>
  <si>
    <t>OBSCHED MDT9 FL DD119 LJOSRAGL</t>
  </si>
  <si>
    <t>1149DWYL7</t>
  </si>
  <si>
    <t>PC92618</t>
  </si>
  <si>
    <t>V240142</t>
  </si>
  <si>
    <t>112LBZ9TB</t>
  </si>
  <si>
    <t>PE17755</t>
  </si>
  <si>
    <t>HV2506419</t>
  </si>
  <si>
    <t>114WMFWH3</t>
  </si>
  <si>
    <t>111Y8F4SX</t>
  </si>
  <si>
    <t>PD75566</t>
  </si>
  <si>
    <t>HV2502960</t>
  </si>
  <si>
    <t>OBSCHED BOS3 FL DD113 LJOSRAGL</t>
  </si>
  <si>
    <t>116JJXBPP</t>
  </si>
  <si>
    <t>TL9845</t>
  </si>
  <si>
    <t>V564091</t>
  </si>
  <si>
    <t>OBEMPTY DD111 LGA9 MENDERAL</t>
  </si>
  <si>
    <t>116KVZZVP</t>
  </si>
  <si>
    <t>P898181</t>
  </si>
  <si>
    <t>GV2200014</t>
  </si>
  <si>
    <t>111KMCVG5</t>
  </si>
  <si>
    <t>PD74818</t>
  </si>
  <si>
    <t>HV2503170</t>
  </si>
  <si>
    <t>114N9TZPN</t>
  </si>
  <si>
    <t>PA85768</t>
  </si>
  <si>
    <t>HV2202003</t>
  </si>
  <si>
    <t>OBSCHED HGR5 FL DD105 LJOSRAGL</t>
  </si>
  <si>
    <t>112S67LBD</t>
  </si>
  <si>
    <t>PE27472</t>
  </si>
  <si>
    <t>DV2500467</t>
  </si>
  <si>
    <t>1124KJ8ZY</t>
  </si>
  <si>
    <t>V506033</t>
  </si>
  <si>
    <t>{"expected":[{"number":"30433027092","condition":"INTACT","source":"LPES"}],"actual":[]}</t>
  </si>
  <si>
    <t>PB45983</t>
  </si>
  <si>
    <t>GV2203838</t>
  </si>
  <si>
    <t>OBSChED MDT9</t>
  </si>
  <si>
    <t>115YSZ66Z</t>
  </si>
  <si>
    <t>PD63158</t>
  </si>
  <si>
    <t>V240456</t>
  </si>
  <si>
    <t>OBSCHED ABE3</t>
  </si>
  <si>
    <t>V506564</t>
  </si>
  <si>
    <t>112N5HJ5C</t>
  </si>
  <si>
    <t>PE26914</t>
  </si>
  <si>
    <t>WV2501407</t>
  </si>
  <si>
    <t>OBSCHED BOS3 FL DD121 LJOSRAGL</t>
  </si>
  <si>
    <t>V505404</t>
  </si>
  <si>
    <t>112Y8NHNG</t>
  </si>
  <si>
    <t>PE95325</t>
  </si>
  <si>
    <t>OV230093</t>
  </si>
  <si>
    <t>114VZ8TW2</t>
  </si>
  <si>
    <t>PE89902</t>
  </si>
  <si>
    <t>V504928</t>
  </si>
  <si>
    <t>112DP47WX</t>
  </si>
  <si>
    <t>PB55142</t>
  </si>
  <si>
    <t>HV2303591</t>
  </si>
  <si>
    <t>{"expected":[{"number":"30422849188","condition":"INTACT","source":"GAM"}],"actual":[{"number":"30422849188","condition":"INTACT","source":"YardDashboard"}]}</t>
  </si>
  <si>
    <t xml:space="preserve">empty
</t>
  </si>
  <si>
    <t>PD66859</t>
  </si>
  <si>
    <t>V240781</t>
  </si>
  <si>
    <t>115NBJYDT</t>
  </si>
  <si>
    <t>V520012</t>
  </si>
  <si>
    <t>114JQ5HVF</t>
  </si>
  <si>
    <t>PD97804</t>
  </si>
  <si>
    <t>HV2600158</t>
  </si>
  <si>
    <t>OBSCHED HNE1 FL DD107 LJOSRAGL</t>
  </si>
  <si>
    <t>113F4G8HW</t>
  </si>
  <si>
    <t>PE19897</t>
  </si>
  <si>
    <t>GV2501964</t>
  </si>
  <si>
    <t>V520609</t>
  </si>
  <si>
    <t>OB SCHED;
BDL4</t>
  </si>
  <si>
    <t>PC90496</t>
  </si>
  <si>
    <t>V570960</t>
  </si>
  <si>
    <t>TL7629</t>
  </si>
  <si>
    <t>V521630</t>
  </si>
  <si>
    <t>{"expected":[{"number":"30417056705","condition":"INTACT","source":"GAM"}],"actual":[{"number":"30417056705","condition":"INTACT","source":"YardDashboard"},{"number":"30419921336","condition":"INTACT","source":"YardDashboard"}]}</t>
  </si>
  <si>
    <t>113PVY2LV</t>
  </si>
  <si>
    <t>TM5168</t>
  </si>
  <si>
    <t>V510918</t>
  </si>
  <si>
    <t xml:space="preserve">OB empty
</t>
  </si>
  <si>
    <t>115WRVQKG</t>
  </si>
  <si>
    <t>V505083</t>
  </si>
  <si>
    <t>{"expected":[{"number":"30432521114","condition":"INTACT","source":"GAM"}],"actual":[{"number":"30432521114","condition":"INTACT","source":"YardDashboard"},{"number":"60100706348","condition":"INTACT","source":"YardDashboard"}]}</t>
  </si>
  <si>
    <t>PE20002</t>
  </si>
  <si>
    <t>GV2502269</t>
  </si>
  <si>
    <t>1161QWXP1</t>
  </si>
  <si>
    <t>V520534</t>
  </si>
  <si>
    <t>OBSCHED FL DD349 SYR1</t>
  </si>
  <si>
    <t>PC56322</t>
  </si>
  <si>
    <t>HV2306357</t>
  </si>
  <si>
    <t>115S9D7MG</t>
  </si>
  <si>
    <t>112LSLQFG</t>
  </si>
  <si>
    <t>PB44743</t>
  </si>
  <si>
    <t>V572529</t>
  </si>
  <si>
    <t>1125JMKPX</t>
  </si>
  <si>
    <t>P972940</t>
  </si>
  <si>
    <t>WV2200144</t>
  </si>
  <si>
    <t>113GQ253M</t>
  </si>
  <si>
    <t>PD72236</t>
  </si>
  <si>
    <t>HV2500116</t>
  </si>
  <si>
    <t>115T6D3N4</t>
  </si>
  <si>
    <t>116NNFHLR</t>
  </si>
  <si>
    <t>DD207</t>
  </si>
  <si>
    <t>PA88246</t>
  </si>
  <si>
    <t>GV2201016</t>
  </si>
  <si>
    <t>IBVEND
YES SEAL AT CI</t>
  </si>
  <si>
    <t>116T535NY</t>
  </si>
  <si>
    <t>V508957</t>
  </si>
  <si>
    <t>113HF94DG</t>
  </si>
  <si>
    <t>PC89878</t>
  </si>
  <si>
    <t>V562953</t>
  </si>
  <si>
    <t>PB60088</t>
  </si>
  <si>
    <t>HV2304813</t>
  </si>
  <si>
    <t>PD97819</t>
  </si>
  <si>
    <t>HV2600173</t>
  </si>
  <si>
    <t>116BVRTD3</t>
  </si>
  <si>
    <t>PB44243</t>
  </si>
  <si>
    <t>HV2301354</t>
  </si>
  <si>
    <t>OBSCHED DD110 AVP8</t>
  </si>
  <si>
    <t>PE92733</t>
  </si>
  <si>
    <t>HV2202259</t>
  </si>
  <si>
    <t>{"expected":[{"number":"30423204191","condition":"INTACT","source":"GAM"}],"actual":[{"number":"30423204191","condition":"INTACT","source":"YardDashboard"}]}</t>
  </si>
  <si>
    <t xml:space="preserve">OBSCHED
ABE3
</t>
  </si>
  <si>
    <t>1124W4LN2</t>
  </si>
  <si>
    <t>PD94446</t>
  </si>
  <si>
    <t>HV2505988</t>
  </si>
  <si>
    <t>114XRWYLR</t>
  </si>
  <si>
    <t>TN66</t>
  </si>
  <si>
    <t>V523393</t>
  </si>
  <si>
    <t>112X283YG</t>
  </si>
  <si>
    <t>PC92263</t>
  </si>
  <si>
    <t>GV2400390</t>
  </si>
  <si>
    <t>PE25657</t>
  </si>
  <si>
    <t>V565553</t>
  </si>
  <si>
    <t>391168Z</t>
  </si>
  <si>
    <t>W13969</t>
  </si>
  <si>
    <t>112NYPMS6</t>
  </si>
  <si>
    <t>TL4752</t>
  </si>
  <si>
    <t>V560598</t>
  </si>
  <si>
    <t>111V85MZG</t>
  </si>
  <si>
    <t>V520656</t>
  </si>
  <si>
    <t>115KX1R82</t>
  </si>
  <si>
    <t>PD77279</t>
  </si>
  <si>
    <t>HV2505047</t>
  </si>
  <si>
    <t>112811KX2</t>
  </si>
  <si>
    <t>PD96723</t>
  </si>
  <si>
    <t>GV2502003</t>
  </si>
  <si>
    <t>111C4316R</t>
  </si>
  <si>
    <t>PB64200</t>
  </si>
  <si>
    <t>HV2305538</t>
  </si>
  <si>
    <t>TM9995</t>
  </si>
  <si>
    <t>V567130</t>
  </si>
  <si>
    <t>TM814</t>
  </si>
  <si>
    <t>V564410</t>
  </si>
  <si>
    <t>115N1T4G4</t>
  </si>
  <si>
    <t>TN1134</t>
  </si>
  <si>
    <t>V567269</t>
  </si>
  <si>
    <t>{"expected":[{"number":"30421821777","condition":"INTACT","source":"GAM"},{"number":"30429845898","condition":"INTACT","source":"GAM"}],"actual":[]}</t>
  </si>
  <si>
    <t>116PQYCJW</t>
  </si>
  <si>
    <t>PA96756</t>
  </si>
  <si>
    <t>HV2203878</t>
  </si>
  <si>
    <t>{"expected":[],"actual":[{"number":"30417231196","condition":"INTACT","source":"YardDashboard"}]}</t>
  </si>
  <si>
    <t xml:space="preserve">OBSCHED DD113 BOS3
</t>
  </si>
  <si>
    <t>116JSC515</t>
  </si>
  <si>
    <t>361107Z</t>
  </si>
  <si>
    <t>U98503</t>
  </si>
  <si>
    <t>{"expected":[{"number":"30410945972","condition":"INTACT","source":"GAM"}],"actual":[]}</t>
  </si>
  <si>
    <t>298948Z</t>
  </si>
  <si>
    <t>W33807</t>
  </si>
  <si>
    <t>112KYF5R6</t>
  </si>
  <si>
    <t>PE27389</t>
  </si>
  <si>
    <t>DV2500033</t>
  </si>
  <si>
    <t>OBSCHED 
BOS3</t>
  </si>
  <si>
    <t>114KHNQF4</t>
  </si>
  <si>
    <t>P893824</t>
  </si>
  <si>
    <t>V570351</t>
  </si>
  <si>
    <t>111S6652C</t>
  </si>
  <si>
    <t>TL7448</t>
  </si>
  <si>
    <t>V521449</t>
  </si>
  <si>
    <t>V505280</t>
  </si>
  <si>
    <t>{"expected":[],"actual":[{"number":"05279045","condition":"INTACT","source":"YardDashboard"}]}</t>
  </si>
  <si>
    <t>V520588</t>
  </si>
  <si>
    <t>{"expected":[{"number":"0048801","condition":"INTACT","source":"GAM"}],"actual":[{"number":"60100706348","condition":"INTACT","source":"YardDashboard"}]}</t>
  </si>
  <si>
    <t>112J883XS</t>
  </si>
  <si>
    <t>PB59537</t>
  </si>
  <si>
    <t>V573269</t>
  </si>
  <si>
    <t>TM3330</t>
  </si>
  <si>
    <t>V522210</t>
  </si>
  <si>
    <t>115NXGXRV</t>
  </si>
  <si>
    <t>PB64347</t>
  </si>
  <si>
    <t>GV2203391</t>
  </si>
  <si>
    <t>113SP2MT4</t>
  </si>
  <si>
    <t>V520227</t>
  </si>
  <si>
    <t>PC91571</t>
  </si>
  <si>
    <t>HV2407725</t>
  </si>
  <si>
    <t>PC90889</t>
  </si>
  <si>
    <t>HV2305642</t>
  </si>
  <si>
    <t>433351Y</t>
  </si>
  <si>
    <t>W90151</t>
  </si>
  <si>
    <t>OBSCHED 
HGR5</t>
  </si>
  <si>
    <t>PA96975</t>
  </si>
  <si>
    <t>HV2204099</t>
  </si>
  <si>
    <t>PE85209</t>
  </si>
  <si>
    <t>HV2507155</t>
  </si>
  <si>
    <t>{"expected":[{"number":"30431834949","condition":"INTACT","source":"GAM"}],"actual":[]}</t>
  </si>
  <si>
    <t>115961BKM</t>
  </si>
  <si>
    <t>V506985</t>
  </si>
  <si>
    <t>115MFRY37</t>
  </si>
  <si>
    <t>PD63424</t>
  </si>
  <si>
    <t>V240932</t>
  </si>
  <si>
    <t>112V1RK4C</t>
  </si>
  <si>
    <t>PD76412</t>
  </si>
  <si>
    <t>HV2504444</t>
  </si>
  <si>
    <t>114L37X6X</t>
  </si>
  <si>
    <t>PE29278</t>
  </si>
  <si>
    <t>WV2501690</t>
  </si>
  <si>
    <t>OB. SCHED. DD 335</t>
  </si>
  <si>
    <t>112DTWMKD</t>
  </si>
  <si>
    <t>PB63784</t>
  </si>
  <si>
    <t>HV2305122</t>
  </si>
  <si>
    <t>PD63880</t>
  </si>
  <si>
    <t>V240955</t>
  </si>
  <si>
    <t>PE17769</t>
  </si>
  <si>
    <t>HV2201121</t>
  </si>
  <si>
    <t>111JH38X8</t>
  </si>
  <si>
    <t>TL8809</t>
  </si>
  <si>
    <t>V563055</t>
  </si>
  <si>
    <t>113898FGF</t>
  </si>
  <si>
    <t>PC89794</t>
  </si>
  <si>
    <t>V509965</t>
  </si>
  <si>
    <t>113X2YP5R</t>
  </si>
  <si>
    <t>PE29754</t>
  </si>
  <si>
    <t>WV2502278</t>
  </si>
  <si>
    <t>1135TBH87</t>
  </si>
  <si>
    <t>P285069</t>
  </si>
  <si>
    <t>{"expected":[{"number":"30428402630","condition":"INTACT","source":"GAM"}],"actual":[]}</t>
  </si>
  <si>
    <t>P892548</t>
  </si>
  <si>
    <t>V524417</t>
  </si>
  <si>
    <t>115SJY45X</t>
  </si>
  <si>
    <t>PD94584</t>
  </si>
  <si>
    <t>HV2505250</t>
  </si>
  <si>
    <t>PC89766</t>
  </si>
  <si>
    <t>HV2303008</t>
  </si>
  <si>
    <t xml:space="preserve">OBSCHED FL DD337 ORH3
</t>
  </si>
  <si>
    <t>115453M8X</t>
  </si>
  <si>
    <t>PE86087</t>
  </si>
  <si>
    <t>V570758</t>
  </si>
  <si>
    <t>V504754</t>
  </si>
  <si>
    <t>11222BYK4</t>
  </si>
  <si>
    <t>PE21403</t>
  </si>
  <si>
    <t>GV2201901</t>
  </si>
  <si>
    <t>114SWJXX5</t>
  </si>
  <si>
    <t>PC92469</t>
  </si>
  <si>
    <t>V240225</t>
  </si>
  <si>
    <t>PB64132</t>
  </si>
  <si>
    <t>HV2305470</t>
  </si>
  <si>
    <t>PC89749</t>
  </si>
  <si>
    <t>V522723</t>
  </si>
  <si>
    <t>OBSCHED ABE3 EOL DD136 LJOSRAGL</t>
  </si>
  <si>
    <t>114DL5Q51</t>
  </si>
  <si>
    <t>AZNU</t>
  </si>
  <si>
    <t>Intermodal Trailer</t>
  </si>
  <si>
    <t xml:space="preserve">IBVEND FL
Undetermined seal condition due to check-in miss
https://issues.amazon.com/2d557c73-3685-4581-9e2e-c0a1b212c2e0
manifested to vgt2
</t>
  </si>
  <si>
    <t>1139S526S</t>
  </si>
  <si>
    <t>112LV3ZTZ</t>
  </si>
  <si>
    <t>W11189</t>
  </si>
  <si>
    <t>OBSCHED BDL4 EOL DD132 LJOSRAGL</t>
  </si>
  <si>
    <t>PA97478</t>
  </si>
  <si>
    <t>SV2201839</t>
  </si>
  <si>
    <t>111W2F2HY</t>
  </si>
  <si>
    <t>X4601W</t>
  </si>
  <si>
    <t>CA: ON</t>
  </si>
  <si>
    <t>DV2400530</t>
  </si>
  <si>
    <t>113CJW2C9</t>
  </si>
  <si>
    <t>PA88943</t>
  </si>
  <si>
    <t>GV2201213</t>
  </si>
  <si>
    <t>113GK75X2</t>
  </si>
  <si>
    <t>PE18895</t>
  </si>
  <si>
    <t>GV2500373</t>
  </si>
  <si>
    <t>116JDT7NY</t>
  </si>
  <si>
    <t>V505323</t>
  </si>
  <si>
    <t>{"expected":[{"number":"30440843948","condition":"INTACT","source":"LPES"}],"actual":[]}</t>
  </si>
  <si>
    <t>115FTWN6P</t>
  </si>
  <si>
    <t>192737T</t>
  </si>
  <si>
    <t>112R8ZGQL</t>
  </si>
  <si>
    <t>V501063</t>
  </si>
  <si>
    <t>OBSCHED JFK8 FL DD104 LJOSRAGL</t>
  </si>
  <si>
    <t>PD73300</t>
  </si>
  <si>
    <t>HV2501946</t>
  </si>
  <si>
    <t>111VW45Y2</t>
  </si>
  <si>
    <t>PB46843</t>
  </si>
  <si>
    <t>GV2202706</t>
  </si>
  <si>
    <t>111T3LPL7</t>
  </si>
  <si>
    <t>PE26371</t>
  </si>
  <si>
    <t>V508848</t>
  </si>
  <si>
    <t>OBEMPTY DD109 MENDERAL BDL2</t>
  </si>
  <si>
    <t>114KT9GJT</t>
  </si>
  <si>
    <t>P895217</t>
  </si>
  <si>
    <t>V570001</t>
  </si>
  <si>
    <t>1169QJMX8</t>
  </si>
  <si>
    <t>PD77557</t>
  </si>
  <si>
    <t>HV2505210</t>
  </si>
  <si>
    <t>1168BRWV4</t>
  </si>
  <si>
    <t>PD76229</t>
  </si>
  <si>
    <t>V501674</t>
  </si>
  <si>
    <t xml:space="preserve">OBSCHED EWR9 EOL DD145 LJOSRAGL
</t>
  </si>
  <si>
    <t>TM601</t>
  </si>
  <si>
    <t>V564197</t>
  </si>
  <si>
    <t>OBSCHED EOL DD143 LJOSRAGL</t>
  </si>
  <si>
    <t>1165ZH4FL</t>
  </si>
  <si>
    <t>V502388</t>
  </si>
  <si>
    <t>TN370</t>
  </si>
  <si>
    <t>V530954</t>
  </si>
  <si>
    <t>115VHW11X</t>
  </si>
  <si>
    <t>PE95313</t>
  </si>
  <si>
    <t>V567365</t>
  </si>
  <si>
    <t>112FK7K6C</t>
  </si>
  <si>
    <t>PB10173</t>
  </si>
  <si>
    <t>V572620</t>
  </si>
  <si>
    <t>417152Z</t>
  </si>
  <si>
    <t>W30891</t>
  </si>
  <si>
    <t>402467Z</t>
  </si>
  <si>
    <t>W23359</t>
  </si>
  <si>
    <t>TL7324</t>
  </si>
  <si>
    <t>V521325</t>
  </si>
  <si>
    <t>112DKGMGF</t>
  </si>
  <si>
    <t>PD73062</t>
  </si>
  <si>
    <t>HV2500736</t>
  </si>
  <si>
    <t>OBSCHED BDL3 FL DD106 LJOSRAGL</t>
  </si>
  <si>
    <t>1136CGD37</t>
  </si>
  <si>
    <t>PC35294</t>
  </si>
  <si>
    <t>HV2307158</t>
  </si>
  <si>
    <t>OBSCHED HGR5 FL DD341 LJOSRAGL</t>
  </si>
  <si>
    <t>115GG2VZ8</t>
  </si>
  <si>
    <t>422042T</t>
  </si>
  <si>
    <t>116LLKVH8</t>
  </si>
  <si>
    <t>PE29720</t>
  </si>
  <si>
    <t>WV2502244</t>
  </si>
  <si>
    <t>111ZW4V75</t>
  </si>
  <si>
    <t>PD95933</t>
  </si>
  <si>
    <t>GV2500513</t>
  </si>
  <si>
    <t>115LX6FZX</t>
  </si>
  <si>
    <t>431776Y</t>
  </si>
  <si>
    <t>W88316</t>
  </si>
  <si>
    <t>113SN4MLH</t>
  </si>
  <si>
    <t>PD96066</t>
  </si>
  <si>
    <t>HV2303622</t>
  </si>
  <si>
    <t xml:space="preserve">OBSCHED EOL JFK8 DD135 LJOSRAGL </t>
  </si>
  <si>
    <t>PD73047</t>
  </si>
  <si>
    <t>HV2500721</t>
  </si>
  <si>
    <t>PD63769</t>
  </si>
  <si>
    <t>GV2400271</t>
  </si>
  <si>
    <t>112FM8VF1</t>
  </si>
  <si>
    <t>{"expected":[],"actual":[{"number":"30418901587","condition":"INTACT","source":"YardDashboard"},{"number":"30433141789","condition":"INTACT","source":"YardDashboard"},{"number":"60100706348","condition":"INTACT","source":"YardDashboard"}]}</t>
  </si>
  <si>
    <t>PE18553</t>
  </si>
  <si>
    <t>HV2505830</t>
  </si>
  <si>
    <t>OBSCHED HNE1 EOL DD146 LJOSRAGL</t>
  </si>
  <si>
    <t>113ZZLGK4</t>
  </si>
  <si>
    <t>437951T</t>
  </si>
  <si>
    <t>PTLZ243281</t>
  </si>
  <si>
    <t>TN1751</t>
  </si>
  <si>
    <t>V511948</t>
  </si>
  <si>
    <t>{"expected":[{"number":"30419427140","condition":"INTACT","source":"GAM"}],"actual":[]}</t>
  </si>
  <si>
    <t>114BJSR6V</t>
  </si>
  <si>
    <t>TN2613</t>
  </si>
  <si>
    <t>V530975</t>
  </si>
  <si>
    <t>113J3TT4Y</t>
  </si>
  <si>
    <t>PE89686</t>
  </si>
  <si>
    <t>V570919</t>
  </si>
  <si>
    <t>PE21124</t>
  </si>
  <si>
    <t>WV2500239</t>
  </si>
  <si>
    <t>TL3204</t>
  </si>
  <si>
    <t>V509750</t>
  </si>
  <si>
    <t>115WFZ7Q7</t>
  </si>
  <si>
    <t>PD94774</t>
  </si>
  <si>
    <t>HV2506198</t>
  </si>
  <si>
    <t>114WFP7M7</t>
  </si>
  <si>
    <t>P898033</t>
  </si>
  <si>
    <t>V571448</t>
  </si>
  <si>
    <t>115HVWMSX</t>
  </si>
  <si>
    <t>P892791</t>
  </si>
  <si>
    <t>V524522</t>
  </si>
  <si>
    <t>1122HSKBJ</t>
  </si>
  <si>
    <t>TL7197</t>
  </si>
  <si>
    <t>V563043</t>
  </si>
  <si>
    <t>OB. SCHED. DD333</t>
  </si>
  <si>
    <t>11472CTSC</t>
  </si>
  <si>
    <t>1114X7ZK5</t>
  </si>
  <si>
    <t>445564T</t>
  </si>
  <si>
    <t>PTLZ243680</t>
  </si>
  <si>
    <t>113JXMZQ3</t>
  </si>
  <si>
    <t>PC56715</t>
  </si>
  <si>
    <t>HV2306397</t>
  </si>
  <si>
    <t>111JZ45MW</t>
  </si>
  <si>
    <t>PD76827</t>
  </si>
  <si>
    <t>HV2502094</t>
  </si>
  <si>
    <t>111672VT1</t>
  </si>
  <si>
    <t>V530004</t>
  </si>
  <si>
    <t>1136KBG3V</t>
  </si>
  <si>
    <t>TL9469</t>
  </si>
  <si>
    <t>V563715</t>
  </si>
  <si>
    <t>{"expected":[{"number":"3041019430","condition":"INTACT","source":"LPES"}],"actual":[]}</t>
  </si>
  <si>
    <t>obsched dd108 jamerike</t>
  </si>
  <si>
    <t>1151P2GPJ</t>
  </si>
  <si>
    <t>V505168</t>
  </si>
  <si>
    <t>112L7Y1TJ</t>
  </si>
  <si>
    <t>V505313</t>
  </si>
  <si>
    <t>PE86531</t>
  </si>
  <si>
    <t>V565394</t>
  </si>
  <si>
    <t>111L6Z22F</t>
  </si>
  <si>
    <t>PE21479</t>
  </si>
  <si>
    <t>GV2200780</t>
  </si>
  <si>
    <t>111SV55FK</t>
  </si>
  <si>
    <t>TM3507</t>
  </si>
  <si>
    <t>V522387</t>
  </si>
  <si>
    <t>115NC4QSQ</t>
  </si>
  <si>
    <t>PD95907</t>
  </si>
  <si>
    <t>GV2500487</t>
  </si>
  <si>
    <t>1142X8QW8</t>
  </si>
  <si>
    <t>TL6119</t>
  </si>
  <si>
    <t>V561965</t>
  </si>
  <si>
    <t>115QGH46G</t>
  </si>
  <si>
    <t>PB64160</t>
  </si>
  <si>
    <t>HV2305498</t>
  </si>
  <si>
    <t>112LNHFMX</t>
  </si>
  <si>
    <t>PB10692</t>
  </si>
  <si>
    <t>HV2301018</t>
  </si>
  <si>
    <t>P468593</t>
  </si>
  <si>
    <t>1168TKFNW</t>
  </si>
  <si>
    <t>H07304</t>
  </si>
  <si>
    <t>OBSCHED DD117 RDG1</t>
  </si>
  <si>
    <t>112PGFBF4</t>
  </si>
  <si>
    <t>V500044</t>
  </si>
  <si>
    <t>115QZ8F7P</t>
  </si>
  <si>
    <t>PC36399</t>
  </si>
  <si>
    <t>OV230404</t>
  </si>
  <si>
    <t>1155JH2RH</t>
  </si>
  <si>
    <t>U703838</t>
  </si>
  <si>
    <t>1167JRW3Y</t>
  </si>
  <si>
    <t>PA89282</t>
  </si>
  <si>
    <t>GV2201992</t>
  </si>
  <si>
    <t>112C52B3H</t>
  </si>
  <si>
    <t>OBSCHED DD115 BDL4</t>
  </si>
  <si>
    <t>115G57N9G</t>
  </si>
  <si>
    <t>71900-HS</t>
  </si>
  <si>
    <t>OBSCHED DD343 BDL4</t>
  </si>
  <si>
    <t>112SN8KYQ</t>
  </si>
  <si>
    <t>TM5146</t>
  </si>
  <si>
    <t>V510896</t>
  </si>
  <si>
    <t>OBSCHED DD119 MDT9</t>
  </si>
  <si>
    <t>113Z8SX2X</t>
  </si>
  <si>
    <t>V500849</t>
  </si>
  <si>
    <t>111H8VFH8</t>
  </si>
  <si>
    <t>TL6127</t>
  </si>
  <si>
    <t>V561973</t>
  </si>
  <si>
    <t>1127JDBV6</t>
  </si>
  <si>
    <t>113SV4D9B</t>
  </si>
  <si>
    <t>113GVMQSQ</t>
  </si>
  <si>
    <t>PA84948</t>
  </si>
  <si>
    <t>SV2200646</t>
  </si>
  <si>
    <t>OB. SCHED. DD. 348</t>
  </si>
  <si>
    <t>114Z32LCW</t>
  </si>
  <si>
    <t>4LR7133</t>
  </si>
  <si>
    <t>115S2RV7Q</t>
  </si>
  <si>
    <t>P895480</t>
  </si>
  <si>
    <t>V525032</t>
  </si>
  <si>
    <t>111MPBGXL</t>
  </si>
  <si>
    <t>PD96484</t>
  </si>
  <si>
    <t>GV2502707</t>
  </si>
  <si>
    <t>115BS7Q1G</t>
  </si>
  <si>
    <t>TL3207</t>
  </si>
  <si>
    <t>V509753</t>
  </si>
  <si>
    <t>11593RJRG</t>
  </si>
  <si>
    <t>428105Z</t>
  </si>
  <si>
    <t>W37362</t>
  </si>
  <si>
    <t>1167JT345</t>
  </si>
  <si>
    <t>TN3090</t>
  </si>
  <si>
    <t>V567617</t>
  </si>
  <si>
    <t>{"expected":[],"actual":[{"number":"30416988939","condition":"INTACT","source":"YardDashboard"},{"number":"60100706348","condition":"INTACT","source":"YardDashboard"}]}</t>
  </si>
  <si>
    <t>112TVM52L</t>
  </si>
  <si>
    <t>obsched dd106</t>
  </si>
  <si>
    <t>114TB6W77</t>
  </si>
  <si>
    <t>P897582</t>
  </si>
  <si>
    <t>V571003</t>
  </si>
  <si>
    <t>PE26679</t>
  </si>
  <si>
    <t>WV2501140</t>
  </si>
  <si>
    <t>111BXBRLX</t>
  </si>
  <si>
    <t>PD77588</t>
  </si>
  <si>
    <t>HV2505241</t>
  </si>
  <si>
    <t>11651XX6W</t>
  </si>
  <si>
    <t>TL4951</t>
  </si>
  <si>
    <t>V560797</t>
  </si>
  <si>
    <t>111SFP9TC</t>
  </si>
  <si>
    <t>PC35768</t>
  </si>
  <si>
    <t>V567901</t>
  </si>
  <si>
    <t>V505289</t>
  </si>
  <si>
    <t>115GVDKHN</t>
  </si>
  <si>
    <t>PC91661</t>
  </si>
  <si>
    <t>HV2408065</t>
  </si>
  <si>
    <t>113F6C88B</t>
  </si>
  <si>
    <t>271817Z</t>
  </si>
  <si>
    <t>W08598</t>
  </si>
  <si>
    <t>1164VYVKN</t>
  </si>
  <si>
    <t>TM4420</t>
  </si>
  <si>
    <t>V566381</t>
  </si>
  <si>
    <t>{"expected":[{"number":"30410894177","condition":"INTACT","source":"GAM"}],"actual":[{"number":"60100706348","condition":"INTACT","source":"YardDashboard"}]}</t>
  </si>
  <si>
    <t>1151PC2YQ</t>
  </si>
  <si>
    <t>PA84250</t>
  </si>
  <si>
    <t>SV2200055</t>
  </si>
  <si>
    <t xml:space="preserve">obsched d111 </t>
  </si>
  <si>
    <t>114GHF52Z</t>
  </si>
  <si>
    <t>P972027</t>
  </si>
  <si>
    <t>HV2201019</t>
  </si>
  <si>
    <t>OBsched dd120</t>
  </si>
  <si>
    <t>TL5117</t>
  </si>
  <si>
    <t>V560963</t>
  </si>
  <si>
    <t xml:space="preserve">OBSCHED
EWR9
</t>
  </si>
  <si>
    <t>114BBQZMC</t>
  </si>
  <si>
    <t>TN1594</t>
  </si>
  <si>
    <t>V523469</t>
  </si>
  <si>
    <t>obsched dd333 SYR1</t>
  </si>
  <si>
    <t>PB53047</t>
  </si>
  <si>
    <t>HV2302591</t>
  </si>
  <si>
    <t>obsced dd118</t>
  </si>
  <si>
    <t>W17966</t>
  </si>
  <si>
    <t>obsched dd121 jamerike</t>
  </si>
  <si>
    <t>152490T</t>
  </si>
  <si>
    <t>MR801068</t>
  </si>
  <si>
    <t>11162QPMG</t>
  </si>
  <si>
    <t>PD72248</t>
  </si>
  <si>
    <t>HV2500128</t>
  </si>
  <si>
    <t>PD73130</t>
  </si>
  <si>
    <t>HV2501576</t>
  </si>
  <si>
    <t>1161P5CMZ</t>
  </si>
  <si>
    <t>431450T</t>
  </si>
  <si>
    <t>111Y8S7R9</t>
  </si>
  <si>
    <t>P893349</t>
  </si>
  <si>
    <t>V568567</t>
  </si>
  <si>
    <t xml:space="preserve">OBSCHED
SYR1
</t>
  </si>
  <si>
    <t>116MR37B9</t>
  </si>
  <si>
    <t>TM3873</t>
  </si>
  <si>
    <t>V522673</t>
  </si>
  <si>
    <t>114JKLWDD</t>
  </si>
  <si>
    <t>TN664</t>
  </si>
  <si>
    <t>V512350</t>
  </si>
  <si>
    <t>{"expected":[{"number":"30432692065","condition":"INTACT","source":"LPES"}],"actual":[{"number":"30416337804","condition":"INTACT","source":"YardDashboard"}]}</t>
  </si>
  <si>
    <t>1112GKNC5</t>
  </si>
  <si>
    <t>PD64006</t>
  </si>
  <si>
    <t>V507252</t>
  </si>
  <si>
    <t>OBSCHED dd107</t>
  </si>
  <si>
    <t>113YV4ZW4</t>
  </si>
  <si>
    <t>V501130</t>
  </si>
  <si>
    <t>obsched dd117</t>
  </si>
  <si>
    <t>428319Z</t>
  </si>
  <si>
    <t>W37576</t>
  </si>
  <si>
    <t>1129MGV9D</t>
  </si>
  <si>
    <t>TL3462</t>
  </si>
  <si>
    <t>V560009</t>
  </si>
  <si>
    <t>OBsched dd115</t>
  </si>
  <si>
    <t>1165CYP9L</t>
  </si>
  <si>
    <t>PD75149</t>
  </si>
  <si>
    <t>HV2503735</t>
  </si>
  <si>
    <t>obsched dd338 BOS3</t>
  </si>
  <si>
    <t>112966R48</t>
  </si>
  <si>
    <t>PD77592</t>
  </si>
  <si>
    <t>HV2505245</t>
  </si>
  <si>
    <t>obsched dd343 BDL4</t>
  </si>
  <si>
    <t>1113MTB2F</t>
  </si>
  <si>
    <t>PA87261</t>
  </si>
  <si>
    <t>GV2201486</t>
  </si>
  <si>
    <t>{"expected":[],"actual":[{"number":"30418645493","condition":"INTACT","source":"YardDashboard"},{"number":"60100706348","condition":"INTACT","source":"YardDashboard"}]}</t>
  </si>
  <si>
    <t>obsched dd348 BDL3</t>
  </si>
  <si>
    <t>112CZNHDK</t>
  </si>
  <si>
    <t>{"expected":[{"number":"0","condition":"INTACT","source":"GAM"},{"number":"30431039947","condition":"INTACT","source":"GAM"},{"number":"30432170208","condition":"INTACT","source":"GAM"}],"actual":[]}</t>
  </si>
  <si>
    <t>OBSCHED
BDL4
WT.</t>
  </si>
  <si>
    <t>112LPLLW3</t>
  </si>
  <si>
    <t>TM4050</t>
  </si>
  <si>
    <t>V522850</t>
  </si>
  <si>
    <t>OBsced dd113 jamerike</t>
  </si>
  <si>
    <t>114QVDNHS</t>
  </si>
  <si>
    <t>315072Z</t>
  </si>
  <si>
    <t>W33180</t>
  </si>
  <si>
    <t>{"expected":[{"number":"30428342276","condition":"INTACT","source":"GAM"}],"actual":[]}</t>
  </si>
  <si>
    <t>116JZC4MZ</t>
  </si>
  <si>
    <t>V520847</t>
  </si>
  <si>
    <t>1153GC6BR</t>
  </si>
  <si>
    <t>P893559</t>
  </si>
  <si>
    <t>V570086</t>
  </si>
  <si>
    <t>{"expected":[{"number":"30428040406","condition":"INTACT","source":"GAM"},{"number":"304280404406","condition":"INTACT","source":"GAM"}],"actual":[]}</t>
  </si>
  <si>
    <t>116LB94SQ</t>
  </si>
  <si>
    <t>W15058</t>
  </si>
  <si>
    <t>314628Z</t>
  </si>
  <si>
    <t>W24040</t>
  </si>
  <si>
    <t>OBSCHED
BOS3
WT.</t>
  </si>
  <si>
    <t>116JVYNWK</t>
  </si>
  <si>
    <t>TM3344</t>
  </si>
  <si>
    <t>V522224</t>
  </si>
  <si>
    <t>obsched dd347 ORH3</t>
  </si>
  <si>
    <t>1118XHN7L</t>
  </si>
  <si>
    <t>PB60250</t>
  </si>
  <si>
    <t>V573814</t>
  </si>
  <si>
    <t>obsched dd340 HNE1</t>
  </si>
  <si>
    <t>1145CSKK8</t>
  </si>
  <si>
    <t>PB45763</t>
  </si>
  <si>
    <t>GV2203733</t>
  </si>
  <si>
    <t>obsched dd104</t>
  </si>
  <si>
    <t>TL9552</t>
  </si>
  <si>
    <t>V563798</t>
  </si>
  <si>
    <t>{"expected":[{"number":"30428331221","condition":"INTACT","source":"GAM"}],"actual":[{"number":"30428331221","condition":"INTACT","source":"YardDashboard"},{"number":"30433141789","condition":"INTACT","source":"YardDashboard"},{"number":"60100706348","condition":"INTACT","source":"YardDashboard"}]}</t>
  </si>
  <si>
    <t>NIUPP</t>
  </si>
  <si>
    <t>11497RQ2W</t>
  </si>
  <si>
    <t>186820T</t>
  </si>
  <si>
    <t>P5220160</t>
  </si>
  <si>
    <t>{"expected":[],"actual":[{"number":"30428027247","condition":"INTACT","source":"YardDashboard"}]}</t>
  </si>
  <si>
    <t xml:space="preserve">OBSCHED
MDT9
WT.
</t>
  </si>
  <si>
    <t>115785HMM</t>
  </si>
  <si>
    <t>PB46164</t>
  </si>
  <si>
    <t>HV2301971</t>
  </si>
  <si>
    <t>OBsched dd104</t>
  </si>
  <si>
    <t>V503485</t>
  </si>
  <si>
    <t>{"expected":[{"number":"30414270664","condition":"INTACT","source":"GAM"}],"actual":[{"number":"60100706348","condition":"INTACT","source":"YardDashboard"}]}</t>
  </si>
  <si>
    <t>1154MJVL5</t>
  </si>
  <si>
    <t>PB59575</t>
  </si>
  <si>
    <t>V573307</t>
  </si>
  <si>
    <t>obsched dd349 SYR1</t>
  </si>
  <si>
    <t>114JCCKZL</t>
  </si>
  <si>
    <t>OBSCHED EWR9</t>
  </si>
  <si>
    <t>111MFLJ7Q</t>
  </si>
  <si>
    <t>PA97897</t>
  </si>
  <si>
    <t>V571661</t>
  </si>
  <si>
    <t>OB 116 JFK8 ROME</t>
  </si>
  <si>
    <t>112MH2TQS</t>
  </si>
  <si>
    <t>PC35236</t>
  </si>
  <si>
    <t>HV2307099</t>
  </si>
  <si>
    <t>obsched dd122 jamerike</t>
  </si>
  <si>
    <t>TN3712</t>
  </si>
  <si>
    <t>V567920</t>
  </si>
  <si>
    <t>PA83844</t>
  </si>
  <si>
    <t>HV2201489</t>
  </si>
  <si>
    <t>OBSCHED DD332 mdt9</t>
  </si>
  <si>
    <t>1131G38NL</t>
  </si>
  <si>
    <t>PB46465</t>
  </si>
  <si>
    <t>HV2302272</t>
  </si>
  <si>
    <t>{"expected":[],"actual":[{"number":"30427586767","condition":"INTACT","source":"YardDashboard"},{"number":"30433141789","condition":"INTACT","source":"YardDashboard"},{"number":"30418645493","condition":"INTACT","source":"YardDashboard"},{"number":"60100706348","condition":"INTACT","source":"YardDashboard"}]}</t>
  </si>
  <si>
    <t>113SB3SRF</t>
  </si>
  <si>
    <t>PB44226</t>
  </si>
  <si>
    <t>HV2301337</t>
  </si>
  <si>
    <t>{"expected":[],"actual":[{"number":"30440759273","condition":"INTACT","source":"YardDashboard"},{"number":"30416178386","condition":"INTACT","source":"YardDashboard"}]}</t>
  </si>
  <si>
    <t>116CS5646</t>
  </si>
  <si>
    <t>PE25962</t>
  </si>
  <si>
    <t>WV2500788</t>
  </si>
  <si>
    <t>112VHQ53L</t>
  </si>
  <si>
    <t>TL4965</t>
  </si>
  <si>
    <t>V560811</t>
  </si>
  <si>
    <t>1135D3ZW8</t>
  </si>
  <si>
    <t>TM3636</t>
  </si>
  <si>
    <t>V523050</t>
  </si>
  <si>
    <t>OBSCHED DD345 EWR4 NANDOBO</t>
  </si>
  <si>
    <t>115Q6C8K7</t>
  </si>
  <si>
    <t>V507895</t>
  </si>
  <si>
    <t>OB 110 AVP8 ROME</t>
  </si>
  <si>
    <t>1139W4X9F</t>
  </si>
  <si>
    <t>PB59012</t>
  </si>
  <si>
    <t>HV2303847</t>
  </si>
  <si>
    <t>11482BMRV</t>
  </si>
  <si>
    <t>PD96642</t>
  </si>
  <si>
    <t>V501025</t>
  </si>
  <si>
    <t>OB 109 BDL2 ROME</t>
  </si>
  <si>
    <t>114F2FSLK</t>
  </si>
  <si>
    <t>PA89162</t>
  </si>
  <si>
    <t>GV2201872</t>
  </si>
  <si>
    <t>OBSCHED DD344 BDL4 NANDOBO</t>
  </si>
  <si>
    <t>PD62987</t>
  </si>
  <si>
    <t>V240135</t>
  </si>
  <si>
    <t>OB 108 PVD2 ROME</t>
  </si>
  <si>
    <t>1165XVRSG</t>
  </si>
  <si>
    <t>P972297</t>
  </si>
  <si>
    <t>GV2200397</t>
  </si>
  <si>
    <t>{"expected":[{"number":"30433140245","condition":"INTACT","source":"LPES"}],"actual":[]}</t>
  </si>
  <si>
    <t>OBSCHED DD345 BOS3</t>
  </si>
  <si>
    <t>111YVPRJQ</t>
  </si>
  <si>
    <t>PD73788</t>
  </si>
  <si>
    <t>HV2502482</t>
  </si>
  <si>
    <t>1118RZFJQ</t>
  </si>
  <si>
    <t>TM1480</t>
  </si>
  <si>
    <t>V565276</t>
  </si>
  <si>
    <t>112JBKX4P</t>
  </si>
  <si>
    <t>V508184</t>
  </si>
  <si>
    <t>OB 114 ORH3 ROME</t>
  </si>
  <si>
    <t>1132NKKCS</t>
  </si>
  <si>
    <t>PE20038</t>
  </si>
  <si>
    <t>V511704</t>
  </si>
  <si>
    <t>0BSCHED DD342 BDL3 NANDOBO</t>
  </si>
  <si>
    <t>111DRFMK7</t>
  </si>
  <si>
    <t>PE17910</t>
  </si>
  <si>
    <t>GV2500103</t>
  </si>
  <si>
    <t>OB 119 MDT9 ROME</t>
  </si>
  <si>
    <t>1126VLWKW</t>
  </si>
  <si>
    <t>P971619</t>
  </si>
  <si>
    <t>HV2200611</t>
  </si>
  <si>
    <t>114FFCVSB</t>
  </si>
  <si>
    <t>PE85993</t>
  </si>
  <si>
    <t>DV2500988</t>
  </si>
  <si>
    <t>115LKZ2QP</t>
  </si>
  <si>
    <t>PD75246</t>
  </si>
  <si>
    <t>HV2503361</t>
  </si>
  <si>
    <t>OB 120 SYR1 ROME</t>
  </si>
  <si>
    <t>115KPKV99</t>
  </si>
  <si>
    <t>PD77080</t>
  </si>
  <si>
    <t>HV2504731</t>
  </si>
  <si>
    <t>1113WJRN5</t>
  </si>
  <si>
    <t>PD94565</t>
  </si>
  <si>
    <t>HV2502345</t>
  </si>
  <si>
    <t>OBSCHED DD343 BDL4 NANDOO</t>
  </si>
  <si>
    <t>282861X</t>
  </si>
  <si>
    <t>W35721</t>
  </si>
  <si>
    <t>OBSCHEDVC DD338 BOS3 NANDOBO</t>
  </si>
  <si>
    <t>PD77247</t>
  </si>
  <si>
    <t>HV2504965</t>
  </si>
  <si>
    <t>PB45158</t>
  </si>
  <si>
    <t>HV2301816</t>
  </si>
  <si>
    <t>obsched</t>
  </si>
  <si>
    <t>1146PCYVB</t>
  </si>
  <si>
    <t>PB43912</t>
  </si>
  <si>
    <t>HV2301125</t>
  </si>
  <si>
    <t>114FQBB6Q</t>
  </si>
  <si>
    <t>PE20781</t>
  </si>
  <si>
    <t>WV2500341</t>
  </si>
  <si>
    <t>P898396</t>
  </si>
  <si>
    <t>HV2200088</t>
  </si>
  <si>
    <t>OB 117 RDG1 ROME</t>
  </si>
  <si>
    <t>112FSRVCF</t>
  </si>
  <si>
    <t>TM9857</t>
  </si>
  <si>
    <t>V567013</t>
  </si>
  <si>
    <t>{"expected":[{"number":"30410933716","condition":"INTACT","source":"GAM"}],"actual":[]}</t>
  </si>
  <si>
    <t>NITOTES</t>
  </si>
  <si>
    <t>111D5VDXR</t>
  </si>
  <si>
    <t>PD73275</t>
  </si>
  <si>
    <t>HV2501921</t>
  </si>
  <si>
    <t>OBSCHED DD339 PVD2 NANDOBO</t>
  </si>
  <si>
    <t>PA97113</t>
  </si>
  <si>
    <t>SV2200274</t>
  </si>
  <si>
    <t>OB 118 EWR4 ROME</t>
  </si>
  <si>
    <t>111L4HKW8</t>
  </si>
  <si>
    <t>028469T</t>
  </si>
  <si>
    <t>LR166669</t>
  </si>
  <si>
    <t>OBSCHED DD346 BDL2 NANDOBO</t>
  </si>
  <si>
    <t>PA85154</t>
  </si>
  <si>
    <t>HV2202237</t>
  </si>
  <si>
    <t>111BD2NQ6</t>
  </si>
  <si>
    <t>357408Z</t>
  </si>
  <si>
    <t>W15541</t>
  </si>
  <si>
    <t>OB 121 BOS3 ROME</t>
  </si>
  <si>
    <t>PC36371</t>
  </si>
  <si>
    <t>HV2200286</t>
  </si>
  <si>
    <t>OB 106 BDL3 ROME</t>
  </si>
  <si>
    <t>112Q6TXCJ</t>
  </si>
  <si>
    <t>PE20432</t>
  </si>
  <si>
    <t>GV2202126</t>
  </si>
  <si>
    <t>114KNXRWL</t>
  </si>
  <si>
    <t>PD96328</t>
  </si>
  <si>
    <t>GV2502561</t>
  </si>
  <si>
    <t>OBSCHED DD333 SYR1 NANDOBO</t>
  </si>
  <si>
    <t>PE18806</t>
  </si>
  <si>
    <t>GV2500284</t>
  </si>
  <si>
    <t>114T5SVTW</t>
  </si>
  <si>
    <t>PE29351</t>
  </si>
  <si>
    <t>WV2501763</t>
  </si>
  <si>
    <t>114JQK4KC</t>
  </si>
  <si>
    <t>V505804</t>
  </si>
  <si>
    <t>OBSCHED
Redirect
corjacom
CustReturns
Ticket:https://issues.amazon.com/V1668421853</t>
  </si>
  <si>
    <t>1161V5VJX</t>
  </si>
  <si>
    <t>PB55964</t>
  </si>
  <si>
    <t>GV2203045</t>
  </si>
  <si>
    <t>112W866D2</t>
  </si>
  <si>
    <t>PD77527</t>
  </si>
  <si>
    <t>HV2505180</t>
  </si>
  <si>
    <t>OBSCHED DD332 MDT9 NANDOBO</t>
  </si>
  <si>
    <t>111CTR7KP</t>
  </si>
  <si>
    <t>432059Z</t>
  </si>
  <si>
    <t>W82837</t>
  </si>
  <si>
    <t>OBSCHED DD349 SYR1 NANDOBO</t>
  </si>
  <si>
    <t>113LW9CSQ</t>
  </si>
  <si>
    <t>111V1RYF7</t>
  </si>
  <si>
    <t>PA85797</t>
  </si>
  <si>
    <t>HV2202032</t>
  </si>
  <si>
    <t>PE30571</t>
  </si>
  <si>
    <t>WV2502183</t>
  </si>
  <si>
    <t>OB 113 BOS3 ROME</t>
  </si>
  <si>
    <t>V530295</t>
  </si>
  <si>
    <t>114MJG9T4</t>
  </si>
  <si>
    <t>PD71824</t>
  </si>
  <si>
    <t>HV2501459</t>
  </si>
  <si>
    <t>OBSCHED DD336 JFK8 NANDOBO</t>
  </si>
  <si>
    <t>1129NRPBB</t>
  </si>
  <si>
    <t>PE20902</t>
  </si>
  <si>
    <t>WV2500031</t>
  </si>
  <si>
    <t>OB 111 LGA9 ROME</t>
  </si>
  <si>
    <t>113Y5MFPH</t>
  </si>
  <si>
    <t>P892735</t>
  </si>
  <si>
    <t>V524203</t>
  </si>
  <si>
    <t>116T8HGMQ</t>
  </si>
  <si>
    <t>P896843</t>
  </si>
  <si>
    <t>V524736</t>
  </si>
  <si>
    <t>OB DD122 EWR9 ROME</t>
  </si>
  <si>
    <t>PD75136</t>
  </si>
  <si>
    <t>HV2503722</t>
  </si>
  <si>
    <t>OBSCHED DD348 BDL3 NANDOBO</t>
  </si>
  <si>
    <t xml:space="preserve">OBSCHED DD340 HNE1 NANDOBO
</t>
  </si>
  <si>
    <t>112QZRYPM</t>
  </si>
  <si>
    <t>PD94103</t>
  </si>
  <si>
    <t>V510780</t>
  </si>
  <si>
    <t>114VG4RYF</t>
  </si>
  <si>
    <t>PA84652</t>
  </si>
  <si>
    <t>SV2200550</t>
  </si>
  <si>
    <t>245319T</t>
  </si>
  <si>
    <t>PS021087</t>
  </si>
  <si>
    <t>111L9M6M9</t>
  </si>
  <si>
    <t>V504969</t>
  </si>
  <si>
    <t>OBSCHED DD347 EWR9 NANDOBO</t>
  </si>
  <si>
    <t>113SZBPK3</t>
  </si>
  <si>
    <t>TN345</t>
  </si>
  <si>
    <t>V530901</t>
  </si>
  <si>
    <t>{"expected":[{"number":"30410933089","condition":"INTACT","source":"GAM"}],"actual":[]}</t>
  </si>
  <si>
    <t>OBSCHED
BDL2
WT.</t>
  </si>
  <si>
    <t>112TX3N67</t>
  </si>
  <si>
    <t>PD76785</t>
  </si>
  <si>
    <t>HV2502052</t>
  </si>
  <si>
    <t>135815T</t>
  </si>
  <si>
    <t>MM106524</t>
  </si>
  <si>
    <t>obsched dd108</t>
  </si>
  <si>
    <t>114XR667G</t>
  </si>
  <si>
    <t>TP1860</t>
  </si>
  <si>
    <t>V568985</t>
  </si>
  <si>
    <t>obsched dd115</t>
  </si>
  <si>
    <t>116GYPHY1</t>
  </si>
  <si>
    <t>P897893</t>
  </si>
  <si>
    <t>V571308</t>
  </si>
  <si>
    <t>11485N95Q</t>
  </si>
  <si>
    <t>{"expected":[{"number":"30410894266","condition":"INTACT","source":"GAM"},{"number":"30424813421","condition":"INTACT","source":"GAM"}],"actual":[]}</t>
  </si>
  <si>
    <t>1151DVR8X</t>
  </si>
  <si>
    <t>V507695</t>
  </si>
  <si>
    <t xml:space="preserve">OBSCHED SYR1
</t>
  </si>
  <si>
    <t>114C23GZM</t>
  </si>
  <si>
    <t>PD71788</t>
  </si>
  <si>
    <t>HV2501419</t>
  </si>
  <si>
    <t>DD344 obsched</t>
  </si>
  <si>
    <t>PE16964</t>
  </si>
  <si>
    <t>HV2506414</t>
  </si>
  <si>
    <t>OBSCHED
RDG1
WT.</t>
  </si>
  <si>
    <t>116FVDMDL</t>
  </si>
  <si>
    <t>202923T</t>
  </si>
  <si>
    <t xml:space="preserve">OBSCHED BDL4
</t>
  </si>
  <si>
    <t>11371FYLR</t>
  </si>
  <si>
    <t>P658162</t>
  </si>
  <si>
    <t>OBEMPTY dd110</t>
  </si>
  <si>
    <t>11655BJ8H</t>
  </si>
  <si>
    <t>223919T</t>
  </si>
  <si>
    <t>OBSCHED ROC1</t>
  </si>
  <si>
    <t>1147Q64G1</t>
  </si>
  <si>
    <t>PE29870</t>
  </si>
  <si>
    <t>WV2502465</t>
  </si>
  <si>
    <t>{"expected":[],"actual":[{"number":"30416337804","condition":"INTACT","source":"YardDashboard"}]}</t>
  </si>
  <si>
    <t>1155P9JQ2</t>
  </si>
  <si>
    <t>obshed dd109 jamerike</t>
  </si>
  <si>
    <t>PB60124</t>
  </si>
  <si>
    <t>HV2304849</t>
  </si>
  <si>
    <t>{"expected":[{"number":"30417334739","condition":"INTACT","source":"GAM"}],"actual":[{"number":"30417334739","condition":"INTACT","source":"YardDashboard"}]}</t>
  </si>
  <si>
    <t>TM9588</t>
  </si>
  <si>
    <t>V511682</t>
  </si>
  <si>
    <t>1161M86MH</t>
  </si>
  <si>
    <t>PB59906</t>
  </si>
  <si>
    <t>HV2304431</t>
  </si>
  <si>
    <t>OBSCHED DD346 BDL2</t>
  </si>
  <si>
    <t>111TKT277</t>
  </si>
  <si>
    <t>PE86586</t>
  </si>
  <si>
    <t>V501519</t>
  </si>
  <si>
    <t>116C9WDS4</t>
  </si>
  <si>
    <t>113QTKP49</t>
  </si>
  <si>
    <t>PC92115</t>
  </si>
  <si>
    <t>HV2407482</t>
  </si>
  <si>
    <t>116FM9G9W</t>
  </si>
  <si>
    <t>PC91221</t>
  </si>
  <si>
    <t>HV2407855</t>
  </si>
  <si>
    <t>obsched 104 jamerike</t>
  </si>
  <si>
    <t>112VPX21N</t>
  </si>
  <si>
    <t>TL2787</t>
  </si>
  <si>
    <t>V509333</t>
  </si>
  <si>
    <t>OBEMPTY dd107</t>
  </si>
  <si>
    <t>4WP1073</t>
  </si>
  <si>
    <t>OBSCHED
ROC1
WT.</t>
  </si>
  <si>
    <t>111VB1T4T</t>
  </si>
  <si>
    <t>PE20366</t>
  </si>
  <si>
    <t>HV2506654</t>
  </si>
  <si>
    <t>115QBN8Q3</t>
  </si>
  <si>
    <t>P894705</t>
  </si>
  <si>
    <t>V569489</t>
  </si>
  <si>
    <t>114K3HTVK</t>
  </si>
  <si>
    <t>TM9875</t>
  </si>
  <si>
    <t>V567031</t>
  </si>
  <si>
    <t>OBSCHED DD338 bos3</t>
  </si>
  <si>
    <t>PE29268</t>
  </si>
  <si>
    <t>WV2501680</t>
  </si>
  <si>
    <t>111K3Z51D</t>
  </si>
  <si>
    <t>190701T</t>
  </si>
  <si>
    <t>P5220295</t>
  </si>
  <si>
    <t>obsched dd341 HGR5</t>
  </si>
  <si>
    <t>1136JFHW3</t>
  </si>
  <si>
    <t>135814T</t>
  </si>
  <si>
    <t>MM106523</t>
  </si>
  <si>
    <t>OBEMPTY dd117 jamerike</t>
  </si>
  <si>
    <t>114K1K5QP</t>
  </si>
  <si>
    <t>TL4696</t>
  </si>
  <si>
    <t>V560542</t>
  </si>
  <si>
    <t xml:space="preserve">OBSCHED
JFK8
WT.
</t>
  </si>
  <si>
    <t>PB10388</t>
  </si>
  <si>
    <t>HV2300714</t>
  </si>
  <si>
    <t>113FVYK7R</t>
  </si>
  <si>
    <t>PE30794</t>
  </si>
  <si>
    <t>V508517</t>
  </si>
  <si>
    <t>{"expected":[],"actual":[{"number":"30427792323","condition":"INTACT","source":"YardDashboard"}]}</t>
  </si>
  <si>
    <t>114LD3D9V</t>
  </si>
  <si>
    <t>PA89428</t>
  </si>
  <si>
    <t>GV2202138</t>
  </si>
  <si>
    <t>{"expected":[{"number":"30432087891","condition":"INTACT","source":"GAM"}],"actual":[{"number":"30441018944","condition":"INTACT","source":"YardDashboard"},{"number":"30428391209","condition":"INTACT","source":"YardDashboard"}]}</t>
  </si>
  <si>
    <t>P892892</t>
  </si>
  <si>
    <t>V523749</t>
  </si>
  <si>
    <t xml:space="preserve">OBSCHED dd118
</t>
  </si>
  <si>
    <t>PB46150</t>
  </si>
  <si>
    <t>HV2301957</t>
  </si>
  <si>
    <t>obsched dd119 jamerike</t>
  </si>
  <si>
    <t>PE95230</t>
  </si>
  <si>
    <t>GV2203216</t>
  </si>
  <si>
    <t>153837T</t>
  </si>
  <si>
    <t>MR748081</t>
  </si>
  <si>
    <t>1128R2V6T</t>
  </si>
  <si>
    <t>PD76820</t>
  </si>
  <si>
    <t>HV2502087</t>
  </si>
  <si>
    <t>OBSCHED DD332 MDT9</t>
  </si>
  <si>
    <t>1114C37HK</t>
  </si>
  <si>
    <t>PE26777</t>
  </si>
  <si>
    <t>WV2501338</t>
  </si>
  <si>
    <t>{"expected":[{"number":"30428807419","condition":"INTACT","source":"GAM"},{"number":"30440113643","condition":"INTACT","source":"GAM"},{"number":"30440113643","condition":"INTACT","source":"GAM"}],"actual":[]}</t>
  </si>
  <si>
    <t>NIUPP  Bottoms
Yes seal at CI</t>
  </si>
  <si>
    <t>TM3009</t>
  </si>
  <si>
    <t>V565317</t>
  </si>
  <si>
    <t>394013Z</t>
  </si>
  <si>
    <t>W18800</t>
  </si>
  <si>
    <t>OBSCHED
EWR9
WT.</t>
  </si>
  <si>
    <t>1155DDTZ2</t>
  </si>
  <si>
    <t>TM4837</t>
  </si>
  <si>
    <t>V566798</t>
  </si>
  <si>
    <t>OBSCHED
EWR4
WT.</t>
  </si>
  <si>
    <t>113XD34KT</t>
  </si>
  <si>
    <t>PD63194</t>
  </si>
  <si>
    <t>HV2200215</t>
  </si>
  <si>
    <t>1125CZ1FB</t>
  </si>
  <si>
    <t>V502416</t>
  </si>
  <si>
    <t>112QGV6D9</t>
  </si>
  <si>
    <t>1146G61JT</t>
  </si>
  <si>
    <t>V502171</t>
  </si>
  <si>
    <t>114G1C8DR</t>
  </si>
  <si>
    <t>PE17737</t>
  </si>
  <si>
    <t>HV2506372</t>
  </si>
  <si>
    <t>PE30812</t>
  </si>
  <si>
    <t>DV2500719</t>
  </si>
  <si>
    <t>1158N8DNC</t>
  </si>
  <si>
    <t>PE25749</t>
  </si>
  <si>
    <t>WV2500656</t>
  </si>
  <si>
    <t xml:space="preserve">obsched dd347 ewr9 </t>
  </si>
  <si>
    <t>PC89891</t>
  </si>
  <si>
    <t>V562886</t>
  </si>
  <si>
    <t>{"expected":[],"actual":[{"number":"30440759273","condition":"INTACT","source":"YardDashboard"}]}</t>
  </si>
  <si>
    <t xml:space="preserve">OBSCHED
ABE2
WT.
</t>
  </si>
  <si>
    <t>115F2PZQG</t>
  </si>
  <si>
    <t>PD77094</t>
  </si>
  <si>
    <t>HV2504745</t>
  </si>
  <si>
    <t>obsched dd348 bdl3</t>
  </si>
  <si>
    <t>116SZKRRR</t>
  </si>
  <si>
    <t>202916T</t>
  </si>
  <si>
    <t>obsched dd336 jfk8</t>
  </si>
  <si>
    <t>116QGB7XM</t>
  </si>
  <si>
    <t>PB44588</t>
  </si>
  <si>
    <t>V572072</t>
  </si>
  <si>
    <t>1149GKWXF</t>
  </si>
  <si>
    <t>PC90364</t>
  </si>
  <si>
    <t>V572441</t>
  </si>
  <si>
    <t>111HB7R8Z</t>
  </si>
  <si>
    <t>PD75651</t>
  </si>
  <si>
    <t>HV2503045</t>
  </si>
  <si>
    <t>115JQ1532</t>
  </si>
  <si>
    <t>V501914</t>
  </si>
  <si>
    <t>OB. SCHED. DD.346</t>
  </si>
  <si>
    <t>PB59103</t>
  </si>
  <si>
    <t>HV2303938</t>
  </si>
  <si>
    <t>PC91798</t>
  </si>
  <si>
    <t>HV2407467</t>
  </si>
  <si>
    <t>{"expected":[{"number":"30431311327","condition":"INTACT","source":"GAM"}],"actual":[]}</t>
  </si>
  <si>
    <t>233395T</t>
  </si>
  <si>
    <t xml:space="preserve">OB. SCHED. DD.349.
</t>
  </si>
  <si>
    <t>114L9ZWJ8</t>
  </si>
  <si>
    <t>PB44825</t>
  </si>
  <si>
    <t>V572722</t>
  </si>
  <si>
    <t>113RN325V</t>
  </si>
  <si>
    <t>PA85538</t>
  </si>
  <si>
    <t>HV2202621</t>
  </si>
  <si>
    <t>OBSCHED DD338 PVD2</t>
  </si>
  <si>
    <t>TM1447</t>
  </si>
  <si>
    <t>V565243</t>
  </si>
  <si>
    <t>PC35037</t>
  </si>
  <si>
    <t>HV2306946</t>
  </si>
  <si>
    <t>113QGRN5G</t>
  </si>
  <si>
    <t>OBSCHED DD339 MDT9</t>
  </si>
  <si>
    <t>113ZB6C2Y</t>
  </si>
  <si>
    <t>PE17047</t>
  </si>
  <si>
    <t>HV2502300</t>
  </si>
  <si>
    <t>1147T349N</t>
  </si>
  <si>
    <t>112FWWVZR</t>
  </si>
  <si>
    <t>315400Z</t>
  </si>
  <si>
    <t>W35101</t>
  </si>
  <si>
    <t xml:space="preserve">OBSCHED DD332 HGR5 </t>
  </si>
  <si>
    <t>1147LC1C2</t>
  </si>
  <si>
    <t>PA96799</t>
  </si>
  <si>
    <t>HV2203921</t>
  </si>
  <si>
    <t>112H2HV8G</t>
  </si>
  <si>
    <t>1137Q9FNF</t>
  </si>
  <si>
    <t>PE21233</t>
  </si>
  <si>
    <t>WV2500448</t>
  </si>
  <si>
    <t>1155PGNJX</t>
  </si>
  <si>
    <t>PB48042</t>
  </si>
  <si>
    <t>OBSCHED DD107 MDT9 NANDOBO</t>
  </si>
  <si>
    <t>1132K4M77</t>
  </si>
  <si>
    <t>PB46016</t>
  </si>
  <si>
    <t>GV2203871</t>
  </si>
  <si>
    <t>P898535</t>
  </si>
  <si>
    <t>HV2200227</t>
  </si>
  <si>
    <t>OBSCHED DD341 EWR9</t>
  </si>
  <si>
    <t>141294T</t>
  </si>
  <si>
    <t>SL680850</t>
  </si>
  <si>
    <t>114JZ5VY7</t>
  </si>
  <si>
    <t>P892475</t>
  </si>
  <si>
    <t>V523891</t>
  </si>
  <si>
    <t>OBSCHED
MDT9</t>
  </si>
  <si>
    <t>PB55441</t>
  </si>
  <si>
    <t>HV2303319</t>
  </si>
  <si>
    <t>274632Z</t>
  </si>
  <si>
    <t>W23937</t>
  </si>
  <si>
    <t>{"expected":[{"number":"30427871148","condition":"INTACT","source":"GAM"}],"actual":[{"number":"30427871148","condition":"INTACT","source":"YardDashboard"}]}</t>
  </si>
  <si>
    <t>PA84646</t>
  </si>
  <si>
    <t>SV2200544</t>
  </si>
  <si>
    <t>PD63210</t>
  </si>
  <si>
    <t>GV2202829</t>
  </si>
  <si>
    <t>116NG37YZ</t>
  </si>
  <si>
    <t>PC90180</t>
  </si>
  <si>
    <t>OV230509</t>
  </si>
  <si>
    <t>OBSCHED DD119 JFK8 NANDOBO</t>
  </si>
  <si>
    <t>P897960</t>
  </si>
  <si>
    <t>V571375</t>
  </si>
  <si>
    <t>111LN5R1W</t>
  </si>
  <si>
    <t>P898192</t>
  </si>
  <si>
    <t>GV2200025</t>
  </si>
  <si>
    <t>OBSCHED DD104 JFK8 NANDOBO</t>
  </si>
  <si>
    <t>1145PZK98</t>
  </si>
  <si>
    <t>P893572</t>
  </si>
  <si>
    <t>V570099</t>
  </si>
  <si>
    <t>PA89243</t>
  </si>
  <si>
    <t>GV2201953</t>
  </si>
  <si>
    <t>PC34987</t>
  </si>
  <si>
    <t>HV2306896</t>
  </si>
  <si>
    <t>OBSCHED DD114 ORH3 NANDOBO</t>
  </si>
  <si>
    <t>TM3213</t>
  </si>
  <si>
    <t>V522918</t>
  </si>
  <si>
    <t>1137XSK9C</t>
  </si>
  <si>
    <t>V505314</t>
  </si>
  <si>
    <t>OBSCHED DD347 MDT9</t>
  </si>
  <si>
    <t>PD71784</t>
  </si>
  <si>
    <t>HV2501415</t>
  </si>
  <si>
    <t>OBSCHED DD106 BDL3 NANDOBO
ATTACH VRID</t>
  </si>
  <si>
    <t>115QQV9WQ</t>
  </si>
  <si>
    <t>OBSCHED DD333 SYR1</t>
  </si>
  <si>
    <t>V507638</t>
  </si>
  <si>
    <t>OBSCHED DD342 BDL4</t>
  </si>
  <si>
    <t>115RXR9Y3</t>
  </si>
  <si>
    <t>TL5507</t>
  </si>
  <si>
    <t>V561353</t>
  </si>
  <si>
    <t>OBSCHED DD343</t>
  </si>
  <si>
    <t>V501683</t>
  </si>
  <si>
    <t>112WTGZ6Y</t>
  </si>
  <si>
    <t>PC90754</t>
  </si>
  <si>
    <t>HV2201317</t>
  </si>
  <si>
    <t>PB45929</t>
  </si>
  <si>
    <t>GV2203998</t>
  </si>
  <si>
    <t>11241TM55</t>
  </si>
  <si>
    <t>PC56730</t>
  </si>
  <si>
    <t>HV2306412</t>
  </si>
  <si>
    <t>OBSCHED DD109 SYR1 NANDOBO</t>
  </si>
  <si>
    <t>114ZGVGTS</t>
  </si>
  <si>
    <t>V504495</t>
  </si>
  <si>
    <t>1153NQM31</t>
  </si>
  <si>
    <t>PA97143</t>
  </si>
  <si>
    <t>SV2200304</t>
  </si>
  <si>
    <t>114C24RKX</t>
  </si>
  <si>
    <t>TL9772</t>
  </si>
  <si>
    <t>V564018</t>
  </si>
  <si>
    <t>OBSCHED DD338 HGR5</t>
  </si>
  <si>
    <t>114WC28MQ</t>
  </si>
  <si>
    <t>P893133</t>
  </si>
  <si>
    <t>V568351</t>
  </si>
  <si>
    <t>112DJYC9Z</t>
  </si>
  <si>
    <t>PC53009</t>
  </si>
  <si>
    <t>HV2305944</t>
  </si>
  <si>
    <t>114KQ6JW5</t>
  </si>
  <si>
    <t>PB10444</t>
  </si>
  <si>
    <t>HV2300770</t>
  </si>
  <si>
    <t>115L8B4PP</t>
  </si>
  <si>
    <t>PE29410</t>
  </si>
  <si>
    <t>HV2201672</t>
  </si>
  <si>
    <t>PC56709</t>
  </si>
  <si>
    <t>HV2306391</t>
  </si>
  <si>
    <t>112HNFZD4</t>
  </si>
  <si>
    <t>V508076</t>
  </si>
  <si>
    <t>PB55524</t>
  </si>
  <si>
    <t>GV2202496</t>
  </si>
  <si>
    <t>{"expected":[{"number":"30419217280","condition":"INTACT","source":"GAM"}],"actual":[]}</t>
  </si>
  <si>
    <t>PE17836</t>
  </si>
  <si>
    <t>GV2500029</t>
  </si>
  <si>
    <t>115XV43PW</t>
  </si>
  <si>
    <t>P972020</t>
  </si>
  <si>
    <t>HV2201012</t>
  </si>
  <si>
    <t>DD108 PVD2 NS</t>
  </si>
  <si>
    <t>PB64147</t>
  </si>
  <si>
    <t>HV2305485</t>
  </si>
  <si>
    <t>obsched dd344 BDL4</t>
  </si>
  <si>
    <t>1131YLMCJ</t>
  </si>
  <si>
    <t>TM7050</t>
  </si>
  <si>
    <t>V530619</t>
  </si>
  <si>
    <t>obsched dd111</t>
  </si>
  <si>
    <t>111VW17RY</t>
  </si>
  <si>
    <t>404118Z</t>
  </si>
  <si>
    <t>W25182</t>
  </si>
  <si>
    <t>dd121 jamerike</t>
  </si>
  <si>
    <t>1121W8DS6</t>
  </si>
  <si>
    <t>PE30520</t>
  </si>
  <si>
    <t>WV2502132</t>
  </si>
  <si>
    <t>dd117 jamerike</t>
  </si>
  <si>
    <t>V507973</t>
  </si>
  <si>
    <t>11483LLHM</t>
  </si>
  <si>
    <t>PB45830</t>
  </si>
  <si>
    <t>GV2203800</t>
  </si>
  <si>
    <t>OBSCHED MDT9 DD339 BAYREBRI</t>
  </si>
  <si>
    <t>114HTQNNM</t>
  </si>
  <si>
    <t>PD96628</t>
  </si>
  <si>
    <t>V569305</t>
  </si>
  <si>
    <t>{"expected":[{"number":"30410880232","condition":"INTACT","source":"GAM"},{"number":"30422204390","condition":"INTACT","source":"GAM"}],"actual":[{"number":"30422204390","condition":"INTACT","source":"YardDashboard"}]}</t>
  </si>
  <si>
    <t>OBSCHED BDL3 DD348 BAYREBRI</t>
  </si>
  <si>
    <t>TM3292</t>
  </si>
  <si>
    <t>V522997</t>
  </si>
  <si>
    <t>PE30846</t>
  </si>
  <si>
    <t>DV2500732</t>
  </si>
  <si>
    <t>113D2MDTQ</t>
  </si>
  <si>
    <t>PC36041</t>
  </si>
  <si>
    <t>GV2400023</t>
  </si>
  <si>
    <t>113T5G4L7</t>
  </si>
  <si>
    <t>PB55057</t>
  </si>
  <si>
    <t>HV2303515</t>
  </si>
  <si>
    <t>P894161</t>
  </si>
  <si>
    <t>V524292</t>
  </si>
  <si>
    <t>obshed dd115 jamerike</t>
  </si>
  <si>
    <t>314512Z</t>
  </si>
  <si>
    <t>W21908</t>
  </si>
  <si>
    <t>116WKWVKB</t>
  </si>
  <si>
    <t>PB53328</t>
  </si>
  <si>
    <t>HV2302872</t>
  </si>
  <si>
    <t>obsched dd345 BOS3</t>
  </si>
  <si>
    <t>1147BFXMK</t>
  </si>
  <si>
    <t>V503153</t>
  </si>
  <si>
    <t>OB FL DD341 EWR9</t>
  </si>
  <si>
    <t>TL5362</t>
  </si>
  <si>
    <t>V561208</t>
  </si>
  <si>
    <t>obsched dd349 EWR4</t>
  </si>
  <si>
    <t>TN1389</t>
  </si>
  <si>
    <t>V523621</t>
  </si>
  <si>
    <t>115RX8KJJ</t>
  </si>
  <si>
    <t>PA99862</t>
  </si>
  <si>
    <t>SV2202278</t>
  </si>
  <si>
    <t>116LK7PDS</t>
  </si>
  <si>
    <t>PA86879</t>
  </si>
  <si>
    <t>SV2201025</t>
  </si>
  <si>
    <t>112WZB21X</t>
  </si>
  <si>
    <t>PD76540</t>
  </si>
  <si>
    <t>HV2504572</t>
  </si>
  <si>
    <t>114C1SDYX</t>
  </si>
  <si>
    <t>PE17063</t>
  </si>
  <si>
    <t>HV2502316</t>
  </si>
  <si>
    <t>obsched dd343 PVD2</t>
  </si>
  <si>
    <t>114FCQ4S7</t>
  </si>
  <si>
    <t>V500445</t>
  </si>
  <si>
    <t>OBSCHED AVP8 OBRTD WT:
NS FL</t>
  </si>
  <si>
    <t>1165JWF53</t>
  </si>
  <si>
    <t>TL8974</t>
  </si>
  <si>
    <t>V563220</t>
  </si>
  <si>
    <t>{"expected":[],"actual":[{"number":"30416293116","condition":"INTACT","source":"YardDashboard"}]}</t>
  </si>
  <si>
    <t>116DT7538</t>
  </si>
  <si>
    <t>P898892</t>
  </si>
  <si>
    <t>HV2200584</t>
  </si>
  <si>
    <t>{"expected":[],"actual":[{"number":"30440877377","condition":"INTACT","source":"YardDashboard"},{"number":"30441018944","condition":"INTACT","source":"YardDashboard"}]}</t>
  </si>
  <si>
    <t>OBSCHED
BOS3</t>
  </si>
  <si>
    <t>PA83889</t>
  </si>
  <si>
    <t>HV2201534</t>
  </si>
  <si>
    <t>111RC5LPJ</t>
  </si>
  <si>
    <t>PC53007</t>
  </si>
  <si>
    <t>V570993</t>
  </si>
  <si>
    <t>1135D8K8R</t>
  </si>
  <si>
    <t>PC35832</t>
  </si>
  <si>
    <t>V508624</t>
  </si>
  <si>
    <t>OBSCHED
ORH3</t>
  </si>
  <si>
    <t>1125Z8NR2</t>
  </si>
  <si>
    <t>PA87212</t>
  </si>
  <si>
    <t>GV2201437</t>
  </si>
  <si>
    <t>116TSKJ4Q</t>
  </si>
  <si>
    <t>V504600</t>
  </si>
  <si>
    <t>114YP6F56</t>
  </si>
  <si>
    <t>PD73702</t>
  </si>
  <si>
    <t>HV2503797</t>
  </si>
  <si>
    <t>OB FL SYR1 DD333</t>
  </si>
  <si>
    <t>PA87694</t>
  </si>
  <si>
    <t>SV2201398</t>
  </si>
  <si>
    <t>OBSCHED MDT9 OBRTD WT:
NS FL</t>
  </si>
  <si>
    <t>114YDCLLC</t>
  </si>
  <si>
    <t>PD72222</t>
  </si>
  <si>
    <t>HV2500102</t>
  </si>
  <si>
    <t>OBSCHED ORH3 OBRTD WT:
NS FL</t>
  </si>
  <si>
    <t>OBSCHED EWR9 OBRTD WT:
NS FL</t>
  </si>
  <si>
    <t>V520831</t>
  </si>
  <si>
    <t>OBSCHED SYR1 OBRTD WT:
NS FL</t>
  </si>
  <si>
    <t>PE25866</t>
  </si>
  <si>
    <t>WV2500736</t>
  </si>
  <si>
    <t>OBSCHED
VGT1</t>
  </si>
  <si>
    <t>1125R5YRL</t>
  </si>
  <si>
    <t>W13359</t>
  </si>
  <si>
    <t>V530139</t>
  </si>
  <si>
    <t>OBSCHED JFK8 OBRTD WT:
NS FL</t>
  </si>
  <si>
    <t>111GK14QK</t>
  </si>
  <si>
    <t>226205T</t>
  </si>
  <si>
    <t>PA97383</t>
  </si>
  <si>
    <t>SV2201744</t>
  </si>
  <si>
    <t>114CDZR5Y</t>
  </si>
  <si>
    <t>PE30819</t>
  </si>
  <si>
    <t>HV2203124</t>
  </si>
  <si>
    <t>OBSCHED DD340 HNE1</t>
  </si>
  <si>
    <t>112QSDRMK</t>
  </si>
  <si>
    <t>PD63779</t>
  </si>
  <si>
    <t>GV2400281</t>
  </si>
  <si>
    <t>115CM5S5Q</t>
  </si>
  <si>
    <t>11386Z6SZ</t>
  </si>
  <si>
    <t>PD94437</t>
  </si>
  <si>
    <t>HV2505908</t>
  </si>
  <si>
    <t>115SKVPDF</t>
  </si>
  <si>
    <t>P972731</t>
  </si>
  <si>
    <t>HV2200327</t>
  </si>
  <si>
    <t>111JPWRPQ</t>
  </si>
  <si>
    <t>P972738</t>
  </si>
  <si>
    <t>HV2200334</t>
  </si>
  <si>
    <t>obsched dd337 JFK8</t>
  </si>
  <si>
    <t>P897377</t>
  </si>
  <si>
    <t>V570798</t>
  </si>
  <si>
    <t>OBSCHED DD332 ORH3</t>
  </si>
  <si>
    <t>1113XYMV3</t>
  </si>
  <si>
    <t>609128T</t>
  </si>
  <si>
    <t>ST510045</t>
  </si>
  <si>
    <t>PE17560</t>
  </si>
  <si>
    <t>HV2506114</t>
  </si>
  <si>
    <t>111FTHDNG</t>
  </si>
  <si>
    <t>PE26568</t>
  </si>
  <si>
    <t>WV2501458</t>
  </si>
  <si>
    <t>11543K5ZM</t>
  </si>
  <si>
    <t>V510497</t>
  </si>
  <si>
    <t>1137ZVJ5S</t>
  </si>
  <si>
    <t>PD95925</t>
  </si>
  <si>
    <t>GV2500505</t>
  </si>
  <si>
    <t>OBSCHED DD336 ROC1</t>
  </si>
  <si>
    <t>114WB4J5M</t>
  </si>
  <si>
    <t>TM3072</t>
  </si>
  <si>
    <t>V565380</t>
  </si>
  <si>
    <t>1126G2KPN</t>
  </si>
  <si>
    <t>PC35111</t>
  </si>
  <si>
    <t>HV2306973</t>
  </si>
  <si>
    <t>P896644</t>
  </si>
  <si>
    <t>V525211</t>
  </si>
  <si>
    <t>OBSCHED DD335 MDT9</t>
  </si>
  <si>
    <t>115G67QMT</t>
  </si>
  <si>
    <t>TM7009</t>
  </si>
  <si>
    <t>V530578</t>
  </si>
  <si>
    <t>115KTKN4T</t>
  </si>
  <si>
    <t>P892951</t>
  </si>
  <si>
    <t>V523808</t>
  </si>
  <si>
    <t>PA83615</t>
  </si>
  <si>
    <t>GV2200847</t>
  </si>
  <si>
    <t>11491YPND</t>
  </si>
  <si>
    <t>V504806</t>
  </si>
  <si>
    <t>PA88201</t>
  </si>
  <si>
    <t>V571498</t>
  </si>
  <si>
    <t>PD97329</t>
  </si>
  <si>
    <t>GV2501091</t>
  </si>
  <si>
    <t>113Z62JC4</t>
  </si>
  <si>
    <t>PB64438</t>
  </si>
  <si>
    <t>GV2203482</t>
  </si>
  <si>
    <t>114BR3223</t>
  </si>
  <si>
    <t>TL3352</t>
  </si>
  <si>
    <t>V509898</t>
  </si>
  <si>
    <t>OBSCHED DD339 HGR5</t>
  </si>
  <si>
    <t>111DMBP9R</t>
  </si>
  <si>
    <t>PA88165</t>
  </si>
  <si>
    <t>SV2201669</t>
  </si>
  <si>
    <t>115K6NBVG</t>
  </si>
  <si>
    <t>186817T</t>
  </si>
  <si>
    <t>P5220157</t>
  </si>
  <si>
    <t>OBSCHED DD338 EWR4</t>
  </si>
  <si>
    <t>115RXPK7J</t>
  </si>
  <si>
    <t>TM6798</t>
  </si>
  <si>
    <t>V511397</t>
  </si>
  <si>
    <t>1165BBJSN</t>
  </si>
  <si>
    <t>PD98719</t>
  </si>
  <si>
    <t>V511134</t>
  </si>
  <si>
    <t>PB53714</t>
  </si>
  <si>
    <t>V573040</t>
  </si>
  <si>
    <t>113RSWNFY</t>
  </si>
  <si>
    <t>V508560</t>
  </si>
  <si>
    <t>{"expected":[],"actual":[{"number":"30416177995","condition":"INTACT","source":"YardDashboard"}]}</t>
  </si>
  <si>
    <t>116B3F55S</t>
  </si>
  <si>
    <t>TM4646</t>
  </si>
  <si>
    <t>V566607</t>
  </si>
  <si>
    <t>{"expected":[{"number":"30420868902","condition":"INTACT","source":"GAM"}],"actual":[{"number":"30420868902","condition":"INTACT","source":"YardDashboard"}]}</t>
  </si>
  <si>
    <t>116PS9ZBP</t>
  </si>
  <si>
    <t>PD75227</t>
  </si>
  <si>
    <t>HV2503342</t>
  </si>
  <si>
    <t>OBSCHED DD349 BDL4</t>
  </si>
  <si>
    <t>115RB13FB</t>
  </si>
  <si>
    <t>186793T</t>
  </si>
  <si>
    <t>P5220133</t>
  </si>
  <si>
    <t>115SZFPCL</t>
  </si>
  <si>
    <t>PD72733</t>
  </si>
  <si>
    <t>HV2501007</t>
  </si>
  <si>
    <t>OBSCHED DD348 BDL3</t>
  </si>
  <si>
    <t>113D8GRRJ</t>
  </si>
  <si>
    <t>114J4FQVM</t>
  </si>
  <si>
    <t>630827T</t>
  </si>
  <si>
    <t>P5220085</t>
  </si>
  <si>
    <t>OBSCHED DD120 BDL3 NANDOBO</t>
  </si>
  <si>
    <t>111NLX8WB</t>
  </si>
  <si>
    <t>V508422</t>
  </si>
  <si>
    <t>OBSCHED DD342 BOS3</t>
  </si>
  <si>
    <t>1157C59RL</t>
  </si>
  <si>
    <t>V505123</t>
  </si>
  <si>
    <t>1118XGRQC</t>
  </si>
  <si>
    <t>P894312</t>
  </si>
  <si>
    <t>V569096</t>
  </si>
  <si>
    <t>115BK1QXY</t>
  </si>
  <si>
    <t>TN3572</t>
  </si>
  <si>
    <t>V567780</t>
  </si>
  <si>
    <t>112XYCSYJ</t>
  </si>
  <si>
    <t>TN3139</t>
  </si>
  <si>
    <t>V567666</t>
  </si>
  <si>
    <t>OBSCHED DD345 SYR1</t>
  </si>
  <si>
    <t>PE86022</t>
  </si>
  <si>
    <t>HV2303072</t>
  </si>
  <si>
    <t>112LH8WRL</t>
  </si>
  <si>
    <t>192844T</t>
  </si>
  <si>
    <t>OBSCHED DD111 LGA9 NANDOBO</t>
  </si>
  <si>
    <t>115Y214X1</t>
  </si>
  <si>
    <t>PA84007</t>
  </si>
  <si>
    <t>HV2201652</t>
  </si>
  <si>
    <t>P896958</t>
  </si>
  <si>
    <t>V525409</t>
  </si>
  <si>
    <t>111BJ2QWD</t>
  </si>
  <si>
    <t>PC92478</t>
  </si>
  <si>
    <t>HV2201890</t>
  </si>
  <si>
    <t>1163P5P2F</t>
  </si>
  <si>
    <t>PD72756</t>
  </si>
  <si>
    <t>HV2501030</t>
  </si>
  <si>
    <t>111KZRYXT</t>
  </si>
  <si>
    <t>PB46234</t>
  </si>
  <si>
    <t>HV2302041</t>
  </si>
  <si>
    <t>OBSCHED DD333 HGR5</t>
  </si>
  <si>
    <t>1126ZQGZP</t>
  </si>
  <si>
    <t>PA98131</t>
  </si>
  <si>
    <t>HV2300075</t>
  </si>
  <si>
    <t>1114S31YG</t>
  </si>
  <si>
    <t>PB53679</t>
  </si>
  <si>
    <t>V573005</t>
  </si>
  <si>
    <t>115M7GCXL</t>
  </si>
  <si>
    <t>PE29524</t>
  </si>
  <si>
    <t>DV2500575</t>
  </si>
  <si>
    <t>115T5MVQS</t>
  </si>
  <si>
    <t>PD94378</t>
  </si>
  <si>
    <t>V572762</t>
  </si>
  <si>
    <t>116G58KPD</t>
  </si>
  <si>
    <t>P893718</t>
  </si>
  <si>
    <t>V570245</t>
  </si>
  <si>
    <t>1118PLJ6M</t>
  </si>
  <si>
    <t>273611Z</t>
  </si>
  <si>
    <t>W18108</t>
  </si>
  <si>
    <t xml:space="preserve">OBSCHED DD341 EWR9 </t>
  </si>
  <si>
    <t>PA84511</t>
  </si>
  <si>
    <t>SV2200409</t>
  </si>
  <si>
    <t>11663GB7R</t>
  </si>
  <si>
    <t>V520717</t>
  </si>
  <si>
    <t>111Y6144Y</t>
  </si>
  <si>
    <t>PC35612</t>
  </si>
  <si>
    <t>OV230328</t>
  </si>
  <si>
    <t>V502762</t>
  </si>
  <si>
    <t>1163ZKFB1</t>
  </si>
  <si>
    <t>PD74649</t>
  </si>
  <si>
    <t>HV2502543</t>
  </si>
  <si>
    <t>114JZN71P</t>
  </si>
  <si>
    <t>PD63309</t>
  </si>
  <si>
    <t>V240558</t>
  </si>
  <si>
    <t>113V5HL9R</t>
  </si>
  <si>
    <t>432471T</t>
  </si>
  <si>
    <t>115GN5YWN</t>
  </si>
  <si>
    <t>TP1853</t>
  </si>
  <si>
    <t>V568978</t>
  </si>
  <si>
    <t>PE27219</t>
  </si>
  <si>
    <t>DV2500314</t>
  </si>
  <si>
    <t>116RK3QJ9</t>
  </si>
  <si>
    <t>381046Z</t>
  </si>
  <si>
    <t>W08861</t>
  </si>
  <si>
    <t>116D6L53S</t>
  </si>
  <si>
    <t>TN1278</t>
  </si>
  <si>
    <t>V523275</t>
  </si>
  <si>
    <t xml:space="preserve">ob fl dd335 mdt9 </t>
  </si>
  <si>
    <t>11532LW2P</t>
  </si>
  <si>
    <t>1164VDGTY</t>
  </si>
  <si>
    <t>PA83711</t>
  </si>
  <si>
    <t>HV2201356</t>
  </si>
  <si>
    <t>OB FL 337 JFK8</t>
  </si>
  <si>
    <t>1118X9XZG</t>
  </si>
  <si>
    <t>V505257</t>
  </si>
  <si>
    <t>OBSCHED
SYR1</t>
  </si>
  <si>
    <t>1163B3TDS</t>
  </si>
  <si>
    <t>V500371</t>
  </si>
  <si>
    <t xml:space="preserve">OBSCHED
BDL4
</t>
  </si>
  <si>
    <t>1125CV3XP</t>
  </si>
  <si>
    <t>AI23267</t>
  </si>
  <si>
    <t>PA89937</t>
  </si>
  <si>
    <t>HV2203064</t>
  </si>
  <si>
    <t>189606T</t>
  </si>
  <si>
    <t>PC90348</t>
  </si>
  <si>
    <t>V508332</t>
  </si>
  <si>
    <t>OBSCHED PVD2 DD108 BAYREBRI</t>
  </si>
  <si>
    <t>PD76954</t>
  </si>
  <si>
    <t>HV2504268</t>
  </si>
  <si>
    <t>obsched dd339 HGR5</t>
  </si>
  <si>
    <t>113QB2R4K</t>
  </si>
  <si>
    <t>P348561</t>
  </si>
  <si>
    <t>114QV3BWS</t>
  </si>
  <si>
    <t>TP6307</t>
  </si>
  <si>
    <t>V510768</t>
  </si>
  <si>
    <t>OBSCHED HNE1 DD116 BAYREBRI</t>
  </si>
  <si>
    <t>PE89464</t>
  </si>
  <si>
    <t>HV2305726</t>
  </si>
  <si>
    <t>OBSCHED
ABE2
DD141</t>
  </si>
  <si>
    <t>114GF2MQH</t>
  </si>
  <si>
    <t>189620T</t>
  </si>
  <si>
    <t>obsched dd333 HGR5</t>
  </si>
  <si>
    <t>11333M79Y</t>
  </si>
  <si>
    <t>DD307</t>
  </si>
  <si>
    <t>PD94211</t>
  </si>
  <si>
    <t>SV2201244</t>
  </si>
  <si>
    <t>{"expected":[{"number":"30419912697","condition":"INTACT","source":"GAM"},{"number":"30430802073","condition":"INTACT","source":"GAM"},{"number":"30419242139","condition":"INTACT","source":"GAM"}],"actual":[{"number":"30440818483","condition":"INTACT","source":"YardDashboard"},{"number":"30427574580","condition":"INTACT","source":"YardDashboard"}]}</t>
  </si>
  <si>
    <t>DO NOT WORK
REDIRECT TO BDL4 TO BE PROBLEM RECEIVED
DO NOT WORK
DO NOT CHANGE VRID</t>
  </si>
  <si>
    <t>1117CJRDJ</t>
  </si>
  <si>
    <t>PC35409</t>
  </si>
  <si>
    <t>HV2407284</t>
  </si>
  <si>
    <t>OBSCHED DD347 mdt9</t>
  </si>
  <si>
    <t>PD94291</t>
  </si>
  <si>
    <t>SV2202446</t>
  </si>
  <si>
    <t>112V55WD3</t>
  </si>
  <si>
    <t>OBSCHED ORH3</t>
  </si>
  <si>
    <t>113NDS5Q5</t>
  </si>
  <si>
    <t>DD101-Ramp</t>
  </si>
  <si>
    <t>PC90580</t>
  </si>
  <si>
    <t>OV230540</t>
  </si>
  <si>
    <t>{"expected":[{"number":"30416194972","condition":"INTACT","source":"LPES"}],"actual":[]}</t>
  </si>
  <si>
    <t xml:space="preserve">
Yes seal at CI
FLOOR LOADED CASES
</t>
  </si>
  <si>
    <t>112QNKBBJ</t>
  </si>
  <si>
    <t>TL4227</t>
  </si>
  <si>
    <t>V560073</t>
  </si>
  <si>
    <t>OBSCHED DD342 bos3</t>
  </si>
  <si>
    <t>028324T</t>
  </si>
  <si>
    <t>LR166524</t>
  </si>
  <si>
    <t>{"expected":[{"number":"30440843276","condition":"INTACT","source":"LPES"}],"actual":[{"number":"30417334245","condition":"INTACT","source":"YardDashboard"},{"number":"30432341948","condition":"INTACT","source":"YardDashboard"}]}</t>
  </si>
  <si>
    <t>112YYFK6W</t>
  </si>
  <si>
    <t>TN1444</t>
  </si>
  <si>
    <t>V523414</t>
  </si>
  <si>
    <t>112G6ZV52</t>
  </si>
  <si>
    <t>PC56656</t>
  </si>
  <si>
    <t>OV230232</t>
  </si>
  <si>
    <t>obsched dd332 orh3</t>
  </si>
  <si>
    <t>1138PZ93G</t>
  </si>
  <si>
    <t>PB64037</t>
  </si>
  <si>
    <t>HV2305375</t>
  </si>
  <si>
    <t xml:space="preserve">NIUPP
No seal at CI
</t>
  </si>
  <si>
    <t>116NR8WNZ</t>
  </si>
  <si>
    <t>PA88917</t>
  </si>
  <si>
    <t>GV2201187</t>
  </si>
  <si>
    <t>{"expected":[{"number":"30416243304","condition":"INTACT","source":"GAM"}],"actual":[{"number":"30441018944","condition":"INTACT","source":"YardDashboard"},{"number":"30416243304","condition":"INTACT","source":"YardDashboard"}]}</t>
  </si>
  <si>
    <t>IBVEND
Yes seal at CI</t>
  </si>
  <si>
    <t>1134LG91Y</t>
  </si>
  <si>
    <t>392270Z</t>
  </si>
  <si>
    <t>W16636</t>
  </si>
  <si>
    <t>{"expected":[{"number":"30426812433","condition":"INTACT","source":"GAM"}],"actual":[{"number":"30426812433","condition":"INTACT","source":"YardDashboard"},{"number":"30441018944","condition":"INTACT","source":"YardDashboard"}]}</t>
  </si>
  <si>
    <t>112N6J1CM</t>
  </si>
  <si>
    <t>V504926</t>
  </si>
  <si>
    <t>{"expected":[{"number":"30428805516","condition":"INTACT","source":"GAM"}],"actual":[{"number":"30441018944","condition":"INTACT","source":"YardDashboard"},{"number":"30428805516","condition":"INTACT","source":"YardDashboard"}]}</t>
  </si>
  <si>
    <t>114W258L5</t>
  </si>
  <si>
    <t>TN2888</t>
  </si>
  <si>
    <t>V567434</t>
  </si>
  <si>
    <t>11245JBTP</t>
  </si>
  <si>
    <t>V510187</t>
  </si>
  <si>
    <t>obsched dd349 BDL4</t>
  </si>
  <si>
    <t>1156TXYBM</t>
  </si>
  <si>
    <t>TM3413</t>
  </si>
  <si>
    <t>V522293</t>
  </si>
  <si>
    <t>1125ZV8SZ</t>
  </si>
  <si>
    <t>112K57RSN</t>
  </si>
  <si>
    <t>TM6588</t>
  </si>
  <si>
    <t>V511188</t>
  </si>
  <si>
    <t>1131NC6BQ</t>
  </si>
  <si>
    <t>PE85245</t>
  </si>
  <si>
    <t>HV2203478</t>
  </si>
  <si>
    <t>P894259</t>
  </si>
  <si>
    <t>V569043</t>
  </si>
  <si>
    <t>{"expected":[{"number":"30417334741","condition":"INTACT","source":"GAM"}],"actual":[]}</t>
  </si>
  <si>
    <t>1145RWYXT</t>
  </si>
  <si>
    <t>TL9348</t>
  </si>
  <si>
    <t>V563594</t>
  </si>
  <si>
    <t>{"expected":[{"number":"30410879655","condition":"INTACT","source":"GAM"},{"number":"30410880270","condition":"INTACT","source":"GAM"}],"actual":[]}</t>
  </si>
  <si>
    <t>112ZHB5X8</t>
  </si>
  <si>
    <t>PA89450</t>
  </si>
  <si>
    <t>GV2202160</t>
  </si>
  <si>
    <t>obsched dd340 hne1</t>
  </si>
  <si>
    <t>PC92624</t>
  </si>
  <si>
    <t>SV2201168</t>
  </si>
  <si>
    <t>{"expected":[{"number":"30432967517","condition":"INTACT","source":"LPES"}],"actual":[{"number":"30432967517","condition":"INTACT","source":"Valet"}]}</t>
  </si>
  <si>
    <t>1119FYQP9</t>
  </si>
  <si>
    <t>TM1233</t>
  </si>
  <si>
    <t>V565029</t>
  </si>
  <si>
    <t>H05057</t>
  </si>
  <si>
    <t>obsched dd346 bdl2</t>
  </si>
  <si>
    <t>113D79Z9H</t>
  </si>
  <si>
    <t>PD72107</t>
  </si>
  <si>
    <t>HV2500289</t>
  </si>
  <si>
    <t>116S7H9RZ</t>
  </si>
  <si>
    <t>V508558</t>
  </si>
  <si>
    <t>112TP867G</t>
  </si>
  <si>
    <t>{"expected":[{"number":"30416194972","condition":"INTACT","source":"GAM"}],"actual":[]}</t>
  </si>
  <si>
    <t>112TF6Z3V</t>
  </si>
  <si>
    <t>141096T</t>
  </si>
  <si>
    <t>MR748015</t>
  </si>
  <si>
    <t>obsched dd335 MDT9</t>
  </si>
  <si>
    <t>115KT4GF8</t>
  </si>
  <si>
    <t>438878Z</t>
  </si>
  <si>
    <t>W87509</t>
  </si>
  <si>
    <t>OBSCHED AVP8 FL DD110</t>
  </si>
  <si>
    <t>113SYGNRC</t>
  </si>
  <si>
    <t>113MP8WZB</t>
  </si>
  <si>
    <t>TL7424</t>
  </si>
  <si>
    <t>V521425</t>
  </si>
  <si>
    <t>OBSCHED MDT9 FL DD107 LJOSRAGL</t>
  </si>
  <si>
    <t>115Q99JH9</t>
  </si>
  <si>
    <t>PB53166</t>
  </si>
  <si>
    <t>HV2302710</t>
  </si>
  <si>
    <t>obsched dd342 BOS3</t>
  </si>
  <si>
    <t>TN880</t>
  </si>
  <si>
    <t>V512864</t>
  </si>
  <si>
    <t>V502187</t>
  </si>
  <si>
    <t>1123GJHHK</t>
  </si>
  <si>
    <t>obsched dd345 syr1</t>
  </si>
  <si>
    <t>115P5FPWB</t>
  </si>
  <si>
    <t>PE25682</t>
  </si>
  <si>
    <t>WV2500515</t>
  </si>
  <si>
    <t>11268PM8B</t>
  </si>
  <si>
    <t>PA84621</t>
  </si>
  <si>
    <t>SV2200519</t>
  </si>
  <si>
    <t>113LZHVQC</t>
  </si>
  <si>
    <t>V506024</t>
  </si>
  <si>
    <t>1146M48BG</t>
  </si>
  <si>
    <t>PC90773</t>
  </si>
  <si>
    <t>V521712</t>
  </si>
  <si>
    <t xml:space="preserve">OBSCHED DD105 HGR5
</t>
  </si>
  <si>
    <t>111ZV27RJ</t>
  </si>
  <si>
    <t>U706651</t>
  </si>
  <si>
    <t>23541M</t>
  </si>
  <si>
    <t>V501943</t>
  </si>
  <si>
    <t>PA96201</t>
  </si>
  <si>
    <t>HV2203317</t>
  </si>
  <si>
    <t>113CHSXBR</t>
  </si>
  <si>
    <t>TN2832</t>
  </si>
  <si>
    <t>V567389</t>
  </si>
  <si>
    <t>1112VLNXY</t>
  </si>
  <si>
    <t>438890T</t>
  </si>
  <si>
    <t>111HYXHTF</t>
  </si>
  <si>
    <t>PB63762</t>
  </si>
  <si>
    <t>HV2305100</t>
  </si>
  <si>
    <t>116J66MQS</t>
  </si>
  <si>
    <t>OB 338</t>
  </si>
  <si>
    <t>PC89731</t>
  </si>
  <si>
    <t>OV230436</t>
  </si>
  <si>
    <t>OBSCHED DD335 BDL4</t>
  </si>
  <si>
    <t>PE30078</t>
  </si>
  <si>
    <t>WV2502984</t>
  </si>
  <si>
    <t>1117TSCVK</t>
  </si>
  <si>
    <t>111BB96XT</t>
  </si>
  <si>
    <t>V502775</t>
  </si>
  <si>
    <t>V502501</t>
  </si>
  <si>
    <t>383515Z</t>
  </si>
  <si>
    <t>W11610</t>
  </si>
  <si>
    <t>115LP478C</t>
  </si>
  <si>
    <t>U935426</t>
  </si>
  <si>
    <t>53P1355</t>
  </si>
  <si>
    <t>113Z1PWFH</t>
  </si>
  <si>
    <t>TM9629</t>
  </si>
  <si>
    <t>V511724</t>
  </si>
  <si>
    <t>112LJVDLW</t>
  </si>
  <si>
    <t>1115GQ18R</t>
  </si>
  <si>
    <t>PE18605</t>
  </si>
  <si>
    <t>HV2505978</t>
  </si>
  <si>
    <t>PC35015</t>
  </si>
  <si>
    <t>HV2306924</t>
  </si>
  <si>
    <t>OBSCHED DD337 JFK8</t>
  </si>
  <si>
    <t>115CKFZZG</t>
  </si>
  <si>
    <t>P897591</t>
  </si>
  <si>
    <t>V571012</t>
  </si>
  <si>
    <t>417217Z</t>
  </si>
  <si>
    <t>W30956</t>
  </si>
  <si>
    <t>OBSCHED DD336 HGR5</t>
  </si>
  <si>
    <t>1119QPJTN</t>
  </si>
  <si>
    <t>PE84921</t>
  </si>
  <si>
    <t>DV2500777</t>
  </si>
  <si>
    <t>OBSCHED DD349 EWR4</t>
  </si>
  <si>
    <t>V507498</t>
  </si>
  <si>
    <t>114MR4GB9</t>
  </si>
  <si>
    <t>PC92625</t>
  </si>
  <si>
    <t>V523976</t>
  </si>
  <si>
    <t>OBSCHED 104 JFK8</t>
  </si>
  <si>
    <t>114S4DMJS</t>
  </si>
  <si>
    <t>PC90570</t>
  </si>
  <si>
    <t>V565463</t>
  </si>
  <si>
    <t>OBSCHED DD343 PVD2</t>
  </si>
  <si>
    <t>11378JN1M</t>
  </si>
  <si>
    <t>220594T</t>
  </si>
  <si>
    <t>P5220473</t>
  </si>
  <si>
    <t>1115HGJT1</t>
  </si>
  <si>
    <t>TM748</t>
  </si>
  <si>
    <t>V564344</t>
  </si>
  <si>
    <t>116HYLJXK</t>
  </si>
  <si>
    <t>PA86990</t>
  </si>
  <si>
    <t>SV2201136</t>
  </si>
  <si>
    <t>{"expected":[],"actual":[{"number":"2862698","condition":"INTACT","source":"YardDashboard"}]}</t>
  </si>
  <si>
    <t>1135698MN</t>
  </si>
  <si>
    <t>TL7319</t>
  </si>
  <si>
    <t>V521320</t>
  </si>
  <si>
    <t>113M4QYKS</t>
  </si>
  <si>
    <t>P897720</t>
  </si>
  <si>
    <t>V571135</t>
  </si>
  <si>
    <t>P897399</t>
  </si>
  <si>
    <t>V570820</t>
  </si>
  <si>
    <t>H12805</t>
  </si>
  <si>
    <t>115K71RC4</t>
  </si>
  <si>
    <t>PD96440</t>
  </si>
  <si>
    <t>GV2502663</t>
  </si>
  <si>
    <t>113L6MJBS</t>
  </si>
  <si>
    <t>V521068</t>
  </si>
  <si>
    <t>115K4L345</t>
  </si>
  <si>
    <t>PE30549</t>
  </si>
  <si>
    <t>WV2502161</t>
  </si>
  <si>
    <t>{"expected":[{"number":"30416286014","condition":"INTACT","source":"GAM"}],"actual":[]}</t>
  </si>
  <si>
    <t xml:space="preserve">DO NOT WORK - REDIRECT TO ORH3
Trailer ID: AZNG-WV2502161
Redirect VRID: 113Z2RPT3
IBVEND
Yes seal at CI
</t>
  </si>
  <si>
    <t>113Z2RPT3</t>
  </si>
  <si>
    <t>V500653</t>
  </si>
  <si>
    <t>{"expected":[{"number":"30416177849","condition":"INTACT","source":"GAM"}],"actual":[{"number":"30432409669","condition":"INTACT","source":"YardDashboard"},{"number":"30416177849","condition":"INTACT","source":"YardDashboard"},{"number":"30430303437","condition":"INTACT","source":"YardDashboard"}]}</t>
  </si>
  <si>
    <t xml:space="preserve">DO NOT WORK - REDIRECT TO ORH3
Trailer ID: AZNG-V500653
Redirect VRID: 1145WNLGX
IBVEND
Yes seal at CI
</t>
  </si>
  <si>
    <t>1145WNLGX</t>
  </si>
  <si>
    <t>TL4604</t>
  </si>
  <si>
    <t>V560450</t>
  </si>
  <si>
    <t>{"expected":[{"number":"30440584774","condition":"INTACT","source":"GAM"}],"actual":[{"number":"30440584774","condition":"INTACT","source":"YardDashboard"}]}</t>
  </si>
  <si>
    <t xml:space="preserve">DO NOT WORK - REDIRECT TO ORH3
Trailer ID: AZNG-V560450
Redirect VRID: 111GVGNWR
IBVEND
Yes seal at CI
</t>
  </si>
  <si>
    <t>111GVGNWR</t>
  </si>
  <si>
    <t>V508010</t>
  </si>
  <si>
    <t>{"expected":[{"number":"30416178244","condition":"INTACT","source":"GAM"}],"actual":[{"number":"30416178244","condition":"INTACT","source":"YardDashboard"},{"number":"60100321343","condition":"INTACT","source":"YardDashboard"}]}</t>
  </si>
  <si>
    <t xml:space="preserve">DO NOT WORK - REDIRECT TO ORH3
Trailer ID: AZNG-V508010
Redirect VRID: 114754KB1
IBVEND
Yes seal at CI
</t>
  </si>
  <si>
    <t>114754KB1</t>
  </si>
  <si>
    <t>{"expected":[{"number":"30429507030","condition":"INTACT","source":"GAM"}],"actual":[{"number":"30429507030","condition":"INTACT","source":"YardDashboard"}]}</t>
  </si>
  <si>
    <t xml:space="preserve">DO NOT WORK - REDIRECT TO ORH3
Trailer ID: AZNG-W33807
Redirect VRID: 113CBW657
IBVEND
YES SEAL AT CI </t>
  </si>
  <si>
    <t>113CBW657</t>
  </si>
  <si>
    <t>PE27476</t>
  </si>
  <si>
    <t>DV2500471</t>
  </si>
  <si>
    <t>{"expected":[{"number":"30416327202","condition":"INTACT","source":"GAM"},{"number":"30416337804","condition":"INTACT","source":"GAM"}],"actual":[{"number":"30441018944","condition":"INTACT","source":"YardDashboard"},{"number":"30416327202","condition":"INTACT","source":"YardDashboard"},{"number":"30440877377","condition":"INTACT","source":"YardDashboard"}]}</t>
  </si>
  <si>
    <t xml:space="preserve">DO NOT WORK - REDIRECT TO ORH3
Trailer ID: AZNG-DV2500471
Redirect VRID: 114ZG9PJ3
</t>
  </si>
  <si>
    <t>114ZG9PJ3</t>
  </si>
  <si>
    <t>TL7610</t>
  </si>
  <si>
    <t>V521611</t>
  </si>
  <si>
    <t>{"expected":[{"number":"30428716550","condition":"INTACT","source":"GAM"}],"actual":[{"number":"30428716550","condition":"INTACT","source":"YardDashboard"}]}</t>
  </si>
  <si>
    <t xml:space="preserve">DO NOT WORK - REDIRECT TO ORH3
Trailer ID: AZNG-V521611
Redirect VRID: 112QP8V78
IBVEND
Yes seal at CI
</t>
  </si>
  <si>
    <t>112QP8V78</t>
  </si>
  <si>
    <t>{"expected":[{"number":"30426306361","condition":"INTACT","source":"GAM"}],"actual":[{"number":"30426306361","condition":"INTACT","source":"YardDashboard"}]}</t>
  </si>
  <si>
    <t>DO NOT WORK - REDIRECT TO ORH3
Trailer ID: AZNG-V240225
Redirect VRID: 1154LFRMR
IBVEND
Yes seal at CI</t>
  </si>
  <si>
    <t>1154LFRMR</t>
  </si>
  <si>
    <t>445555T</t>
  </si>
  <si>
    <t>PTLZ243671</t>
  </si>
  <si>
    <t>116DRSYCR</t>
  </si>
  <si>
    <t>PD72931</t>
  </si>
  <si>
    <t>HV2500605</t>
  </si>
  <si>
    <t>V500037</t>
  </si>
  <si>
    <t>TM3351</t>
  </si>
  <si>
    <t>V522231</t>
  </si>
  <si>
    <t>116LGSFWK</t>
  </si>
  <si>
    <t>PD71898</t>
  </si>
  <si>
    <t>HV2501539</t>
  </si>
  <si>
    <t>111QW8RG4</t>
  </si>
  <si>
    <t>TN3044</t>
  </si>
  <si>
    <t>V567571</t>
  </si>
  <si>
    <t>PB53149</t>
  </si>
  <si>
    <t>HV2302693</t>
  </si>
  <si>
    <t>OBSCHED DD333 HNE1</t>
  </si>
  <si>
    <t>112BRX987</t>
  </si>
  <si>
    <t>PD94282</t>
  </si>
  <si>
    <t>HV2202558</t>
  </si>
  <si>
    <t>116G6Y2QM</t>
  </si>
  <si>
    <t>391451Z</t>
  </si>
  <si>
    <t>W15791</t>
  </si>
  <si>
    <t>OBSCHED DD116 HNE1</t>
  </si>
  <si>
    <t>116WMCRST</t>
  </si>
  <si>
    <t>PB10504</t>
  </si>
  <si>
    <t>HV2300830</t>
  </si>
  <si>
    <t>116W2HMFY</t>
  </si>
  <si>
    <t>TM804</t>
  </si>
  <si>
    <t>V564400</t>
  </si>
  <si>
    <t>1165WRD2X</t>
  </si>
  <si>
    <t>OBSCHED DD118 EWR4</t>
  </si>
  <si>
    <t>113M7T2YT</t>
  </si>
  <si>
    <t>P894232</t>
  </si>
  <si>
    <t>V569016</t>
  </si>
  <si>
    <t>116FHVJSY</t>
  </si>
  <si>
    <t>PA85521</t>
  </si>
  <si>
    <t>HV2202604</t>
  </si>
  <si>
    <t>PA85092</t>
  </si>
  <si>
    <t>HV2202175</t>
  </si>
  <si>
    <t>{"expected":[{"number":"30417064954","condition":"INTACT","source":"GAM"}],"actual":[{"number":"30417064954","condition":"INTACT","source":"YardDashboard"},{"number":"60100944084","condition":"INTACT","source":"YardDashboard"}]}</t>
  </si>
  <si>
    <t>113ZK3XRW</t>
  </si>
  <si>
    <t>PE27108</t>
  </si>
  <si>
    <t>HV2407844</t>
  </si>
  <si>
    <t>P972784</t>
  </si>
  <si>
    <t>HV2200380</t>
  </si>
  <si>
    <t>112NX6N46</t>
  </si>
  <si>
    <t>V505839</t>
  </si>
  <si>
    <t>114J99KRP</t>
  </si>
  <si>
    <t>V509221</t>
  </si>
  <si>
    <t>114KF5RDP</t>
  </si>
  <si>
    <t>PD75503</t>
  </si>
  <si>
    <t>HV2502897</t>
  </si>
  <si>
    <t>{"expected":[{"number":"30423204222","condition":"INTACT","source":"GAM"},{"number":"30431848371","condition":"INTACT","source":"GAM"}],"actual":[{"number":"30410880169","condition":"INTACT","source":"YardDashboard"}]}</t>
  </si>
  <si>
    <t>115JK5DJW</t>
  </si>
  <si>
    <t>PA87783</t>
  </si>
  <si>
    <t>SV2201487</t>
  </si>
  <si>
    <t>112HFWQG3</t>
  </si>
  <si>
    <t>TL8432</t>
  </si>
  <si>
    <t>V564728</t>
  </si>
  <si>
    <t>112TDT1LW</t>
  </si>
  <si>
    <t>PC52970</t>
  </si>
  <si>
    <t>GV2202831</t>
  </si>
  <si>
    <t>IBVEND</t>
  </si>
  <si>
    <t>1162J4LVC</t>
  </si>
  <si>
    <t>242390T</t>
  </si>
  <si>
    <t>PS021004</t>
  </si>
  <si>
    <t>111CBHZJN</t>
  </si>
  <si>
    <t>PD72050</t>
  </si>
  <si>
    <t>HV2500083</t>
  </si>
  <si>
    <t>OBEMPTY DD338 MDT9 MENDERAL</t>
  </si>
  <si>
    <t>111MZJGKM</t>
  </si>
  <si>
    <t>PA83896</t>
  </si>
  <si>
    <t>HV2201541</t>
  </si>
  <si>
    <t>114GBXYQ1</t>
  </si>
  <si>
    <t>PC36008</t>
  </si>
  <si>
    <t>SV2200651</t>
  </si>
  <si>
    <t>1168B1QLH</t>
  </si>
  <si>
    <t>1152R9Q9S</t>
  </si>
  <si>
    <t>TN874</t>
  </si>
  <si>
    <t>V512858</t>
  </si>
  <si>
    <t>{"expected":[],"actual":[{"number":"30430253505","condition":"INTACT","source":"YardDashboard"}]}</t>
  </si>
  <si>
    <t>113C8F5FB</t>
  </si>
  <si>
    <t>OB SCHED
SYR1</t>
  </si>
  <si>
    <t>TM4033</t>
  </si>
  <si>
    <t>V522833</t>
  </si>
  <si>
    <t>P972790</t>
  </si>
  <si>
    <t>HV2200386</t>
  </si>
  <si>
    <t>1149WKCRY</t>
  </si>
  <si>
    <t>TM3345</t>
  </si>
  <si>
    <t>V522225</t>
  </si>
  <si>
    <t>115RHDCL1</t>
  </si>
  <si>
    <t>PC92631</t>
  </si>
  <si>
    <t>V511417</t>
  </si>
  <si>
    <t>OB SCHED
SWF1</t>
  </si>
  <si>
    <t>114Q4ZPQ4</t>
  </si>
  <si>
    <t>PE19851</t>
  </si>
  <si>
    <t>GV2501918</t>
  </si>
  <si>
    <t xml:space="preserve">OBEMPTY DD342 BDL4 MENDERAL
</t>
  </si>
  <si>
    <t>PE17331</t>
  </si>
  <si>
    <t>HV2505395</t>
  </si>
  <si>
    <t>PE29282</t>
  </si>
  <si>
    <t>WV2501694</t>
  </si>
  <si>
    <t>11292V7M8</t>
  </si>
  <si>
    <t>PE85278</t>
  </si>
  <si>
    <t>HV2506889</t>
  </si>
  <si>
    <t>{"expected":[{"number":"30417163664","condition":"INTACT","source":"GAM"}],"actual":[{"number":"34","condition":"INTACT","source":"YardDashboard"}]}</t>
  </si>
  <si>
    <t>115HG6MJD</t>
  </si>
  <si>
    <t>OBSCHED BDL3 FL DD120 LJOSRAGL</t>
  </si>
  <si>
    <t>113JJ687T</t>
  </si>
  <si>
    <t>OB SCHED BDL4</t>
  </si>
  <si>
    <t>11167TXR7</t>
  </si>
  <si>
    <t>PB44324</t>
  </si>
  <si>
    <t>HV2301435</t>
  </si>
  <si>
    <t>OB SCHED
BDL4</t>
  </si>
  <si>
    <t>1132SGS8N</t>
  </si>
  <si>
    <t>PD96913</t>
  </si>
  <si>
    <t>GV2500739</t>
  </si>
  <si>
    <t>OB SCHED. BOS3</t>
  </si>
  <si>
    <t>1136W3SMW</t>
  </si>
  <si>
    <t>TL9515</t>
  </si>
  <si>
    <t>V563761</t>
  </si>
  <si>
    <t>OBEMPTY DD335 SYR1 MENDERAL</t>
  </si>
  <si>
    <t>242703Z</t>
  </si>
  <si>
    <t>W07252</t>
  </si>
  <si>
    <t>1115DG5ZG</t>
  </si>
  <si>
    <t>PB55307</t>
  </si>
  <si>
    <t>HV2303185</t>
  </si>
  <si>
    <t>OBEMPTY DD337 JFK8 MENDERAL</t>
  </si>
  <si>
    <t>111JP35Q1</t>
  </si>
  <si>
    <t>PB59691</t>
  </si>
  <si>
    <t>HV2304616</t>
  </si>
  <si>
    <t>OB SCHED SYR1</t>
  </si>
  <si>
    <t>112PXTLCY</t>
  </si>
  <si>
    <t>PB46777</t>
  </si>
  <si>
    <t>GV2202640</t>
  </si>
  <si>
    <t>{"expected":[{"number":"30440769166","condition":"INTACT","source":"LPES"}],"actual":[]}</t>
  </si>
  <si>
    <t>11535GDS2</t>
  </si>
  <si>
    <t>P898378</t>
  </si>
  <si>
    <t>HV2200070</t>
  </si>
  <si>
    <t>PB64883</t>
  </si>
  <si>
    <t>OV230072</t>
  </si>
  <si>
    <t>1143HDHY7</t>
  </si>
  <si>
    <t>PE30325</t>
  </si>
  <si>
    <t>WV2502858</t>
  </si>
  <si>
    <t>112K9VL6X</t>
  </si>
  <si>
    <t>PD67115</t>
  </si>
  <si>
    <t>V530035</t>
  </si>
  <si>
    <t>112R7WDK3</t>
  </si>
  <si>
    <t>PE18834</t>
  </si>
  <si>
    <t>GV2500312</t>
  </si>
  <si>
    <t>P893093</t>
  </si>
  <si>
    <t>V568311</t>
  </si>
  <si>
    <t>116DMFG4W</t>
  </si>
  <si>
    <t>TM4678</t>
  </si>
  <si>
    <t>V566639</t>
  </si>
  <si>
    <t>PC57059</t>
  </si>
  <si>
    <t>HV2306741</t>
  </si>
  <si>
    <t>115ZB8TQD</t>
  </si>
  <si>
    <t>PC91935</t>
  </si>
  <si>
    <t>HV2407604</t>
  </si>
  <si>
    <t>1136T1FWT</t>
  </si>
  <si>
    <t>393425Z</t>
  </si>
  <si>
    <t>W17436</t>
  </si>
  <si>
    <t>OBSCHED JFK8 FL DD119 LJOSRAGL</t>
  </si>
  <si>
    <t>P897521</t>
  </si>
  <si>
    <t>V570942</t>
  </si>
  <si>
    <t>{"expected":[{"number":"30430438949","condition":"INTACT","source":"GAM"},{"number":"30432677377","condition":"INTACT","source":"GAM"}],"actual":[]}</t>
  </si>
  <si>
    <t>OBEMPTY DD347 MDT9 MENDERAL</t>
  </si>
  <si>
    <t>11427RHZ8</t>
  </si>
  <si>
    <t>TN262</t>
  </si>
  <si>
    <t>V530804</t>
  </si>
  <si>
    <t>OBEMPTY DD332 ORH3 MENDERAL</t>
  </si>
  <si>
    <t>V503369</t>
  </si>
  <si>
    <t>112QQLLX5</t>
  </si>
  <si>
    <t>PC91671</t>
  </si>
  <si>
    <t>HV2408075</t>
  </si>
  <si>
    <t>113C2G2FZ</t>
  </si>
  <si>
    <t>{"expected":[],"actual":[{"number":"30418591751","condition":"INTACT","source":"YardDashboard"}]}</t>
  </si>
  <si>
    <t>PD63748</t>
  </si>
  <si>
    <t>GV2400250</t>
  </si>
  <si>
    <t>1129QJ554</t>
  </si>
  <si>
    <t>PE30546</t>
  </si>
  <si>
    <t>WV2502158</t>
  </si>
  <si>
    <t>OBSCHED 338</t>
  </si>
  <si>
    <t>1113NSTS1</t>
  </si>
  <si>
    <t>H03131</t>
  </si>
  <si>
    <t>1168RSB1Z</t>
  </si>
  <si>
    <t>PE20802</t>
  </si>
  <si>
    <t>WV2500362</t>
  </si>
  <si>
    <t>P895249</t>
  </si>
  <si>
    <t>V570426</t>
  </si>
  <si>
    <t>{"expected":[{"number":"30422687121","condition":"INTACT","source":"GAM"}],"actual":[{"number":"30422687121","condition":"INTACT","source":"YardDashboard"}]}</t>
  </si>
  <si>
    <t>PE30142</t>
  </si>
  <si>
    <t>WV2502421</t>
  </si>
  <si>
    <t>115V5K7MC</t>
  </si>
  <si>
    <t>PB59872</t>
  </si>
  <si>
    <t>HV2304397</t>
  </si>
  <si>
    <t>111F2Z85K</t>
  </si>
  <si>
    <t>1167YYMG1</t>
  </si>
  <si>
    <t>PE29622</t>
  </si>
  <si>
    <t>HV2202894</t>
  </si>
  <si>
    <t>1138BNSVW</t>
  </si>
  <si>
    <t>TL7621</t>
  </si>
  <si>
    <t>V521622</t>
  </si>
  <si>
    <t>113FCSGWF</t>
  </si>
  <si>
    <t>426518Y</t>
  </si>
  <si>
    <t>W38452</t>
  </si>
  <si>
    <t>11429HLT2</t>
  </si>
  <si>
    <t>PC35979</t>
  </si>
  <si>
    <t>V561704</t>
  </si>
  <si>
    <t>11248SPHZ</t>
  </si>
  <si>
    <t>271518Z</t>
  </si>
  <si>
    <t>W08218</t>
  </si>
  <si>
    <t>115N8RCL6</t>
  </si>
  <si>
    <t>TN2822</t>
  </si>
  <si>
    <t>V567379</t>
  </si>
  <si>
    <t>111RV8PBF</t>
  </si>
  <si>
    <t>PD63633</t>
  </si>
  <si>
    <t>SV240108</t>
  </si>
  <si>
    <t xml:space="preserve">OBSCHED 
ORH3 </t>
  </si>
  <si>
    <t>11339S65P</t>
  </si>
  <si>
    <t>4NX6503</t>
  </si>
  <si>
    <t>111V4Q1NV</t>
  </si>
  <si>
    <t>V503455</t>
  </si>
  <si>
    <t>113GJW3MW</t>
  </si>
  <si>
    <t>P895664</t>
  </si>
  <si>
    <t>V524454</t>
  </si>
  <si>
    <t>111LN63LS</t>
  </si>
  <si>
    <t>V510346</t>
  </si>
  <si>
    <t>{"expected":[{"number":"30423204222","condition":"INTACT","source":"GAM"},{"number":"30410880169","condition":"INTACT","source":"GAM"}],"actual":[{"number":"30410880169","condition":"INTACT","source":"YardDashboard"}]}</t>
  </si>
  <si>
    <t>115W9WBBT</t>
  </si>
  <si>
    <t>P973491</t>
  </si>
  <si>
    <t>HV2201236</t>
  </si>
  <si>
    <t xml:space="preserve">OBSCHED. DD. 333 - HNE1
</t>
  </si>
  <si>
    <t>1149NMN1G</t>
  </si>
  <si>
    <t>PE19785</t>
  </si>
  <si>
    <t>GV2501505</t>
  </si>
  <si>
    <t>obsched hgr5</t>
  </si>
  <si>
    <t>TM6110</t>
  </si>
  <si>
    <t>V521940</t>
  </si>
  <si>
    <t>113ZSG231</t>
  </si>
  <si>
    <t>{"expected":[],"actual":[{"number":"30417334245","condition":"INTACT","source":"YardDashboard"},{"number":"30432341948","condition":"INTACT","source":"YardDashboard"}]}</t>
  </si>
  <si>
    <t>11217KN41</t>
  </si>
  <si>
    <t>PC90282</t>
  </si>
  <si>
    <t>V565021</t>
  </si>
  <si>
    <t>{"expected":[],"actual":[{"number":"30428100426","condition":"INTACT","source":"YardDashboard"}]}</t>
  </si>
  <si>
    <t>116QZDGTR</t>
  </si>
  <si>
    <t>PC35283</t>
  </si>
  <si>
    <t>HV2307147</t>
  </si>
  <si>
    <t>11413MRNM</t>
  </si>
  <si>
    <t>PC56742</t>
  </si>
  <si>
    <t>HV2306424</t>
  </si>
  <si>
    <t>113NXPDVK</t>
  </si>
  <si>
    <t>OB. SCHED. DD 346 BDL2</t>
  </si>
  <si>
    <t>114ZWVLPQ</t>
  </si>
  <si>
    <t>PD96517</t>
  </si>
  <si>
    <t>GV2502740</t>
  </si>
  <si>
    <t>113GB8GMT</t>
  </si>
  <si>
    <t>PB64257</t>
  </si>
  <si>
    <t>GV2203301</t>
  </si>
  <si>
    <t>115ZQ26LZ</t>
  </si>
  <si>
    <t>245296T</t>
  </si>
  <si>
    <t>PS021064</t>
  </si>
  <si>
    <t>1122593LC</t>
  </si>
  <si>
    <t>PE28940</t>
  </si>
  <si>
    <t>DV2500423</t>
  </si>
  <si>
    <t>TL5678</t>
  </si>
  <si>
    <t>V561524</t>
  </si>
  <si>
    <t>113532JRH</t>
  </si>
  <si>
    <t>P892403</t>
  </si>
  <si>
    <t>V523669</t>
  </si>
  <si>
    <t>1143M8WHY</t>
  </si>
  <si>
    <t>PE25603</t>
  </si>
  <si>
    <t>DV2500142</t>
  </si>
  <si>
    <t>113BMWCQ2</t>
  </si>
  <si>
    <t>V500160</t>
  </si>
  <si>
    <t>1124N7NC8</t>
  </si>
  <si>
    <t>192826T</t>
  </si>
  <si>
    <t>113KD3C6X</t>
  </si>
  <si>
    <t>112ZZ2G7D</t>
  </si>
  <si>
    <t>PD67014</t>
  </si>
  <si>
    <t>V569516</t>
  </si>
  <si>
    <t>111ZLCPNZ</t>
  </si>
  <si>
    <t>609195T</t>
  </si>
  <si>
    <t>ST510112</t>
  </si>
  <si>
    <t>OBSCHED DD338 MDT9</t>
  </si>
  <si>
    <t>PC90987</t>
  </si>
  <si>
    <t>SV2201623</t>
  </si>
  <si>
    <t>1127HBGCF</t>
  </si>
  <si>
    <t>436146Z</t>
  </si>
  <si>
    <t>W84691</t>
  </si>
  <si>
    <t>112WGRX3H</t>
  </si>
  <si>
    <t>TL5228</t>
  </si>
  <si>
    <t>V561074</t>
  </si>
  <si>
    <t>1144V95B8</t>
  </si>
  <si>
    <t>OBSCEHD
JFK8</t>
  </si>
  <si>
    <t>P893036</t>
  </si>
  <si>
    <t>V568254</t>
  </si>
  <si>
    <t>PC35973</t>
  </si>
  <si>
    <t>SV2201692</t>
  </si>
  <si>
    <t>11362BDVR</t>
  </si>
  <si>
    <t>PE30575</t>
  </si>
  <si>
    <t>WV2502187</t>
  </si>
  <si>
    <t>PB59706</t>
  </si>
  <si>
    <t>HV2304631</t>
  </si>
  <si>
    <t>111ZLJ36G</t>
  </si>
  <si>
    <t>PD77614</t>
  </si>
  <si>
    <t>HV2504850</t>
  </si>
  <si>
    <t>114TZW9M6</t>
  </si>
  <si>
    <t>116JW8SC7</t>
  </si>
  <si>
    <t>1149X975W</t>
  </si>
  <si>
    <t>PE28977</t>
  </si>
  <si>
    <t>WV2501809</t>
  </si>
  <si>
    <t>PC57102</t>
  </si>
  <si>
    <t>GV2201900</t>
  </si>
  <si>
    <t>111CH7RV1</t>
  </si>
  <si>
    <t>PE85040</t>
  </si>
  <si>
    <t>HV2507137</t>
  </si>
  <si>
    <t>11333GYWH</t>
  </si>
  <si>
    <t>PD74995</t>
  </si>
  <si>
    <t>HV2503495</t>
  </si>
  <si>
    <t>11642HP2G</t>
  </si>
  <si>
    <t>229524T</t>
  </si>
  <si>
    <t>1131H11DX</t>
  </si>
  <si>
    <t>TM4770</t>
  </si>
  <si>
    <t>V566731</t>
  </si>
  <si>
    <t>P973581</t>
  </si>
  <si>
    <t>HV2201326</t>
  </si>
  <si>
    <t>113YW92PT</t>
  </si>
  <si>
    <t>PE20112</t>
  </si>
  <si>
    <t>GV2501669</t>
  </si>
  <si>
    <t>1112KPPRH</t>
  </si>
  <si>
    <t>PE20522</t>
  </si>
  <si>
    <t>HV2201468</t>
  </si>
  <si>
    <t>113YTL3Q2</t>
  </si>
  <si>
    <t>PA85515</t>
  </si>
  <si>
    <t>HV2202598</t>
  </si>
  <si>
    <t>OBSCHED DD104 BDL4</t>
  </si>
  <si>
    <t>P893922</t>
  </si>
  <si>
    <t>V524269</t>
  </si>
  <si>
    <t>obsched ewr9</t>
  </si>
  <si>
    <t>112JFXWQP</t>
  </si>
  <si>
    <t>PE18593</t>
  </si>
  <si>
    <t>HV2505966</t>
  </si>
  <si>
    <t>113B2CHP3</t>
  </si>
  <si>
    <t>PA98126</t>
  </si>
  <si>
    <t>HV2300070</t>
  </si>
  <si>
    <t>U623429</t>
  </si>
  <si>
    <t>OBSCHED MDT9 DD347 BAYREBRI</t>
  </si>
  <si>
    <t>116QCWB7B</t>
  </si>
  <si>
    <t>V508597</t>
  </si>
  <si>
    <t xml:space="preserve">empty
</t>
  </si>
  <si>
    <t>TL4709</t>
  </si>
  <si>
    <t>V560555</t>
  </si>
  <si>
    <t xml:space="preserve">OB SCHED 
 EWR9
</t>
  </si>
  <si>
    <t>PE86164</t>
  </si>
  <si>
    <t>SV2201790</t>
  </si>
  <si>
    <t>1118P3F71</t>
  </si>
  <si>
    <t>PE29577</t>
  </si>
  <si>
    <t>DV2500601</t>
  </si>
  <si>
    <t>OBSCHED SYR1 DD335 BAYREBRI</t>
  </si>
  <si>
    <t>1161BFTQ5</t>
  </si>
  <si>
    <t>367747Z</t>
  </si>
  <si>
    <t>OB SCHED 
EWR 9</t>
  </si>
  <si>
    <t>PD75683</t>
  </si>
  <si>
    <t>HV2503077</t>
  </si>
  <si>
    <t>1124BV987</t>
  </si>
  <si>
    <t>PB64220</t>
  </si>
  <si>
    <t>GV2203264</t>
  </si>
  <si>
    <t>OBSCHED JFK8 DD337 BAYREBRI</t>
  </si>
  <si>
    <t>116SLVQJW</t>
  </si>
  <si>
    <t>PA87359</t>
  </si>
  <si>
    <t>GV2201584</t>
  </si>
  <si>
    <t>PE29969</t>
  </si>
  <si>
    <t>WV2502591</t>
  </si>
  <si>
    <t>PE30445</t>
  </si>
  <si>
    <t>WV2502071</t>
  </si>
  <si>
    <t>11655K4N5</t>
  </si>
  <si>
    <t>PC56858</t>
  </si>
  <si>
    <t>HV2306540</t>
  </si>
  <si>
    <t>OBSCHED HNE1 FL DD116 LJOSRAGL</t>
  </si>
  <si>
    <t>115HGJW43</t>
  </si>
  <si>
    <t>PC35008</t>
  </si>
  <si>
    <t>HV2306917</t>
  </si>
  <si>
    <t>BDL3 Empty</t>
  </si>
  <si>
    <t>114CKF29H</t>
  </si>
  <si>
    <t>PB55442</t>
  </si>
  <si>
    <t>HV2303320</t>
  </si>
  <si>
    <t>114PSV1WK</t>
  </si>
  <si>
    <t>114Q8VMSF</t>
  </si>
  <si>
    <t>TL8810</t>
  </si>
  <si>
    <t>V563056</t>
  </si>
  <si>
    <t>OBSCHED SYR1 DD109 BAYREBRI</t>
  </si>
  <si>
    <t>114T152KZ</t>
  </si>
  <si>
    <t>{"expected":[{"number":"30432389383","condition":"INTACT","source":"GAM"}],"actual":[{"number":"30432389383","condition":"INTACT","source":"YardDashboard"}]}</t>
  </si>
  <si>
    <t>111XDGPV2</t>
  </si>
  <si>
    <t>113D7NV1X</t>
  </si>
  <si>
    <t>TM5175</t>
  </si>
  <si>
    <t>V510925</t>
  </si>
  <si>
    <t>116H241BS</t>
  </si>
  <si>
    <t>V505571</t>
  </si>
  <si>
    <t>220254T</t>
  </si>
  <si>
    <t>445290T</t>
  </si>
  <si>
    <t>PTLZ243406</t>
  </si>
  <si>
    <t>1113B95CX</t>
  </si>
  <si>
    <t>TM5209</t>
  </si>
  <si>
    <t>V510959</t>
  </si>
  <si>
    <t>DIRTY TOTES ON WOODEN PALLETS</t>
  </si>
  <si>
    <t>113WMVH91</t>
  </si>
  <si>
    <t>PC91098</t>
  </si>
  <si>
    <t>V510822</t>
  </si>
  <si>
    <t>1137G4L29</t>
  </si>
  <si>
    <t>Set 'Event type' to 'OB Dock Completed'</t>
  </si>
  <si>
    <t>Click the 'CSV' button and paste the data into cell A1 of the 'Complete_Dump' sheet</t>
  </si>
  <si>
    <t>OB_DOCK_COMPLETED</t>
  </si>
  <si>
    <t>{"expected":[{"number":"30431896535","condition":"INTACT","source":"LPES"}],"actual":[]}</t>
  </si>
  <si>
    <t>{"expected":[{"number":"30433033707","condition":"INTACT","source":"LPES"}],"actual":[]}</t>
  </si>
  <si>
    <t>OBSCHED 
JFK8</t>
  </si>
  <si>
    <t>11673KF9L</t>
  </si>
  <si>
    <t>PS1077</t>
  </si>
  <si>
    <t>{"expected":[{"number":"30433234055","condition":"INTACT","source":"LPES"}],"actual":[{"number":"30433234055","condition":"INTACT","source":"Valet"}]}</t>
  </si>
  <si>
    <t>1148K73WR</t>
  </si>
  <si>
    <t>{"expected":[{"number":"304432966763","condition":"INTACT","source":"LPES"}],"actual":[]}</t>
  </si>
  <si>
    <t>{"expected":[{"number":"30432894462","condition":"INTACT","source":"LPES"}],"actual":[]}</t>
  </si>
  <si>
    <t>{"expected":[{"number":"30432065102","condition":"INTACT","source":"LPES"}],"actual":[]}</t>
  </si>
  <si>
    <t>{"expected":[{"number":"30432064651","condition":"INTACT","source":"LPES"}],"actual":[]}</t>
  </si>
  <si>
    <t>{"expected":[{"number":"30432760106","condition":"INTACT","source":"LPES"}],"actual":[]}</t>
  </si>
  <si>
    <t>1148W5TR6</t>
  </si>
  <si>
    <t>{"expected":[{"number":"30431996831","condition":"INTACT","source":"LPES"}],"actual":[]}</t>
  </si>
  <si>
    <t>113Z35GG1</t>
  </si>
  <si>
    <t>{"expected":[{"number":"30432967519","condition":"INTACT","source":"LPES"}],"actual":[]}</t>
  </si>
  <si>
    <t>1118JJLJV</t>
  </si>
  <si>
    <t>{"expected":[{"number":"30431897066","condition":"INTACT","source":"LPES"}],"actual":[]}</t>
  </si>
  <si>
    <t>112YGPQNK</t>
  </si>
  <si>
    <t>{"expected":[{"number":"30432893405","condition":"INTACT","source":"LPES"}],"actual":[]}</t>
  </si>
  <si>
    <t>{"expected":[{"number":"30431997093","condition":"INTACT","source":"LPES"}],"actual":[]}</t>
  </si>
  <si>
    <t>112L83M4N</t>
  </si>
  <si>
    <t>{"expected":[{"number":"30432967159","condition":"INTACT","source":"LPES"}],"actual":[]}</t>
  </si>
  <si>
    <t>{"expected":[{"number":"30433310008","condition":"INTACT","source":"LPES"}],"actual":[]}</t>
  </si>
  <si>
    <t>{"expected":[{"number":"30433143067","condition":"INTACT","source":"LPES"}],"actual":[]}</t>
  </si>
  <si>
    <t>{"expected":[{"number":"30433309089","condition":"INTACT","source":"LPES"}],"actual":[]}</t>
  </si>
  <si>
    <t>11632BX5M</t>
  </si>
  <si>
    <t>{"expected":[{"number":"30432325407","condition":"INTACT","source":"LPES"}],"actual":[]}</t>
  </si>
  <si>
    <t>{"expected":[{"number":"30433035797","condition":"INTACT","source":"LPES"}],"actual":[{"number":"30410894365","condition":"INTACT","source":"YardDashboard"}]}</t>
  </si>
  <si>
    <t>116VWZ42B</t>
  </si>
  <si>
    <t>{"expected":[{"number":"30433233898","condition":"INTACT","source":"LPES"}],"actual":[]}</t>
  </si>
  <si>
    <t>{"expected":[{"number":"30432764680","condition":"INTACT","source":"LPES"}],"actual":[]}</t>
  </si>
  <si>
    <t xml:space="preserve">PAUSED 
EWR9 </t>
  </si>
  <si>
    <t>{"expected":[{"number":"30431997597","condition":"INTACT","source":"LPES"}],"actual":[]}</t>
  </si>
  <si>
    <t>115D2QFBS</t>
  </si>
  <si>
    <t>{"expected":[{"number":"30433233047","condition":"INTACT","source":"LPES"}],"actual":[]}</t>
  </si>
  <si>
    <t>{"expected":[{"number":"30432064570","condition":"INTACT","source":"LPES"}],"actual":[]}</t>
  </si>
  <si>
    <t>{"expected":[{"number":"30431997362","condition":"INTACT","source":"LPES"}],"actual":[]}</t>
  </si>
  <si>
    <t>{"expected":[{"number":"30432065422","condition":"INTACT","source":"LPES"}],"actual":[]}</t>
  </si>
  <si>
    <t>1112MYV28</t>
  </si>
  <si>
    <t>PS908</t>
  </si>
  <si>
    <t>{"expected":[{"number":"30433229872","condition":"INTACT","source":"LPES"}],"actual":[{"number":"30433229872","condition":"INTACT","source":"Valet"}]}</t>
  </si>
  <si>
    <t>OBSCHED 
RDG1</t>
  </si>
  <si>
    <t>{"expected":[{"number":"30433142438","condition":"INTACT","source":"LPES"}],"actual":[]}</t>
  </si>
  <si>
    <t>OBSCHED 
BDL2</t>
  </si>
  <si>
    <t>{"expected":[{"number":"30432898610","condition":"INTACT","source":"LPES"}],"actual":[]}</t>
  </si>
  <si>
    <t>{"expected":[{"number":"30433035699","condition":"INTACT","source":"LPES"}],"actual":[]}</t>
  </si>
  <si>
    <t>{"expected":[{"number":"30433035299","condition":"INTACT","source":"LPES"}],"actual":[]}</t>
  </si>
  <si>
    <t>114JFXJKH</t>
  </si>
  <si>
    <t>{"expected":[{"number":"30432375229","condition":"INTACT","source":"LPES"}],"actual":[]}</t>
  </si>
  <si>
    <t>{"expected":[{"number":"30432232372","condition":"INTACT","source":"LPES"}],"actual":[]}</t>
  </si>
  <si>
    <t>{"expected":[{"number":"30433142036","condition":"INTACT","source":"LPES"}],"actual":[]}</t>
  </si>
  <si>
    <t>{"expected":[{"number":"30440590788","condition":"INTACT","source":"LPES"}],"actual":[]}</t>
  </si>
  <si>
    <t>{"expected":[{"number":"30432065040","condition":"INTACT","source":"LPES"}],"actual":[]}</t>
  </si>
  <si>
    <t>{"expected":[{"number":"30433033653","condition":"INTACT","source":"LPES"}],"actual":[]}</t>
  </si>
  <si>
    <t>{"expected":[{"number":"30440876831","condition":"INTACT","source":"LPES"}],"actual":[]}</t>
  </si>
  <si>
    <t>OB SCHED;   WT: 	26301.76 (lb)
EWR9</t>
  </si>
  <si>
    <t>1168GDDWT</t>
  </si>
  <si>
    <t>{"expected":[{"number":"30440877420","condition":"INTACT","source":"LPES"}],"actual":[]}</t>
  </si>
  <si>
    <t>OBEMPTY   WT:	25523.61 (lb)
ROC1</t>
  </si>
  <si>
    <t>114V51DG6</t>
  </si>
  <si>
    <t>{"expected":[{"number":"30433309624","condition":"INTACT","source":"LPES"}],"actual":[]}</t>
  </si>
  <si>
    <t>{"expected":[{"number":"30432375175","condition":"INTACT","source":"LPES"}],"actual":[]}</t>
  </si>
  <si>
    <t>{"expected":[{"number":"30432763030","condition":"INTACT","source":"LPES"}],"actual":[]}</t>
  </si>
  <si>
    <t>{"expected":[{"number":"30433309554","condition":"INTACT","source":"LPES"}],"actual":[]}</t>
  </si>
  <si>
    <t>{"expected":[{"number":"30432969168","condition":"INTACT","source":"LPES"}],"actual":[]}</t>
  </si>
  <si>
    <t>{"expected":[{"number":"30432965020","condition":"INTACT","source":"LPES"}],"actual":[]}</t>
  </si>
  <si>
    <t>{"expected":[{"number":"30432763034","condition":"INTACT","source":"LPES"}],"actual":[]}</t>
  </si>
  <si>
    <t>{"expected":[{"number":"30441049506","condition":"INTACT","source":"LPES"}],"actual":[]}</t>
  </si>
  <si>
    <t>OB SCHED;   WT:	28645.6 (lb)
SYR1</t>
  </si>
  <si>
    <t>115YCVT2M</t>
  </si>
  <si>
    <t>{"expected":[{"number":"30431897046","condition":"INTACT","source":"LPES"}],"actual":[]}</t>
  </si>
  <si>
    <t>OBSCHED 
BDL4</t>
  </si>
  <si>
    <t>{"expected":[{"number":"30432961939","condition":"INTACT","source":"LPES"}],"actual":[]}</t>
  </si>
  <si>
    <t>PS1004</t>
  </si>
  <si>
    <t>{"expected":[{"number":"30433232316","condition":"INTACT","source":"LPES"}],"actual":[{"number":"Test","condition":"INTACT","source":"Valet"}]}</t>
  </si>
  <si>
    <t>{"expected":[{"number":"30431897089","condition":"INTACT","source":"LPES"}],"actual":[]}</t>
  </si>
  <si>
    <t>{"expected":[{"number":"30432325604","condition":"INTACT","source":"LPES"}],"actual":[]}</t>
  </si>
  <si>
    <t>{"expected":[{"number":"30431897187","condition":"INTACT","source":"LPES"}],"actual":[]}</t>
  </si>
  <si>
    <t>{"expected":[{"number":"30432233760","condition":"INTACT","source":"LPES"}],"actual":[]}</t>
  </si>
  <si>
    <t>{"expected":[{"number":"30440590678","condition":"INTACT","source":"LPES"}],"actual":[]}</t>
  </si>
  <si>
    <t>OB SCHED;   WT:	24312.1 (lb)
BDL3</t>
  </si>
  <si>
    <t>115T5993R</t>
  </si>
  <si>
    <t>{"expected":[{"number":"30432393219","condition":"INTACT","source":"LPES"}],"actual":[]}</t>
  </si>
  <si>
    <t>{"expected":[{"number":"30432410633","condition":"INTACT","source":"LPES"}],"actual":[]}</t>
  </si>
  <si>
    <t>{"expected":[{"number":"30433034893","condition":"INTACT","source":"LPES"}],"actual":[]}</t>
  </si>
  <si>
    <t>{"expected":[{"number":"30440789421","condition":"INTACT","source":"LPES"}],"actual":[]}</t>
  </si>
  <si>
    <t>{"expected":[{"number":"30431996949","condition":"INTACT","source":"LPES"}],"actual":[]}</t>
  </si>
  <si>
    <t>{"expected":[{"number":"30432164470","condition":"INTACT","source":"LPES"}],"actual":[]}</t>
  </si>
  <si>
    <t>PS896</t>
  </si>
  <si>
    <t>{"expected":[{"number":"30432766016","condition":"INTACT","source":"LPES"}],"actual":[{"number":"Noseal","condition":"INTACT","source":"Valet"}]}</t>
  </si>
  <si>
    <t>{"expected":[{"number":"30431997035","condition":"INTACT","source":"LPES"}],"actual":[]}</t>
  </si>
  <si>
    <t>{"expected":[{"number":"30433035742","condition":"INTACT","source":"LPES"}],"actual":[]}</t>
  </si>
  <si>
    <t>1126R55RV</t>
  </si>
  <si>
    <t>{"expected":[{"number":"30432065101","condition":"INTACT","source":"LPES"}],"actual":[]}</t>
  </si>
  <si>
    <t xml:space="preserve">OBSCHED 
HNE1
</t>
  </si>
  <si>
    <t>{"expected":[{"number":"30432065134","condition":"INTACT","source":"LPES"}],"actual":[{"number":"30418645318","condition":"INTACT","source":"YardDashboard"}]}</t>
  </si>
  <si>
    <t>115SNGWXF</t>
  </si>
  <si>
    <t>{"expected":[{"number":"30433029966","condition":"INTACT","source":"LPES"}],"actual":[]}</t>
  </si>
  <si>
    <t>{"expected":[{"number":"30433228131","condition":"INTACT","source":"LPES"}],"actual":[]}</t>
  </si>
  <si>
    <t>{"expected":[{"number":"3043297584","condition":"INTACT","source":"LPES"}],"actual":[]}</t>
  </si>
  <si>
    <t>{"expected":[{"number":"30432399903","condition":"INTACT","source":"LPES"}],"actual":[]}</t>
  </si>
  <si>
    <t>{"expected":[{"number":"30432409852","condition":"INTACT","source":"LPES"}],"actual":[]}</t>
  </si>
  <si>
    <t>{"expected":[{"number":"30433300024","condition":"INTACT","source":"LPES"}],"actual":[]}</t>
  </si>
  <si>
    <t>{"expected":[{"number":"30440877374","condition":"INTACT","source":"LPES"}],"actual":[]}</t>
  </si>
  <si>
    <t>OBSCHED   WT:	23258.98 (lb)
LGA9</t>
  </si>
  <si>
    <t>113X5465X</t>
  </si>
  <si>
    <t>{"expected":[{"number":"30433126738","condition":"INTACT","source":"LPES"}],"actual":[]}</t>
  </si>
  <si>
    <t>{"expected":[{"number":"30433128226","condition":"INTACT","source":"LPES"}],"actual":[]}</t>
  </si>
  <si>
    <t>{"expected":[{"number":"30432968188","condition":"INTACT","source":"LPES"}],"actual":[]}</t>
  </si>
  <si>
    <t>{"expected":[{"number":"30432766032","condition":"INTACT","source":"LPES"}],"actual":[{"number":"30428894495","condition":"INTACT","source":"YardDashboard"}]}</t>
  </si>
  <si>
    <t>{"expected":[{"number":"30432234157","condition":"INTACT","source":"LPES"}],"actual":[]}</t>
  </si>
  <si>
    <t>{"expected":[{"number":"3044018063","condition":"INTACT","source":"LPES"}],"actual":[]}</t>
  </si>
  <si>
    <t>PS1140</t>
  </si>
  <si>
    <t>{"expected":[{"number":"30432892361","condition":"INTACT","source":"LPES"}],"actual":[{"number":"30432892361","condition":"INTACT","source":"Valet"}]}</t>
  </si>
  <si>
    <t>{"expected":[{"number":"30433139057","condition":"INTACT","source":"LPES"}],"actual":[]}</t>
  </si>
  <si>
    <t>{"expected":[{"number":"30433136398","condition":"INTACT","source":"LPES"}],"actual":[]}</t>
  </si>
  <si>
    <t>{"expected":[{"number":"30432164875","condition":"INTACT","source":"LPES"}],"actual":[]}</t>
  </si>
  <si>
    <t>{"expected":[{"number":"30432968067","condition":"INTACT","source":"LPES"}],"actual":[]}</t>
  </si>
  <si>
    <t>PS559</t>
  </si>
  <si>
    <t>{"expected":[{"number":"30433137759","condition":"INTACT","source":"LPES"}],"actual":[{"number":"30433137759","condition":"INTACT","source":"Valet"}]}</t>
  </si>
  <si>
    <t>{"expected":[{"number":"30433228169","condition":"INTACT","source":"LPES"}],"actual":[]}</t>
  </si>
  <si>
    <t>OBSCHED 
HNE1</t>
  </si>
  <si>
    <t>{"expected":[{"number":"30433233763","condition":"INTACT","source":"LPES"}],"actual":[]}</t>
  </si>
  <si>
    <t>{"expected":[{"number":"30432751009","condition":"INTACT","source":"LPES"}],"actual":[]}</t>
  </si>
  <si>
    <t>PS535</t>
  </si>
  <si>
    <t>{"expected":[{"number":"30433035064","condition":"INTACT","source":"LPES"}],"actual":[{"number":"30433035064","condition":"INTACT","source":"Valet"}]}</t>
  </si>
  <si>
    <t>{"expected":[{"number":"30431996882","condition":"INTACT","source":"LPES"}],"actual":[]}</t>
  </si>
  <si>
    <t>{"expected":[{"number":"30433228093","condition":"INTACT","source":"LPES"}],"actual":[{"number":"60100706348","condition":"INTACT","source":"YardDashboard"}]}</t>
  </si>
  <si>
    <t>111M68FSG</t>
  </si>
  <si>
    <t>{"expected":[{"number":"30433230354","condition":"INTACT","source":"LPES"}],"actual":[]}</t>
  </si>
  <si>
    <t>{"expected":[{"number":"30432967490","condition":"INTACT","source":"LPES"}],"actual":[]}</t>
  </si>
  <si>
    <t>{"expected":[{"number":"30431996999","condition":"INTACT","source":"LPES"}],"actual":[]}</t>
  </si>
  <si>
    <t>{"expected":[{"number":"30433300752","condition":"INTACT","source":"LPES"}],"actual":[]}</t>
  </si>
  <si>
    <t>{"expected":[{"number":"30433029382","condition":"INTACT","source":"LPES"}],"actual":[]}</t>
  </si>
  <si>
    <t>{"expected":[{"number":"30432410260","condition":"INTACT","source":"LPES"}],"actual":[]}</t>
  </si>
  <si>
    <t>{"expected":[{"number":"30433030643","condition":"INTACT","source":"LPES"}],"actual":[]}</t>
  </si>
  <si>
    <t>{"expected":[{"number":"30432375264","condition":"INTACT","source":"LPES"}],"actual":[{"number":"30432341948","condition":"INTACT","source":"YardDashboard"}]}</t>
  </si>
  <si>
    <t>{"expected":[{"number":"30432765919","condition":"INTACT","source":"LPES"}],"actual":[]}</t>
  </si>
  <si>
    <t>{"expected":[{"number":"30431997104","condition":"INTACT","source":"LPES"}],"actual":[]}</t>
  </si>
  <si>
    <t>{"expected":[{"number":"30431897166","condition":"INTACT","source":"LPES"}],"actual":[]}</t>
  </si>
  <si>
    <t>PS514</t>
  </si>
  <si>
    <t>{"expected":[{"number":"30432760065","condition":"INTACT","source":"LPES"}],"actual":[{"number":"30432760065","condition":"INTACT","source":"Valet"}]}</t>
  </si>
  <si>
    <t>PS754</t>
  </si>
  <si>
    <t>{"expected":[{"number":"30433140784","condition":"INTACT","source":"LPES"}],"actual":[{"number":"30433140784","condition":"INTACT","source":"Valet"}]}</t>
  </si>
  <si>
    <t>PS517</t>
  </si>
  <si>
    <t>{"expected":[{"number":"30433228772","condition":"INTACT","source":"LPES"}],"actual":[{"number":"30433228772","condition":"INTACT","source":"Valet"}]}</t>
  </si>
  <si>
    <t>{"expected":[{"number":"30432894521","condition":"INTACT","source":"LPES"}],"actual":[{"number":"30410894429","condition":"INTACT","source":"YardDashboard"}]}</t>
  </si>
  <si>
    <t>{"expected":[{"number":"30432765879","condition":"INTACT","source":"LPES"}],"actual":[]}</t>
  </si>
  <si>
    <t>{"expected":[{"number":"30432325833","condition":"INTACT","source":"LPES"}],"actual":[]}</t>
  </si>
  <si>
    <t>{"expected":[{"number":"30432163784","condition":"INTACT","source":"LPES"}],"actual":[]}</t>
  </si>
  <si>
    <t>{"expected":[{"number":"30432963647","condition":"INTACT","source":"LPES"}],"actual":[]}</t>
  </si>
  <si>
    <t>OBSCHED DD346 BDL3</t>
  </si>
  <si>
    <t>{"expected":[{"number":"30431897107","condition":"INTACT","source":"LPES"}],"actual":[]}</t>
  </si>
  <si>
    <t>PS503</t>
  </si>
  <si>
    <t>{"expected":[{"number":"30433232614","condition":"INTACT","source":"LPES"}],"actual":[{"number":"30433232614","condition":"INTACT","source":"Valet"}]}</t>
  </si>
  <si>
    <t>{"expected":[{"number":"30433029965","condition":"INTACT","source":"LPES"}],"actual":[]}</t>
  </si>
  <si>
    <t>{"expected":[{"number":"30432964406","condition":"INTACT","source":"LPES"}],"actual":[]}</t>
  </si>
  <si>
    <t>{"expected":[{"number":"30433141773","condition":"INTACT","source":"LPES"}],"actual":[]}</t>
  </si>
  <si>
    <t>OBSCHED DD132 HGR5</t>
  </si>
  <si>
    <t>{"expected":[{"number":"30433140291","condition":"INTACT","source":"LPES"}],"actual":[]}</t>
  </si>
  <si>
    <t>116LQSZL6</t>
  </si>
  <si>
    <t>{"expected":[{"number":"30433139132","condition":"INTACT","source":"LPES"}],"actual":[{"number":"30428407141","condition":"INTACT","source":"YardDashboard"}]}</t>
  </si>
  <si>
    <t>PS899</t>
  </si>
  <si>
    <t>{"expected":[{"number":"30433302700","condition":"INTACT","source":"LPES"}],"actual":[{"number":"30424745248","condition":"INTACT","source":"YardDashboard"}]}</t>
  </si>
  <si>
    <t>{"expected":[{"number":"304318384658","condition":"INTACT","source":"LPES"}],"actual":[]}</t>
  </si>
  <si>
    <t>{"expected":[{"number":"30433030323","condition":"INTACT","source":"LPES"}],"actual":[]}</t>
  </si>
  <si>
    <t>{"expected":[{"number":"30433033692","condition":"INTACT","source":"LPES"}],"actual":[]}</t>
  </si>
  <si>
    <t>{"expected":[{"number":"30432763082","condition":"INTACT","source":"LPES"}],"actual":[{"number":"30440293456","condition":"INTACT","source":"YardDashboard"},{"number":"30432025705","condition":"INTACT","source":"YardDashboard"}]}</t>
  </si>
  <si>
    <t>{"expected":[{"number":"30432410465","condition":"INTACT","source":"LPES"}],"actual":[]}</t>
  </si>
  <si>
    <t>115CHZLG8</t>
  </si>
  <si>
    <t>{"expected":[{"number":"30432233883","condition":"INTACT","source":"LPES"}],"actual":[]}</t>
  </si>
  <si>
    <t>{"expected":[{"number":"30433300032","condition":"INTACT","source":"LPES"}],"actual":[]}</t>
  </si>
  <si>
    <t>{"expected":[{"number":"30432898662","condition":"INTACT","source":"LPES"}],"actual":[]}</t>
  </si>
  <si>
    <t>{"expected":[{"number":"30431997451","condition":"INTACT","source":"LPES"}],"actual":[]}</t>
  </si>
  <si>
    <t>{"expected":[{"number":"30432765991","condition":"INTACT","source":"LPES"}],"actual":[]}</t>
  </si>
  <si>
    <t>{"expected":[{"number":"30440855058","condition":"INTACT","source":"LPES"}],"actual":[]}</t>
  </si>
  <si>
    <t>{"expected":[{"number":"30433136012","condition":"INTACT","source":"LPES"}],"actual":[]}</t>
  </si>
  <si>
    <t>{"expected":[{"number":"30432763929","condition":"INTACT","source":"LPES"}],"actual":[]}</t>
  </si>
  <si>
    <t>113GZY5MN</t>
  </si>
  <si>
    <t>{"expected":[{"number":"30432409835","condition":"INTACT","source":"LPES"}],"actual":[]}</t>
  </si>
  <si>
    <t>{"expected":[{"number":"30431897045","condition":"INTACT","source":"LPES"}],"actual":[]}</t>
  </si>
  <si>
    <t>{"expected":[{"number":"30432897016","condition":"INTACT","source":"LPES"}],"actual":[]}</t>
  </si>
  <si>
    <t>{"expected":[{"number":"30432893152","condition":"INTACT","source":"LPES"}],"actual":[]}</t>
  </si>
  <si>
    <t>{"expected":[{"number":"30433140303","condition":"INTACT","source":"LPES"}],"actual":[]}</t>
  </si>
  <si>
    <t>PS522</t>
  </si>
  <si>
    <t>{"expected":[{"number":"30432897663","condition":"INTACT","source":"LPES"}],"actual":[{"number":"30432897663","condition":"INTACT","source":"Valet"}]}</t>
  </si>
  <si>
    <t>{"expected":[{"number":"30433310177","condition":"INTACT","source":"LPES"}],"actual":[]}</t>
  </si>
  <si>
    <t>{"expected":[{"number":"30432233729","condition":"INTACT","source":"LPES"}],"actual":[]}</t>
  </si>
  <si>
    <t>113T4P5GN</t>
  </si>
  <si>
    <t>PS634</t>
  </si>
  <si>
    <t>{"expected":[{"number":"30432410282","condition":"INTACT","source":"LPES"}],"actual":[{"number":"30432410282","condition":"INTACT","source":"Valet"}]}</t>
  </si>
  <si>
    <t>{"expected":[{"number":"30430081498","condition":"INTACT","source":"LPES"}],"actual":[{"number":"00000","condition":"INTACT","source":"Valet"}]}</t>
  </si>
  <si>
    <t>115G715ZP</t>
  </si>
  <si>
    <t>{"expected":[{"number":"30432066237","condition":"INTACT","source":"LPES"}],"actual":[]}</t>
  </si>
  <si>
    <t>{"expected":[{"number":"30433138781","condition":"INTACT","source":"LPES"}],"actual":[]}</t>
  </si>
  <si>
    <t>{"expected":[{"number":"30432893191","condition":"INTACT","source":"LPES"}],"actual":[]}</t>
  </si>
  <si>
    <t>114TY3V5R</t>
  </si>
  <si>
    <t>{"expected":[{"number":"30432888247","condition":"INTACT","source":"LPES"}],"actual":[{"number":"30431207642","condition":"INTACT","source":"YardDashboard"}]}</t>
  </si>
  <si>
    <t>PS1100</t>
  </si>
  <si>
    <t>{"expected":[{"number":"30432968903","condition":"INTACT","source":"LPES"}],"actual":[{"number":"30432968903","condition":"INTACT","source":"Valet"}]}</t>
  </si>
  <si>
    <t xml:space="preserve">OBSCHED BDL4 OBRTD WT: 29203.34 (lb) </t>
  </si>
  <si>
    <t>{"expected":[{"number":"30431995580","condition":"INTACT","source":"LPES"}],"actual":[]}</t>
  </si>
  <si>
    <t>OBSCHED 
AVP8 FL
DD110</t>
  </si>
  <si>
    <t>{"expected":[{"number":"30431897111","condition":"INTACT","source":"LPES"}],"actual":[]}</t>
  </si>
  <si>
    <t>{"expected":[{"number":"30433218757","condition":"INTACT","source":"LPES"}],"actual":[]}</t>
  </si>
  <si>
    <t>PS1001</t>
  </si>
  <si>
    <t>{"expected":[{"number":"30433307568","condition":"INTACT","source":"LPES"}],"actual":[]}</t>
  </si>
  <si>
    <t xml:space="preserve">OBEMPTY
</t>
  </si>
  <si>
    <t>1162XRB17</t>
  </si>
  <si>
    <t>{"expected":[{"number":"30433134350","condition":"INTACT","source":"LPES"}],"actual":[]}</t>
  </si>
  <si>
    <t>{"expected":[{"number":"30432232325","condition":"INTACT","source":"LPES"}],"actual":[]}</t>
  </si>
  <si>
    <t>{"expected":[{"number":"30432888247","condition":"INTACT","source":"LPES"}],"actual":[]}</t>
  </si>
  <si>
    <t>{"expected":[{"number":"30432375159","condition":"INTACT","source":"LPES"}],"actual":[]}</t>
  </si>
  <si>
    <t xml:space="preserve">SYr1 PAUSE LOAD 20% FULL HYBRID </t>
  </si>
  <si>
    <t>{"expected":[{"number":"30433034875","condition":"INTACT","source":"LPES"}],"actual":[]}</t>
  </si>
  <si>
    <t>OBSCHED FL DD336 JFK8</t>
  </si>
  <si>
    <t>1144Q3WSQ</t>
  </si>
  <si>
    <t>{"expected":[{"number":"30432961996","condition":"INTACT","source":"LPES"}],"actual":[{"number":"30410894443","condition":"INTACT","source":"YardDashboard"},{"number":"30433033374","condition":"INTACT","source":"YardDashboard"}]}</t>
  </si>
  <si>
    <t>{"expected":[{"number":"30432466095","condition":"INTACT","source":"LPES"}],"actual":[]}</t>
  </si>
  <si>
    <t>{"expected":[{"number":"30431896130","condition":"INTACT","source":"LPES"}],"actual":[]}</t>
  </si>
  <si>
    <t>{"expected":[{"number":"30432968186","condition":"INTACT","source":"LPES"}],"actual":[]}</t>
  </si>
  <si>
    <t>{"expected":[{"number":"30433309244","condition":"INTACT","source":"LPES"}],"actual":[]}</t>
  </si>
  <si>
    <t>{"expected":[{"number":"30432325901","condition":"INTACT","source":"LPES"}],"actual":[]}</t>
  </si>
  <si>
    <t>{"expected":[{"number":"30432064880","condition":"INTACT","source":"LPES"}],"actual":[]}</t>
  </si>
  <si>
    <t>{"expected":[{"number":"30432066296","condition":"INTACT","source":"LPES"}],"actual":[]}</t>
  </si>
  <si>
    <t>{"expected":[{"number":"30440856442","condition":"INTACT","source":"LPES"}],"actual":[]}</t>
  </si>
  <si>
    <t>{"expected":[{"number":"30432064515","condition":"INTACT","source":"LPES"}],"actual":[]}</t>
  </si>
  <si>
    <t>PS794</t>
  </si>
  <si>
    <t>{"expected":[{"number":"30433309979","condition":"INTACT","source":"LPES"}],"actual":[{"number":"30433309979","condition":"INTACT","source":"Valet"}]}</t>
  </si>
  <si>
    <t>{"expected":[{"number":"30433230018","condition":"INTACT","source":"LPES"}],"actual":[]}</t>
  </si>
  <si>
    <t>{"expected":[{"number":"30433218733","condition":"INTACT","source":"LPES"}],"actual":[]}</t>
  </si>
  <si>
    <t>111BP11YF</t>
  </si>
  <si>
    <t>{"expected":[{"number":"30432888218","condition":"INTACT","source":"LPES"}],"actual":[]}</t>
  </si>
  <si>
    <t>{"expected":[{"number":"30432966533","condition":"INTACT","source":"LPES"}],"actual":[]}</t>
  </si>
  <si>
    <t>1166MLFDM</t>
  </si>
  <si>
    <t>{"expected":[{"number":"30432896815","condition":"INTACT","source":"LPES"}],"actual":[]}</t>
  </si>
  <si>
    <t>{"expected":[{"number":"30432764662","condition":"INTACT","source":"LPES"}],"actual":[]}</t>
  </si>
  <si>
    <t>{"expected":[{"number":"30433033361","condition":"INTACT","source":"LPES"}],"actual":[]}</t>
  </si>
  <si>
    <t>{"expected":[{"number":"30431997439","condition":"INTACT","source":"LPES"}],"actual":[]}</t>
  </si>
  <si>
    <t xml:space="preserve">OBSCHED BOS3
</t>
  </si>
  <si>
    <t>{"expected":[{"number":"30432894552","condition":"INTACT","source":"LPES"}],"actual":[]}</t>
  </si>
  <si>
    <t>{"expected":[{"number":"30432967001","condition":"INTACT","source":"LPES"}],"actual":[]}</t>
  </si>
  <si>
    <t>{"expected":[{"number":"30432065117","condition":"INTACT","source":"LPES"}],"actual":[]}</t>
  </si>
  <si>
    <t>{"expected":[{"number":"30433142171","condition":"INTACT","source":"LPES"}],"actual":[]}</t>
  </si>
  <si>
    <t>OBSCHED DD137 ABE3</t>
  </si>
  <si>
    <t>{"expected":[{"number":"30432760190","condition":"INTACT","source":"LPES"}],"actual":[]}</t>
  </si>
  <si>
    <t>115WW14ZD</t>
  </si>
  <si>
    <t>{"expected":[{"number":"30431896777","condition":"INTACT","source":"LPES"}],"actual":[{"number":"30431896777","condition":"INTACT","source":"Valet"}]}</t>
  </si>
  <si>
    <t xml:space="preserve">OBSCHED HGR5
</t>
  </si>
  <si>
    <t>115T77ZZ6</t>
  </si>
  <si>
    <t>{"expected":[{"number":"30440769124","condition":"INTACT","source":"LPES"}],"actual":[]}</t>
  </si>
  <si>
    <t>{"expected":[{"number":"30433134518","condition":"INTACT","source":"LPES"}],"actual":[]}</t>
  </si>
  <si>
    <t>{"expected":[{"number":"30431996933","condition":"INTACT","source":"LPES"}],"actual":[]}</t>
  </si>
  <si>
    <t>{"expected":[{"number":"30433140886","condition":"INTACT","source":"LPES"}],"actual":[]}</t>
  </si>
  <si>
    <t>{"expected":[{"number":"30432325454","condition":"INTACT","source":"LPES"}],"actual":[]}</t>
  </si>
  <si>
    <t>{"expected":[{"number":"30431896210","condition":"INTACT","source":"LPES"}],"actual":[]}</t>
  </si>
  <si>
    <t>OBSCHED DD116 JFK8</t>
  </si>
  <si>
    <t>{"expected":[{"number":"30432967524","condition":"INTACT","source":"LPES"}],"actual":[]}</t>
  </si>
  <si>
    <t>116TJC5NJ</t>
  </si>
  <si>
    <t>{"expected":[{"number":"30432763208","condition":"INTACT","source":"LPES"}],"actual":[]}</t>
  </si>
  <si>
    <t>{"expected":[{"number":"30433228079","condition":"INTACT","source":"LPES"}],"actual":[]}</t>
  </si>
  <si>
    <t>OBSCHED EWR4
PAUSE LOAD</t>
  </si>
  <si>
    <t>1147CP5NT</t>
  </si>
  <si>
    <t>{"expected":[{"number":"30432766109","condition":"INTACT","source":"LPES"}],"actual":[]}</t>
  </si>
  <si>
    <t>{"expected":[{"number":"30432410830","condition":"INTACT","source":"LPES"}],"actual":[]}</t>
  </si>
  <si>
    <t>{"expected":[{"number":"30432894563","condition":"INTACT","source":"LPES"}],"actual":[]}</t>
  </si>
  <si>
    <t>111D9Z8LZ</t>
  </si>
  <si>
    <t>{"expected":[{"number":"30433230006","condition":"INTACT","source":"LPES"}],"actual":[]}</t>
  </si>
  <si>
    <t>{"expected":[{"number":"30433309053","condition":"INTACT","source":"LPES"}],"actual":[]}</t>
  </si>
  <si>
    <t>{"expected":[{"number":"30431997028","condition":"INTACT","source":"LPES"}],"actual":[]}</t>
  </si>
  <si>
    <t>{"expected":[{"number":"30432065137","condition":"INTACT","source":"LPES"}],"actual":[]}</t>
  </si>
  <si>
    <t>{"expected":[{"number":"30432065090","condition":"INTACT","source":"LPES"}],"actual":[]}</t>
  </si>
  <si>
    <t>PS973</t>
  </si>
  <si>
    <t>{"expected":[{"number":"30432763067","condition":"INTACT","source":"LPES"}],"actual":[{"number":"30432763067","condition":"INTACT","source":"Valet"}]}</t>
  </si>
  <si>
    <t>{"expected":[{"number":"3041994878","condition":"INTACT","source":"LPES"}],"actual":[]}</t>
  </si>
  <si>
    <t>{"expected":[{"number":"30431998151","condition":"INTACT","source":"LPES"}],"actual":[]}</t>
  </si>
  <si>
    <t>PS541</t>
  </si>
  <si>
    <t>{"expected":[{"number":"30432896074","condition":"INTACT","source":"LPES"}],"actual":[{"number":"30432896074","condition":"INTACT","source":"Valet"}]}</t>
  </si>
  <si>
    <t>{"expected":[{"number":"30431997361","condition":"INTACT","source":"LPES"}],"actual":[{"number":"30431997361","condition":"INTACT","source":"YardDashboard"}]}</t>
  </si>
  <si>
    <t>{"expected":[{"number":"30440496475","condition":"INTACT","source":"LPES"}],"actual":[]}</t>
  </si>
  <si>
    <t>{"expected":[{"number":"30432765818","condition":"INTACT","source":"LPES"}],"actual":[]}</t>
  </si>
  <si>
    <t>{"expected":[{"number":"30431998102","condition":"INTACT","source":"LPES"}],"actual":[]}</t>
  </si>
  <si>
    <t>{"expected":[{"number":"3043235080","condition":"INTACT","source":"LPES"}],"actual":[]}</t>
  </si>
  <si>
    <t>PS626</t>
  </si>
  <si>
    <t>{"expected":[{"number":"30433034996","condition":"INTACT","source":"LPES"}],"actual":[{"number":"30433034996","condition":"INTACT","source":"Valet"}]}</t>
  </si>
  <si>
    <t>{"expected":[{"number":"30432325692","condition":"INTACT","source":"LPES"}],"actual":[]}</t>
  </si>
  <si>
    <t>{"expected":[{"number":"30433140966","condition":"INTACT","source":"LPES"}],"actual":[]}</t>
  </si>
  <si>
    <t>114L4RP23</t>
  </si>
  <si>
    <t>{"expected":[{"number":"30433138944","condition":"INTACT","source":"LPES"}],"actual":[]}</t>
  </si>
  <si>
    <t>{"expected":[{"number":"30433227340","condition":"INTACT","source":"LPES"}],"actual":[]}</t>
  </si>
  <si>
    <t>{"expected":[{"number":"30433126248","condition":"INTACT","source":"LPES"}],"actual":[]}</t>
  </si>
  <si>
    <t>PS1056</t>
  </si>
  <si>
    <t>{"expected":[{"number":"30433228178","condition":"INTACT","source":"LPES"}],"actual":[{"number":"30433228178","condition":"INTACT","source":"Valet"}]}</t>
  </si>
  <si>
    <t>115CCQNHC</t>
  </si>
  <si>
    <t>PS988</t>
  </si>
  <si>
    <t>{"expected":[{"number":"30432892473","condition":"INTACT","source":"LPES"}],"actual":[{"number":"30432892473","condition":"INTACT","source":"Valet"}]}</t>
  </si>
  <si>
    <t>{"expected":[{"number":"30433310279","condition":"INTACT","source":"LPES"}],"actual":[]}</t>
  </si>
  <si>
    <t>{"expected":[{"number":"30433137502","condition":"INTACT","source":"LPES"}],"actual":[]}</t>
  </si>
  <si>
    <t>{"expected":[{"number":"30433300055","condition":"INTACT","source":"LPES"}],"actual":[]}</t>
  </si>
  <si>
    <t>{"expected":[{"number":"30431997204","condition":"INTACT","source":"LPES"}],"actual":[]}</t>
  </si>
  <si>
    <t>{"expected":[{"number":"30432766390","condition":"INTACT","source":"LPES"}],"actual":[]}</t>
  </si>
  <si>
    <t>PS554</t>
  </si>
  <si>
    <t>{"expected":[{"number":"30432375193","condition":"INTACT","source":"LPES"}],"actual":[{"number":"30432375193","condition":"INTACT","source":"Valet"}]}</t>
  </si>
  <si>
    <t>OBSCHED DD129 LGA9</t>
  </si>
  <si>
    <t>1116GJYHG</t>
  </si>
  <si>
    <t>{"expected":[{"number":"30433143058","condition":"INTACT","source":"LPES"}],"actual":[]}</t>
  </si>
  <si>
    <t>11371KD66</t>
  </si>
  <si>
    <t>PS598</t>
  </si>
  <si>
    <t>{"expected":[{"number":"30433030940","condition":"INTACT","source":"LPES"}],"actual":[{"number":"30433030940","condition":"INTACT","source":"Valet"}]}</t>
  </si>
  <si>
    <t>OBSCHED DD127 SYR1</t>
  </si>
  <si>
    <t>{"expected":[{"number":"30433309976","condition":"INTACT","source":"LPES"}],"actual":[]}</t>
  </si>
  <si>
    <t>{"expected":[{"number":"30433310138","condition":"INTACT","source":"LPES"}],"actual":[]}</t>
  </si>
  <si>
    <t>{"expected":[{"number":"30440736245","condition":"INTACT","source":"LPES"}],"actual":[]}</t>
  </si>
  <si>
    <t>{"expected":[{"number":"30432962554","condition":"INTACT","source":"LPES"}],"actual":[]}</t>
  </si>
  <si>
    <t>{"expected":[{"number":"30432896047","condition":"INTACT","source":"LPES"}],"actual":[]}</t>
  </si>
  <si>
    <t>{"expected":[{"number":"30432396827","condition":"INTACT","source":"LPES"}],"actual":[]}</t>
  </si>
  <si>
    <t>{"expected":[{"number":"30432233595","condition":"INTACT","source":"LPES"}],"actual":[]}</t>
  </si>
  <si>
    <t>{"expected":[{"number":"30431896804","condition":"INTACT","source":"LPES"}],"actual":[]}</t>
  </si>
  <si>
    <t>{"expected":[{"number":"30432964208","condition":"INTACT","source":"LPES"}],"actual":[]}</t>
  </si>
  <si>
    <t>113F8BKVX</t>
  </si>
  <si>
    <t>{"expected":[{"number":"30433232600","condition":"INTACT","source":"LPES"}],"actual":[]}</t>
  </si>
  <si>
    <t>{"expected":[{"number":"30432960471","condition":"INTACT","source":"LPES"}],"actual":[]}</t>
  </si>
  <si>
    <t>PS590</t>
  </si>
  <si>
    <t>{"expected":[{"number":"30433233186","condition":"INTACT","source":"LPES"}],"actual":[{"number":"30433233186","condition":"INTACT","source":"Valet"}]}</t>
  </si>
  <si>
    <t>{"expected":[{"number":"30433033354","condition":"INTACT","source":"LPES"}],"actual":[]}</t>
  </si>
  <si>
    <t>PS1127</t>
  </si>
  <si>
    <t>{"expected":[{"number":"30433029061","condition":"INTACT","source":"LPES"}],"actual":[]}</t>
  </si>
  <si>
    <t>{"expected":[{"number":"30432164481","condition":"INTACT","source":"LPES"}],"actual":[]}</t>
  </si>
  <si>
    <t>{"expected":[{"number":"30432964424","condition":"INTACT","source":"LPES"}],"actual":[{"number":"60100274436","condition":"INTACT","source":"YardDashboard"},{"number":"30431207642","condition":"INTACT","source":"YardDashboard"}]}</t>
  </si>
  <si>
    <t>{"expected":[{"number":"30433309061","condition":"INTACT","source":"LPES"}],"actual":[]}</t>
  </si>
  <si>
    <t>OBSCHED 
PVD2</t>
  </si>
  <si>
    <t>PS529</t>
  </si>
  <si>
    <t>{"expected":[{"number":"30432888289","condition":"INTACT","source":"LPES"}],"actual":[{"number":"30432888289","condition":"INTACT","source":"Valet"}]}</t>
  </si>
  <si>
    <t>OBSCHED
EWR4
WT. 23651.77
OBRTD</t>
  </si>
  <si>
    <t>{"expected":[{"number":"30433228435","condition":"INTACT","source":"LPES"}],"actual":[]}</t>
  </si>
  <si>
    <t>{"expected":[{"number":"30432961996","condition":"INTACT","source":"LPES"}],"actual":[]}</t>
  </si>
  <si>
    <t>{"expected":[{"number":"30433134670","condition":"INTACT","source":"LPES"}],"actual":[]}</t>
  </si>
  <si>
    <t>{"expected":[{"number":"30432065034","condition":"INTACT","source":"LPES"}],"actual":[]}</t>
  </si>
  <si>
    <t>{"expected":[{"number":"30433140906","condition":"INTACT","source":"LPES"}],"actual":[]}</t>
  </si>
  <si>
    <t>112J3V6T2</t>
  </si>
  <si>
    <t>{"expected":[{"number":"30440496094","condition":"INTACT","source":"LPES"}],"actual":[]}</t>
  </si>
  <si>
    <t>{"expected":[{"number":"30433033735","condition":"INTACT","source":"LPES"}],"actual":[]}</t>
  </si>
  <si>
    <t>{"expected":[{"number":"30432164944","condition":"INTACT","source":"LPES"}],"actual":[]}</t>
  </si>
  <si>
    <t>{"expected":[{"number":"30433134236","condition":"INTACT","source":"LPES"}],"actual":[]}</t>
  </si>
  <si>
    <t>PS1181</t>
  </si>
  <si>
    <t>{"expected":[{"number":"30432894541","condition":"INTACT","source":"LPES"}],"actual":[{"number":"Ty","condition":"INTACT","source":"Valet"}]}</t>
  </si>
  <si>
    <t>{"expected":[{"number":"30432064635","condition":"INTACT","source":"LPES"}],"actual":[]}</t>
  </si>
  <si>
    <t>PS882</t>
  </si>
  <si>
    <t>{"expected":[{"number":"30432765824","condition":"INTACT","source":"LPES"}],"actual":[{"number":"30432765824","condition":"INTACT","source":"Valet"}]}</t>
  </si>
  <si>
    <t>1132QTG54</t>
  </si>
  <si>
    <t>{"expected":[{"number":"30433139143","condition":"INTACT","source":"LPES"}],"actual":[]}</t>
  </si>
  <si>
    <t>{"expected":[{"number":"30432066256","condition":"INTACT","source":"LPES"}],"actual":[]}</t>
  </si>
  <si>
    <t>{"expected":[{"number":"30432898670","condition":"INTACT","source":"LPES"}],"actual":[]}</t>
  </si>
  <si>
    <t>PS555</t>
  </si>
  <si>
    <t>{"expected":[{"number":"30432760131","condition":"INTACT","source":"LPES"}],"actual":[{"number":"30432760131","condition":"INTACT","source":"Valet"}]}</t>
  </si>
  <si>
    <t>OBSCHED
ROC1
WT. 24558.49 
OBRTD</t>
  </si>
  <si>
    <t>114WGT1SJ</t>
  </si>
  <si>
    <t>{"expected":[{"number":"30431997091","condition":"INTACT","source":"LPES"}],"actual":[]}</t>
  </si>
  <si>
    <t>{"expected":[{"number":"30432763989","condition":"INTACT","source":"LPES"}],"actual":[]}</t>
  </si>
  <si>
    <t>{"expected":[{"number":"30431997073","condition":"INTACT","source":"LPES"}],"actual":[]}</t>
  </si>
  <si>
    <t>{"expected":[{"number":"30431896717","condition":"INTACT","source":"LPES"}],"actual":[]}</t>
  </si>
  <si>
    <t>{"expected":[{"number":"30431996760","condition":"INTACT","source":"LPES"}],"actual":[]}</t>
  </si>
  <si>
    <t>{"expected":[{"number":"30432163288","condition":"INTACT","source":"LPES"}],"actual":[]}</t>
  </si>
  <si>
    <t>{"expected":[{"number":"30432961756","condition":"INTACT","source":"LPES"}],"actual":[]}</t>
  </si>
  <si>
    <t>OBSCHED 
JFK8   WT  24497.53 (lb)   
OBTRD</t>
  </si>
  <si>
    <t>{"expected":[{"number":"30433227369","condition":"INTACT","source":"LPES"}],"actual":[]}</t>
  </si>
  <si>
    <t>OBSCHED 
SWF1  WT   18380.05 (lb) 
OBTRD</t>
  </si>
  <si>
    <t>{"expected":[{"number":"30431997591","condition":"INTACT","source":"LPES"}],"actual":[]}</t>
  </si>
  <si>
    <t>{"expected":[{"number":"30431996983","condition":"INTACT","source":"LPES"}],"actual":[]}</t>
  </si>
  <si>
    <t>{"expected":[{"number":"30432892487","condition":"INTACT","source":"LPES"}],"actual":[]}</t>
  </si>
  <si>
    <t>OBSCHED
 EWR9  WT   31049.49 (lb) 
OBTRD</t>
  </si>
  <si>
    <t>113PL6LC9</t>
  </si>
  <si>
    <t>{"expected":[{"number":"30432399901","condition":"INTACT","source":"LPES"}],"actual":[]}</t>
  </si>
  <si>
    <t>OBSCHED 
PVD2 WT   25729.02 (lb) 
OBTRD</t>
  </si>
  <si>
    <t>{"expected":[{"number":"30432896615","condition":"INTACT","source":"LPES"}],"actual":[]}</t>
  </si>
  <si>
    <t>{"expected":[{"number":"30433141982","condition":"INTACT","source":"LPES"}],"actual":[]}</t>
  </si>
  <si>
    <t>{"expected":[{"number":"30432968204","condition":"INTACT","source":"LPES"}],"actual":[]}</t>
  </si>
  <si>
    <t>{"expected":[{"number":"30433229815","condition":"INTACT","source":"LPES"}],"actual":[]}</t>
  </si>
  <si>
    <t>{"expected":[{"number":"30433233819","condition":"INTACT","source":"LPES"}],"actual":[]}</t>
  </si>
  <si>
    <t>PS545</t>
  </si>
  <si>
    <t>{"expected":[{"number":"30433140937","condition":"INTACT","source":"LPES"}],"actual":[{"number":"Ty","condition":"INTACT","source":"Valet"}]}</t>
  </si>
  <si>
    <t>OBSCHED
ABE3
WT. 9173.26 
OBRTD</t>
  </si>
  <si>
    <t>{"expected":[{"number":"30432898544","condition":"INTACT","source":"LPES"}],"actual":[]}</t>
  </si>
  <si>
    <t>{"expected":[{"number":"30433309959","condition":"INTACT","source":"LPES"}],"actual":[]}</t>
  </si>
  <si>
    <t>{"expected":[{"number":"30431998141","condition":"INTACT","source":"LPES"}],"actual":[]}</t>
  </si>
  <si>
    <t>{"expected":[{"number":"30433225524","condition":"INTACT","source":"LPES"}],"actual":[]}</t>
  </si>
  <si>
    <t>OBSCHED 
SYR1  WT  32893.12 (lb)   
OBTRD</t>
  </si>
  <si>
    <t>{"expected":[{"number":"30431998200","condition":"INTACT","source":"LPES"}],"actual":[]}</t>
  </si>
  <si>
    <t>PS883</t>
  </si>
  <si>
    <t>{"expected":[{"number":"30433225273","condition":"INTACT","source":"LPES"}],"actual":[{"number":"30433225273","condition":"INTACT","source":"Valet"}]}</t>
  </si>
  <si>
    <t>{"expected":[{"number":"30432234","condition":"INTACT","source":"LPES"}],"actual":[]}</t>
  </si>
  <si>
    <t>{"expected":[{"number":"30433231805","condition":"INTACT","source":"LPES"}],"actual":[]}</t>
  </si>
  <si>
    <t>OBSCHED 
ROC1</t>
  </si>
  <si>
    <t>{"expected":[{"number":"30433309125","condition":"INTACT","source":"LPES"}],"actual":[]}</t>
  </si>
  <si>
    <t>{"expected":[{"number":"30432896690","condition":"INTACT","source":"LPES"}],"actual":[]}</t>
  </si>
  <si>
    <t>OBSCHED 
ORH3</t>
  </si>
  <si>
    <t>112L2BGKY</t>
  </si>
  <si>
    <t>{"expected":[{"number":"30432898535","condition":"INTACT","source":"LPES"}],"actual":[]}</t>
  </si>
  <si>
    <t>PS1015</t>
  </si>
  <si>
    <t>{"expected":[{"number":"30432888304","condition":"INTACT","source":"LPES"}],"actual":[]}</t>
  </si>
  <si>
    <t>{"expected":[{"number":"30432065135","condition":"INTACT","source":"LPES"}],"actual":[]}</t>
  </si>
  <si>
    <t>{"expected":[{"number":"30431997075","condition":"INTACT","source":"LPES"}],"actual":[]}</t>
  </si>
  <si>
    <t>1154LDV84</t>
  </si>
  <si>
    <t>PS720</t>
  </si>
  <si>
    <t>{"expected":[{"number":"30432409926","condition":"INTACT","source":"LPES"}],"actual":[]}</t>
  </si>
  <si>
    <t>{"expected":[{"number":"30433309214","condition":"INTACT","source":"LPES"}],"actual":[]}</t>
  </si>
  <si>
    <t>PS639</t>
  </si>
  <si>
    <t>{"expected":[{"number":"30432325793","condition":"INTACT","source":"LPES"}],"actual":[]}</t>
  </si>
  <si>
    <t>PS1094</t>
  </si>
  <si>
    <t>{"expected":[{"number":"30432064599","condition":"INTACT","source":"LPES"}],"actual":[]}</t>
  </si>
  <si>
    <t>{"expected":[{"number":"30432898583","condition":"INTACT","source":"LPES"}],"actual":[]}</t>
  </si>
  <si>
    <t>{"expected":[{"number":"30433233830","condition":"INTACT","source":"LPES"}],"actual":[]}</t>
  </si>
  <si>
    <t>PS1131</t>
  </si>
  <si>
    <t>{"expected":[{"number":"30433126251","condition":"INTACT","source":"LPES"}],"actual":[{"number":"30440930553","condition":"INTACT","source":"YardDashboard"}]}</t>
  </si>
  <si>
    <t>{"expected":[{"number":"30433137213","condition":"INTACT","source":"LPES"}],"actual":[{"number":"30433137213","condition":"INTACT","source":"Valet"}]}</t>
  </si>
  <si>
    <t>{"expected":[{"number":"30432764650","condition":"INTACT","source":"LPES"}],"actual":[]}</t>
  </si>
  <si>
    <t>115LYWVHW</t>
  </si>
  <si>
    <t>PS1148</t>
  </si>
  <si>
    <t>{"expected":[{"number":"30433136529","condition":"INTACT","source":"LPES"}],"actual":[{"number":"30433136529","condition":"INTACT","source":"Valet"}]}</t>
  </si>
  <si>
    <t>{"expected":[{"number":"30440789546","condition":"INTACT","source":"LPES"}],"actual":[]}</t>
  </si>
  <si>
    <t>PS885</t>
  </si>
  <si>
    <t>{"expected":[{"number":"30433137927","condition":"INTACT","source":"LPES"}],"actual":[{"number":"30433137927","condition":"INTACT","source":"Valet"}]}</t>
  </si>
  <si>
    <t>PS1166</t>
  </si>
  <si>
    <t>{"expected":[{"number":"30432763137","condition":"INTACT","source":"LPES"}],"actual":[{"number":"30432763137","condition":"INTACT","source":"Valet"}]}</t>
  </si>
  <si>
    <t>{"expected":[{"number":"30431996991","condition":"INTACT","source":"LPES"}],"actual":[]}</t>
  </si>
  <si>
    <t xml:space="preserve">OBSCHED
EWR9
DD122 PAUSED 
 29-Mar-25 19:00 - 20:00    </t>
  </si>
  <si>
    <t>{"expected":[{"number":"30440590955","condition":"INTACT","source":"LPES"}],"actual":[]}</t>
  </si>
  <si>
    <t>{"expected":[{"number":"30431896838","condition":"INTACT","source":"LPES"}],"actual":[]}</t>
  </si>
  <si>
    <t>OBSCHED DD120 SYR1 baaustif</t>
  </si>
  <si>
    <t>PS751</t>
  </si>
  <si>
    <t>{"expected":[{"number":"30433228659","condition":"INTACT","source":"LPES"}],"actual":[{"number":"30433228659","condition":"INTACT","source":"Valet"}]}</t>
  </si>
  <si>
    <t>{"expected":[{"number":"30432066276","condition":"INTACT","source":"LPES"}],"actual":[]}</t>
  </si>
  <si>
    <t>{"expected":[{"number":"30440590707","condition":"INTACT","source":"LPES"}],"actual":[{"number":"30427574023","condition":"INTACT","source":"YardDashboard"}]}</t>
  </si>
  <si>
    <t>{"expected":[{"number":"30433310278","condition":"INTACT","source":"LPES"}],"actual":[]}</t>
  </si>
  <si>
    <t>11684RRYN</t>
  </si>
  <si>
    <t>1114MSB1H</t>
  </si>
  <si>
    <t>{"expected":[{"number":"30431996891","condition":"INTACT","source":"LPES"}],"actual":[]}</t>
  </si>
  <si>
    <t>{"expected":[{"number":"30431897193","condition":"INTACT","source":"LPES"}],"actual":[]}</t>
  </si>
  <si>
    <t>OBSCHED 
AVP8</t>
  </si>
  <si>
    <t>{"expected":[{"number":"30432064923","condition":"INTACT","source":"LPES"}],"actual":[]}</t>
  </si>
  <si>
    <t>{"expected":[{"number":"30432325102","condition":"INTACT","source":"LPES"}],"actual":[]}</t>
  </si>
  <si>
    <t>{"expected":[{"number":"30441049525","condition":"INTACT","source":"LPES"}],"actual":[]}</t>
  </si>
  <si>
    <t>{"expected":[{"number":"30441049436","condition":"INTACT","source":"LPES"}],"actual":[]}</t>
  </si>
  <si>
    <t>114CKV8X6</t>
  </si>
  <si>
    <t>PS991</t>
  </si>
  <si>
    <t>{"expected":[{"number":"30432957983","condition":"INTACT","source":"LPES"}],"actual":[{"number":"30432957983","condition":"INTACT","source":"Valet"}]}</t>
  </si>
  <si>
    <t>{"expected":[{"number":"30440789333","condition":"INTACT","source":"LPES"}],"actual":[]}</t>
  </si>
  <si>
    <t>PS1068</t>
  </si>
  <si>
    <t>{"expected":[{"number":"30433027703","condition":"INTACT","source":"LPES"}],"actual":[{"number":"30433027703","condition":"INTACT","source":"Valet"}]}</t>
  </si>
  <si>
    <t>{"expected":[{"number":"30440789361","condition":"INTACT","source":"LPES"}],"actual":[]}</t>
  </si>
  <si>
    <t>{"expected":[{"number":"30440877108","condition":"INTACT","source":"LPES"}],"actual":[]}</t>
  </si>
  <si>
    <t>{"expected":[{"number":"30433139139","condition":"INTACT","source":"LPES"}],"actual":[]}</t>
  </si>
  <si>
    <t>{"expected":[{"number":"30431896608","condition":"INTACT","source":"LPES"}],"actual":[]}</t>
  </si>
  <si>
    <t>PS904</t>
  </si>
  <si>
    <t>{"expected":[{"number":"30432963190","condition":"INTACT","source":"LPES"}],"actual":[{"number":"30432963190","condition":"INTACT","source":"Valet"}]}</t>
  </si>
  <si>
    <t>PS1183</t>
  </si>
  <si>
    <t>{"expected":[{"number":"30432892729","condition":"INTACT","source":"LPES"}],"actual":[{"number":"30432892729","condition":"INTACT","source":"Valet"}]}</t>
  </si>
  <si>
    <t xml:space="preserve">OBSCHED JFK8
</t>
  </si>
  <si>
    <t>{"expected":[{"number":"30433229900","condition":"INTACT","source":"LPES"}],"actual":[]}</t>
  </si>
  <si>
    <t>1148L11X4</t>
  </si>
  <si>
    <t>{"expected":[{"number":"30432233646","condition":"INTACT","source":"LPES"}],"actual":[]}</t>
  </si>
  <si>
    <t>{"expected":[{"number":"30433310019","condition":"INTACT","source":"LPES"}],"actual":[]}</t>
  </si>
  <si>
    <t>{"expected":[{"number":"30433027487","condition":"INTACT","source":"LPES"}],"actual":[]}</t>
  </si>
  <si>
    <t>112JFSQ9J</t>
  </si>
  <si>
    <t>{"expected":[{"number":"30432063849","condition":"INTACT","source":"LPES"}],"actual":[]}</t>
  </si>
  <si>
    <t>111RCGV8N</t>
  </si>
  <si>
    <t>PS921</t>
  </si>
  <si>
    <t>{"expected":[{"number":"30433227371","condition":"INTACT","source":"LPES"}],"actual":[{"number":"30433227371","condition":"INTACT","source":"Valet"}]}</t>
  </si>
  <si>
    <t>{"expected":[{"number":"30432865302","condition":"INTACT","source":"LPES"}],"actual":[]}</t>
  </si>
  <si>
    <t>PS1184</t>
  </si>
  <si>
    <t>{"expected":[{"number":"30432065045","condition":"INTACT","source":"LPES"}],"actual":[]}</t>
  </si>
  <si>
    <t>{"expected":[{"number":"30433232027","condition":"INTACT","source":"LPES"}],"actual":[]}</t>
  </si>
  <si>
    <t>PS1027</t>
  </si>
  <si>
    <t>{"expected":[{"number":"30433307789","condition":"INTACT","source":"LPES"}],"actual":[{"number":"30433307789","condition":"INTACT","source":"Valet"}]}</t>
  </si>
  <si>
    <t>113T5QVPP</t>
  </si>
  <si>
    <t>{"expected":[{"number":"30433308059","condition":"INTACT","source":"LPES"}],"actual":[{"number":"30427343564","condition":"INTACT","source":"YardDashboard"},{"number":"30431898239","condition":"INTACT","source":"YardDashboard"}]}</t>
  </si>
  <si>
    <t>PS596</t>
  </si>
  <si>
    <t>{"expected":[{"number":"30433033387","condition":"INTACT","source":"LPES"}],"actual":[{"number":"304","condition":"INTACT","source":"Valet"}]}</t>
  </si>
  <si>
    <t xml:space="preserve">OBSCHED 
RDG1
WT. 16418.46 
OBRTD
</t>
  </si>
  <si>
    <t>{"expected":[{"number":"30432891819","condition":"INTACT","source":"LPES"}],"actual":[{"number":"30428722218","condition":"INTACT","source":"YardDashboard"},{"number":"30428675078","condition":"INTACT","source":"YardDashboard"}]}</t>
  </si>
  <si>
    <t>{"expected":[{"number":"30440164043","condition":"INTACT","source":"LPES"}],"actual":[]}</t>
  </si>
  <si>
    <t>{"expected":[{"number":"30433225515","condition":"INTACT","source":"LPES"}],"actual":[{"number":"30433225515","condition":"INTACT","source":"Valet"}]}</t>
  </si>
  <si>
    <t>{"expected":[{"number":"30433139134","condition":"INTACT","source":"LPES"}],"actual":[]}</t>
  </si>
  <si>
    <t>{"expected":[{"number":"30433307523","condition":"INTACT","source":"LPES"}],"actual":[]}</t>
  </si>
  <si>
    <t>PS1044</t>
  </si>
  <si>
    <t>{"expected":[{"number":"30433126253","condition":"INTACT","source":"LPES"}],"actual":[{"number":"30433126253","condition":"INTACT","source":"Valet"}]}</t>
  </si>
  <si>
    <t>{"expected":[{"number":"30440929800","condition":"INTACT","source":"LPES"}],"actual":[]}</t>
  </si>
  <si>
    <t>{"expected":[{"number":"30432967539","condition":"INTACT","source":"LPES"}],"actual":[{"number":"30432967539","condition":"INTACT","source":"Valet"}]}</t>
  </si>
  <si>
    <t>OBSCHED
BDL4
WT. 23900.96 
OBRTD</t>
  </si>
  <si>
    <t>PS1124</t>
  </si>
  <si>
    <t>{"expected":[{"number":"30433230019","condition":"INTACT","source":"LPES"}],"actual":[{"number":"30433230019","condition":"INTACT","source":"Valet"}]}</t>
  </si>
  <si>
    <t>115RZRHLK</t>
  </si>
  <si>
    <t>{"expected":[{"number":"30433232178","condition":"INTACT","source":"LPES"}],"actual":[{"number":"30433232178","condition":"INTACT","source":"Valet"}]}</t>
  </si>
  <si>
    <t>{"expected":[{"number":"30433223143","condition":"INTACT","source":"LPES"}],"actual":[]}</t>
  </si>
  <si>
    <t>{"expected":[{"number":"30432751109","condition":"INTACT","source":"LPES"}],"actual":[]}</t>
  </si>
  <si>
    <t>{"expected":[{"number":"30432760259","condition":"INTACT","source":"LPES"}],"actual":[]}</t>
  </si>
  <si>
    <t>OBSCHED
EWR4
WT. 25914.3 
OBRTD</t>
  </si>
  <si>
    <t>{"expected":[{"number":"30431998047","condition":"INTACT","source":"LPES"}],"actual":[]}</t>
  </si>
  <si>
    <t>{"expected":[{"number":"30432893367","condition":"INTACT","source":"LPES"}],"actual":[]}</t>
  </si>
  <si>
    <t>{"expected":[{"number":"30432964789","condition":"INTACT","source":"LPES"}],"actual":[]}</t>
  </si>
  <si>
    <t>{"expected":[{"number":"30433034805","condition":"INTACT","source":"LPES"}],"actual":[]}</t>
  </si>
  <si>
    <t>PS584</t>
  </si>
  <si>
    <t>{"expected":[{"number":"30432760136","condition":"INTACT","source":"LPES"}],"actual":[{"number":"304","condition":"INTACT","source":"Valet"}]}</t>
  </si>
  <si>
    <t>OBSCHED
HGR5
WT. 26862.07 
OBRTD</t>
  </si>
  <si>
    <t>{"expected":[{"number":"30433033956","condition":"INTACT","source":"LPES"}],"actual":[]}</t>
  </si>
  <si>
    <t>{"expected":[{"number":"30431997038","condition":"INTACT","source":"LPES"}],"actual":[]}</t>
  </si>
  <si>
    <t>{"expected":[{"number":"30432065114","condition":"INTACT","source":"LPES"}],"actual":[]}</t>
  </si>
  <si>
    <t>{"expected":[{"number":"30431896793","condition":"INTACT","source":"LPES"}],"actual":[]}</t>
  </si>
  <si>
    <t>{"expected":[{"number":"30432065076","condition":"INTACT","source":"LPES"}],"actual":[{"number":"30427792213","condition":"INTACT","source":"YardDashboard"}]}</t>
  </si>
  <si>
    <t>PS1171</t>
  </si>
  <si>
    <t>{"expected":[{"number":"30433232255","condition":"INTACT","source":"LPES"}],"actual":[{"number":"30433232255","condition":"INTACT","source":"Valet"}]}</t>
  </si>
  <si>
    <t>{"expected":[{"number":"30432065061","condition":"INTACT","source":"LPES"}],"actual":[]}</t>
  </si>
  <si>
    <t>PS572</t>
  </si>
  <si>
    <t>{"expected":[{"number":"30432375189","condition":"INTACT","source":"LPES"}],"actual":[{"number":"T","condition":"INTACT","source":"Valet"}]}</t>
  </si>
  <si>
    <t>OBSCHED
ABE3
WT. 8591.93 
OBRTD</t>
  </si>
  <si>
    <t>PS1162</t>
  </si>
  <si>
    <t>{"expected":[{"number":"30432894491","condition":"INTACT","source":"LPES"}],"actual":[{"number":"30432894491","condition":"INTACT","source":"Valet"}]}</t>
  </si>
  <si>
    <t>{"expected":[{"number":"30432064819","condition":"INTACT","source":"LPES"}],"actual":[]}</t>
  </si>
  <si>
    <t>PS599</t>
  </si>
  <si>
    <t>{"expected":[{"number":"30432895123","condition":"INTACT","source":"LPES"}],"actual":[{"number":"30432895123","condition":"INTACT","source":"Valet"}]}</t>
  </si>
  <si>
    <t>OBSCHED 
ROC1
WT. 36056.03 
OBRTD</t>
  </si>
  <si>
    <t>PS589</t>
  </si>
  <si>
    <t>{"expected":[{"number":"30418965335","condition":"INTACT","source":"LPES"}],"actual":[{"number":"304","condition":"INTACT","source":"Valet"}]}</t>
  </si>
  <si>
    <t>OBSCHED
AVP8
WT. 21309.96 
OBRTD</t>
  </si>
  <si>
    <t>116TKQGH4</t>
  </si>
  <si>
    <t>{"expected":[{"number":"30431897055","condition":"INTACT","source":"LPES"}],"actual":[]}</t>
  </si>
  <si>
    <t>{"expected":[{"number":"30433307967","condition":"INTACT","source":"LPES"}],"actual":[]}</t>
  </si>
  <si>
    <t xml:space="preserve">OBSCHED
 PVD2  WT   31907.6 (lb) 
OBTRD
</t>
  </si>
  <si>
    <t>115FNH334</t>
  </si>
  <si>
    <t>{"expected":[{"number":"30433030108","condition":"INTACT","source":"LPES"}],"actual":[]}</t>
  </si>
  <si>
    <t xml:space="preserve">OBSCHED HNE1 OBRTD 32373.27 </t>
  </si>
  <si>
    <t>PS547</t>
  </si>
  <si>
    <t>{"expected":[{"number":"30432896063","condition":"INTACT","source":"LPES"}],"actual":[{"number":"30432896063","condition":"INTACT","source":"Valet"}]}</t>
  </si>
  <si>
    <t xml:space="preserve">OBSCHED
JFK8
WT. 30242.35 
OBRTD
</t>
  </si>
  <si>
    <t>111S158PT</t>
  </si>
  <si>
    <t>PS508</t>
  </si>
  <si>
    <t>{"expected":[{"number":"30433137870","condition":"INTACT","source":"LPES"}],"actual":[{"number":"T","condition":"INTACT","source":"Valet"}]}</t>
  </si>
  <si>
    <t>OBSCHED
BDL2
WT. 25057.05 
OBRTD</t>
  </si>
  <si>
    <t>114WBGYRR</t>
  </si>
  <si>
    <t>{"expected":[{"number":"30433307565","condition":"INTACT","source":"LPES"}],"actual":[]}</t>
  </si>
  <si>
    <t>OBSCHED 
BDL2  WT   19234.05 (lb) 
OBTRD</t>
  </si>
  <si>
    <t>{"expected":[{"number":"30433309586","condition":"INTACT","source":"LPES"}],"actual":[{"number":"60100252980","condition":"INTACT","source":"YardDashboard"}]}</t>
  </si>
  <si>
    <t>{"expected":[{"number":"30433310077","condition":"INTACT","source":"LPES"}],"actual":[{"number":"30433310077","condition":"INTACT","source":"Valet"}]}</t>
  </si>
  <si>
    <t>{"expected":[{"number":"30432065089","condition":"INTACT","source":"LPES"}],"actual":[]}</t>
  </si>
  <si>
    <t>{"expected":[{"number":"30433233854","condition":"INTACT","source":"LPES"}],"actual":[]}</t>
  </si>
  <si>
    <t>PS528</t>
  </si>
  <si>
    <t>{"expected":[{"number":"30433309536","condition":"INTACT","source":"LPES"}],"actual":[{"number":"30433309536","condition":"INTACT","source":"Valet"}]}</t>
  </si>
  <si>
    <t>OBSCHED
ABE2
WT. 15680.62 
OBRTD</t>
  </si>
  <si>
    <t>{"expected":[{"number":"30433223049","condition":"INTACT","source":"LPES"}],"actual":[{"number":"30433223049","condition":"INTACT","source":"Valet"}]}</t>
  </si>
  <si>
    <t>111NV2773</t>
  </si>
  <si>
    <t>PS847</t>
  </si>
  <si>
    <t>{"expected":[{"number":"30433126355","condition":"INTACT","source":"LPES"}],"actual":[{"number":"30433126355","condition":"INTACT","source":"Valet"}]}</t>
  </si>
  <si>
    <t>114J1B9M9</t>
  </si>
  <si>
    <t>{"expected":[{"number":"30432893170","condition":"INTACT","source":"LPES"}],"actual":[]}</t>
  </si>
  <si>
    <t>OBSCHED 
JFK8 WT   25145.34 (lb) 
OBTRD</t>
  </si>
  <si>
    <t>PS612</t>
  </si>
  <si>
    <t>{"expected":[{"number":"304330355764","condition":"INTACT","source":"LPES"}],"actual":[{"number":"30433035764","condition":"INTACT","source":"Valet"}]}</t>
  </si>
  <si>
    <t>OBSCHED
LGA9
WT. 33243.19 
OBRTD</t>
  </si>
  <si>
    <t>{"expected":[{"number":"30431996067","condition":"INTACT","source":"LPES"}],"actual":[]}</t>
  </si>
  <si>
    <t>{"expected":[{"number":"30433137469","condition":"INTACT","source":"LPES"}],"actual":[]}</t>
  </si>
  <si>
    <t>OBSCHED
SWF1  WT   16862.53 (lb) 
OBTRD</t>
  </si>
  <si>
    <t>112J2DK5H</t>
  </si>
  <si>
    <t>{"expected":[{"number":"30433034827","condition":"INTACT","source":"LPES"}],"actual":[{"number":"30433034827","condition":"INTACT","source":"Valet"}]}</t>
  </si>
  <si>
    <t>{"expected":[{"number":"30432375238","condition":"INTACT","source":"LPES"}],"actual":[]}</t>
  </si>
  <si>
    <t>{"expected":[{"number":"30433309375","condition":"INTACT","source":"LPES"}],"actual":[{"number":"30428663672","condition":"INTACT","source":"YardDashboard"}]}</t>
  </si>
  <si>
    <t xml:space="preserve">OBSCHED
HNE1
WT. 34649.79 
OBRTD
</t>
  </si>
  <si>
    <t>{"expected":[{"number":"30333034855","condition":"INTACT","source":"LPES"}],"actual":[]}</t>
  </si>
  <si>
    <t>PS1012</t>
  </si>
  <si>
    <t>{"expected":[{"number":"30432892360","condition":"INTACT","source":"LPES"}],"actual":[{"number":"30432892360","condition":"INTACT","source":"Valet"}]}</t>
  </si>
  <si>
    <t>{"expected":[{"number":"JL","condition":"INTACT","source":"LPES"}],"actual":[{"number":"30422684084","condition":"INTACT","source":"YardDashboard"}]}</t>
  </si>
  <si>
    <t>{"expected":[{"number":"30433034813","condition":"INTACT","source":"LPES"}],"actual":[]}</t>
  </si>
  <si>
    <t>{"expected":[{"number":"30433136952","condition":"INTACT","source":"LPES"}],"actual":[]}</t>
  </si>
  <si>
    <t>{"expected":[{"number":"30440843856","condition":"INTACT","source":"LPES"}],"actual":[]}</t>
  </si>
  <si>
    <t>{"expected":[{"number":"30432066268","condition":"INTACT","source":"LPES"}],"actual":[]}</t>
  </si>
  <si>
    <t>113P3CHG3</t>
  </si>
  <si>
    <t>PS1136</t>
  </si>
  <si>
    <t>{"expected":[{"number":"123","condition":"INTACT","source":"LPES"}],"actual":[{"number":"30427965295","condition":"INTACT","source":"YardDashboard"}]}</t>
  </si>
  <si>
    <t>PS923</t>
  </si>
  <si>
    <t>{"expected":[{"number":"123","condition":"INTACT","source":"LPES"}],"actual":[]}</t>
  </si>
  <si>
    <t>PS1134</t>
  </si>
  <si>
    <t>{"expected":[{"number":"30432896590","condition":"INTACT","source":"LPES"}],"actual":[]}</t>
  </si>
  <si>
    <t>PS1101</t>
  </si>
  <si>
    <t>{"expected":[{"number":"3043275801","condition":"INTACT","source":"LPES"}],"actual":[{"number":"30432765801","condition":"INTACT","source":"Valet"}]}</t>
  </si>
  <si>
    <t>{"expected":[{"number":"30432066302","condition":"INTACT","source":"LPES"}],"actual":[]}</t>
  </si>
  <si>
    <t>{"expected":[{"number":"30432064740","condition":"INTACT","source":"LPES"}],"actual":[]}</t>
  </si>
  <si>
    <t>{"expected":[{"number":"301432234182","condition":"INTACT","source":"LPES"}],"actual":[]}</t>
  </si>
  <si>
    <t>{"expected":[{"number":"30432893929","condition":"INTACT","source":"LPES"}],"actual":[]}</t>
  </si>
  <si>
    <t>1137V8PCQ</t>
  </si>
  <si>
    <t>{"expected":[{"number":"30432231879","condition":"INTACT","source":"LPES"}],"actual":[]}</t>
  </si>
  <si>
    <t>{"expected":[{"number":"30431993777","condition":"INTACT","source":"LPES"}],"actual":[]}</t>
  </si>
  <si>
    <t>PS1200</t>
  </si>
  <si>
    <t>PB60125</t>
  </si>
  <si>
    <t>HV2304850</t>
  </si>
  <si>
    <t>{"expected":[{"number":"123","condition":"INTACT","source":"LPES"}],"actual":[{"number":"30428402169","condition":"INTACT","source":"YardDashboard"}]}</t>
  </si>
  <si>
    <t xml:space="preserve">
 NIBADTOTES </t>
  </si>
  <si>
    <t>1138D86L9</t>
  </si>
  <si>
    <t>{"expected":[{"number":"30432897635","condition":"INTACT","source":"LPES"}],"actual":[]}</t>
  </si>
  <si>
    <t>{"expected":[{"number":"30432375247","condition":"INTACT","source":"LPES"}],"actual":[]}</t>
  </si>
  <si>
    <t>{"expected":[{"number":"30432898348","condition":"INTACT","source":"LPES"}],"actual":[]}</t>
  </si>
  <si>
    <t>{"expected":[{"number":"30433217931","condition":"INTACT","source":"LPES"}],"actual":[]}</t>
  </si>
  <si>
    <t>PS891</t>
  </si>
  <si>
    <t>{"expected":[{"number":"30432967811","condition":"INTACT","source":"LPES"}],"actual":[{"number":"30432967811","condition":"INTACT","source":"Valet"}]}</t>
  </si>
  <si>
    <t>obsched PVD2</t>
  </si>
  <si>
    <t>{"expected":[{"number":"30432764655","condition":"INTACT","source":"LPES"}],"actual":[]}</t>
  </si>
  <si>
    <t>{"expected":[{"number":"30440164149","condition":"INTACT","source":"LPES"}],"actual":[]}</t>
  </si>
  <si>
    <t>{"expected":[{"number":"30432895092","condition":"INTACT","source":"LPES"}],"actual":[]}</t>
  </si>
  <si>
    <t>PS1102</t>
  </si>
  <si>
    <t>{"expected":[{"number":"30433143006","condition":"INTACT","source":"LPES"}],"actual":[{"number":"30431898239","condition":"INTACT","source":"YardDashboard"},{"number":"30440930553","condition":"INTACT","source":"YardDashboard"}]}</t>
  </si>
  <si>
    <t>111MDDXRW</t>
  </si>
  <si>
    <t>{"expected":[{"number":"30433033360","condition":"INTACT","source":"LPES"}],"actual":[]}</t>
  </si>
  <si>
    <t>{"expected":[{"number":"30432897726","condition":"INTACT","source":"LPES"}],"actual":[]}</t>
  </si>
  <si>
    <t>{"expected":[{"number":"30433035098","condition":"INTACT","source":"LPES"}],"actual":[]}</t>
  </si>
  <si>
    <t>11681SPN8</t>
  </si>
  <si>
    <t>{"expected":[{"number":"30433309088","condition":"INTACT","source":"LPES"}],"actual":[]}</t>
  </si>
  <si>
    <t>{"expected":[{"number":"30432235044","condition":"INTACT","source":"LPES"}],"actual":[]}</t>
  </si>
  <si>
    <t>116B6RZMS</t>
  </si>
  <si>
    <t>{"expected":[{"number":"30432892156","condition":"INTACT","source":"LPES"}],"actual":[]}</t>
  </si>
  <si>
    <t>{"expected":[{"number":"30433034838","condition":"INTACT","source":"LPES"}],"actual":[]}</t>
  </si>
  <si>
    <t>{"expected":[{"number":"30432765786","condition":"INTACT","source":"LPES"}],"actual":[]}</t>
  </si>
  <si>
    <t>{"expected":[{"number":"30431896709","condition":"INTACT","source":"LPES"}],"actual":[]}</t>
  </si>
  <si>
    <t>{"expected":[{"number":"30440496490","condition":"INTACT","source":"LPES"}],"actual":[]}</t>
  </si>
  <si>
    <t>{"expected":[{"number":"30432960384","condition":"INTACT","source":"LPES"}],"actual":[]}</t>
  </si>
  <si>
    <t>PS950</t>
  </si>
  <si>
    <t>{"expected":[{"number":"30433309096","condition":"INTACT","source":"LPES"}],"actual":[{"number":"30433309096","condition":"INTACT","source":"Valet"}]}</t>
  </si>
  <si>
    <t>{"expected":[{"number":"30433034152","condition":"INTACT","source":"LPES"}],"actual":[]}</t>
  </si>
  <si>
    <t>{"expected":[{"number":"30432410757","condition":"INTACT","source":"LPES"}],"actual":[]}</t>
  </si>
  <si>
    <t>{"expected":[{"number":"30433035704","condition":"INTACT","source":"LPES"}],"actual":[]}</t>
  </si>
  <si>
    <t>116MR3QPV</t>
  </si>
  <si>
    <t>{"expected":[{"number":"30432375236","condition":"INTACT","source":"LPES"}],"actual":[]}</t>
  </si>
  <si>
    <t>{"expected":[{"number":"30440909114","condition":"INTACT","source":"LPES"}],"actual":[]}</t>
  </si>
  <si>
    <t>OBSCHED DD119 HNE1 JAMERIKE</t>
  </si>
  <si>
    <t>PS792</t>
  </si>
  <si>
    <t>{"expected":[{"number":"30432936084","condition":"INTACT","source":"LPES"}],"actual":[{"number":"30432936084","condition":"INTACT","source":"Valet"}]}</t>
  </si>
  <si>
    <t>PS1099</t>
  </si>
  <si>
    <t>{"expected":[{"number":"30433126238","condition":"INTACT","source":"LPES"}],"actual":[{"number":"30433126238","condition":"INTACT","source":"Valet"}]}</t>
  </si>
  <si>
    <t>PS542</t>
  </si>
  <si>
    <t>{"expected":[{"number":"30433141983","condition":"INTACT","source":"LPES"}],"actual":[{"number":"30433141983","condition":"INTACT","source":"Valet"}]}</t>
  </si>
  <si>
    <t>{"expected":[{"number":"30432887589","condition":"INTACT","source":"LPES"}],"actual":[]}</t>
  </si>
  <si>
    <t>{"expected":[{"number":"30431896724","condition":"INTACT","source":"LPES"}],"actual":[{"number":"6586832","condition":"INTACT","source":"YardDashboard"}]}</t>
  </si>
  <si>
    <t>{"expected":[{"number":"30432936055","condition":"INTACT","source":"LPES"}],"actual":[]}</t>
  </si>
  <si>
    <t>{"expected":[{"number":"30432399791","condition":"INTACT","source":"LPES"}],"actual":[]}</t>
  </si>
  <si>
    <t>{"expected":[{"number":"30433232363","condition":"INTACT","source":"LPES"}],"actual":[]}</t>
  </si>
  <si>
    <t>{"expected":[{"number":"30433140826","condition":"INTACT","source":"LPES"}],"actual":[]}</t>
  </si>
  <si>
    <t>{"expected":[{"number":"30432064732","condition":"INTACT","source":"LPES"}],"actual":[]}</t>
  </si>
  <si>
    <t>PS700</t>
  </si>
  <si>
    <t>{"expected":[{"number":"30441019897","condition":"INTACT","source":"LPES"}],"actual":[{"number":"Test","condition":"INTACT","source":"Valet"}]}</t>
  </si>
  <si>
    <t xml:space="preserve">OBSCHED DD110 AVP8 </t>
  </si>
  <si>
    <t>11275FZLR</t>
  </si>
  <si>
    <t>{"expected":[{"number":"30440911582","condition":"INTACT","source":"LPES"}],"actual":[]}</t>
  </si>
  <si>
    <t>{"expected":[{"number":"30432763814","condition":"INTACT","source":"LPES"}],"actual":[]}</t>
  </si>
  <si>
    <t>PS1170</t>
  </si>
  <si>
    <t>{"expected":[{"number":"30432763903","condition":"INTACT","source":"LPES"}],"actual":[]}</t>
  </si>
  <si>
    <t>OBSCHED  PVD2
PAUSE LOAD</t>
  </si>
  <si>
    <t>PS1190</t>
  </si>
  <si>
    <t>{"expected":[{"number":"30432898346","condition":"INTACT","source":"LPES"}],"actual":[{"number":"30432898346","condition":"INTACT","source":"Valet"}]}</t>
  </si>
  <si>
    <t>{"expected":[{"number":"30432892160","condition":"INTACT","source":"LPES"}],"actual":[]}</t>
  </si>
  <si>
    <t>PS1187</t>
  </si>
  <si>
    <t>{"expected":[{"number":"30432964611","condition":"INTACT","source":"LPES"}],"actual":[{"number":"30432964611","condition":"INTACT","source":"Valet"}]}</t>
  </si>
  <si>
    <t>{"expected":[{"number":"30440759646","condition":"INTACT","source":"LPES"}],"actual":[{"number":"30418739722","condition":"INTACT","source":"YardDashboard"},{"number":"30417851040","condition":"INTACT","source":"YardDashboard"}]}</t>
  </si>
  <si>
    <t>{"expected":[{"number":"30433138910","condition":"INTACT","source":"LPES"}],"actual":[]}</t>
  </si>
  <si>
    <t>{"expected":[{"number":"30433234045","condition":"INTACT","source":"LPES"}],"actual":[]}</t>
  </si>
  <si>
    <t>{"expected":[{"number":"30432968121","condition":"INTACT","source":"LPES"}],"actual":[]}</t>
  </si>
  <si>
    <t>{"expected":[{"number":"30433131940","condition":"INTACT","source":"LPES"}],"actual":[{"number":"Test","condition":"INTACT","source":"Valet"}]}</t>
  </si>
  <si>
    <t>1163326DZ</t>
  </si>
  <si>
    <t>{"expected":[{"number":"30433230297","condition":"INTACT","source":"LPES"}],"actual":[{"number":"30433230297","condition":"INTACT","source":"Valet"}]}</t>
  </si>
  <si>
    <t>OBSCHED 
 BOS3
WT.25085.15 
OBRTD</t>
  </si>
  <si>
    <t>{"expected":[{"number":"30433233150","condition":"INTACT","source":"LPES"}],"actual":[]}</t>
  </si>
  <si>
    <t>{"expected":[{"number":"30433134746","condition":"INTACT","source":"LPES"}],"actual":[]}</t>
  </si>
  <si>
    <t>OBSCHED 
BDL4  WT   23325.3 (lb) 
OBTRD</t>
  </si>
  <si>
    <t>PS549</t>
  </si>
  <si>
    <t>{"expected":[{"number":"30431896674","condition":"INTACT","source":"LPES"}],"actual":[{"number":"30431896674","condition":"INTACT","source":"Valet"}]}</t>
  </si>
  <si>
    <t>OBSCHED RDG1 DD117 jamerike</t>
  </si>
  <si>
    <t>{"expected":[{"number":"30433029832","condition":"INTACT","source":"LPES"}],"actual":[]}</t>
  </si>
  <si>
    <t>OBSCHED 
LGA9  WT   28385.05 (lb) 
OBTRD</t>
  </si>
  <si>
    <t>{"expected":[{"number":"30433309080","condition":"INTACT","source":"LPES"}],"actual":[]}</t>
  </si>
  <si>
    <t>PS749</t>
  </si>
  <si>
    <t>{"expected":[{"number":"30433010350","condition":"INTACT","source":"LPES"}],"actual":[{"number":"30433010350","condition":"INTACT","source":"Valet"}]}</t>
  </si>
  <si>
    <t>OBSCHED 
PVD2
WT. 22202.02 
OBRTD</t>
  </si>
  <si>
    <t>{"expected":[{"number":"30440909352","condition":"INTACT","source":"LPES"}],"actual":[]}</t>
  </si>
  <si>
    <t>{"expected":[{"number":"30440929747","condition":"INTACT","source":"LPES"}],"actual":[]}</t>
  </si>
  <si>
    <t>PS1096</t>
  </si>
  <si>
    <t>{"expected":[{"number":"30433225463","condition":"INTACT","source":"LPES"}],"actual":[{"number":"30433225463","condition":"INTACT","source":"Valet"}]}</t>
  </si>
  <si>
    <t>OBSCHED 
RDG1  WT   18308.34 (lb) 
OBTRD</t>
  </si>
  <si>
    <t>PS750</t>
  </si>
  <si>
    <t>{"expected":[{"number":"30440818585","condition":"INTACT","source":"LPES"}],"actual":[]}</t>
  </si>
  <si>
    <t>112D8MZF8</t>
  </si>
  <si>
    <t>{"expected":[{"number":"30433138898","condition":"INTACT","source":"LPES"}],"actual":[]}</t>
  </si>
  <si>
    <t>111XP46B1</t>
  </si>
  <si>
    <t>PS536</t>
  </si>
  <si>
    <t>{"expected":[{"number":"30433233218","condition":"INTACT","source":"LPES"}],"actual":[{"number":"Test","condition":"INTACT","source":"Valet"}]}</t>
  </si>
  <si>
    <t>OBSCHED
ABE2
WT. 15422.95
OBRTD</t>
  </si>
  <si>
    <t>{"expected":[{"number":"30433030004","condition":"INTACT","source":"LPES"}],"actual":[]}</t>
  </si>
  <si>
    <t>OBSCHED 
JFK8  WT   23677.21 (lb) 
OBTRD</t>
  </si>
  <si>
    <t>{"expected":[{"number":"30433141003","condition":"INTACT","source":"LPES"}],"actual":[]}</t>
  </si>
  <si>
    <t>{"expected":[{"number":"30433233749","condition":"INTACT","source":"LPES"}],"actual":[]}</t>
  </si>
  <si>
    <t>{"expected":[{"number":"30432764619","condition":"INTACT","source":"LPES"}],"actual":[]}</t>
  </si>
  <si>
    <t>{"expected":[{"number":"30433128143","condition":"INTACT","source":"LPES"}],"actual":[]}</t>
  </si>
  <si>
    <t>PS763</t>
  </si>
  <si>
    <t>{"expected":[{"number":"30432893431","condition":"INTACT","source":"LPES"}],"actual":[{"number":"30432893431","condition":"INTACT","source":"Valet"}]}</t>
  </si>
  <si>
    <t>OBSCHED 
EWR9
WT. 33929.71 
OBRTD</t>
  </si>
  <si>
    <t>{"expected":[{"number":"30440496516","condition":"INTACT","source":"LPES"}],"actual":[{"number":"30417850772","condition":"INTACT","source":"YardDashboard"}]}</t>
  </si>
  <si>
    <t>{"expected":[{"number":"30433135974","condition":"INTACT","source":"LPES"}],"actual":[]}</t>
  </si>
  <si>
    <t>114QZBZVV</t>
  </si>
  <si>
    <t>{"expected":[{"number":"30433136093","condition":"INTACT","source":"LPES"}],"actual":[]}</t>
  </si>
  <si>
    <t>{"expected":[{"number":"30433309284","condition":"INTACT","source":"LPES"}],"actual":[]}</t>
  </si>
  <si>
    <t>PS898</t>
  </si>
  <si>
    <t>{"expected":[{"number":"30433309544","condition":"INTACT","source":"LPES"}],"actual":[{"number":"30433309544","condition":"INTACT","source":"Valet"}]}</t>
  </si>
  <si>
    <t>113VRF8M5</t>
  </si>
  <si>
    <t>PS520</t>
  </si>
  <si>
    <t>{"expected":[{"number":"30432964794","condition":"INTACT","source":"LPES"}],"actual":[{"number":"Test","condition":"INTACT","source":"Valet"}]}</t>
  </si>
  <si>
    <t>OBSCHED
HGR5
WT. 21127.64 
OBRTD</t>
  </si>
  <si>
    <t>{"expected":[{"number":"30432399874","condition":"INTACT","source":"LPES"}],"actual":[]}</t>
  </si>
  <si>
    <t>OBSCHED 
BDL3  WT   28858.74 (lb) 
OBTRD</t>
  </si>
  <si>
    <t>{"expected":[{"number":"30440841692","condition":"INTACT","source":"LPES"}],"actual":[{"number":"30440841692","condition":"INTACT","source":"Valet"}]}</t>
  </si>
  <si>
    <t>OBSCHED MDT9 JAMERIKE</t>
  </si>
  <si>
    <t>1111L13RJ</t>
  </si>
  <si>
    <t>PS532</t>
  </si>
  <si>
    <t>{"expected":[{"number":"30433141782","condition":"INTACT","source":"LPES"}],"actual":[{"number":"Noseal","condition":"INTACT","source":"Valet"}]}</t>
  </si>
  <si>
    <t>OBSCHED 
JFK8
WT. 28174.9 
OBRTD</t>
  </si>
  <si>
    <t>{"expected":[{"number":"30440818532","condition":"INTACT","source":"LPES"}],"actual":[]}</t>
  </si>
  <si>
    <t>{"expected":[{"number":"30433034306","condition":"INTACT","source":"LPES"}],"actual":[]}</t>
  </si>
  <si>
    <t>{"expected":[{"number":"30433127132","condition":"INTACT","source":"LPES"}],"actual":[]}</t>
  </si>
  <si>
    <t>115X4FZXW</t>
  </si>
  <si>
    <t>{"expected":[{"number":"30432892193","condition":"INTACT","source":"LPES"}],"actual":[]}</t>
  </si>
  <si>
    <t>OBSCHED 
BDL2   WT  24138.17 (lb) 
OBTRD</t>
  </si>
  <si>
    <t>{"expected":[{"number":"30433028975","condition":"INTACT","source":"LPES"}],"actual":[]}</t>
  </si>
  <si>
    <t>{"expected":[{"number":"30433307544","condition":"INTACT","source":"LPES"}],"actual":[]}</t>
  </si>
  <si>
    <t>ORSCHED 
BDL4  WT   23724.34 (lb) 
OBTRD</t>
  </si>
  <si>
    <t>1161FVVP8</t>
  </si>
  <si>
    <t>PS530</t>
  </si>
  <si>
    <t>{"expected":[{"number":"30433140786","condition":"INTACT","source":"LPES"}],"actual":[{"number":"30433140786","condition":"INTACT","source":"Valet"}]}</t>
  </si>
  <si>
    <t>OBSCHED 
ABE3
WT. 9586.98 
OBRTD</t>
  </si>
  <si>
    <t>PS746</t>
  </si>
  <si>
    <t>{"expected":[{"number":"30440735231","condition":"INTACT","source":"LPES"}],"actual":[{"number":"Test","condition":"INTACT","source":"Valet"}]}</t>
  </si>
  <si>
    <t>OBSCHED DD122 EWR9 JAMERIKE</t>
  </si>
  <si>
    <t>{"expected":[{"number":"30440496001","condition":"INTACT","source":"LPES"}],"actual":[]}</t>
  </si>
  <si>
    <t>PS663</t>
  </si>
  <si>
    <t>{"expected":[{"number":"30441019476","condition":"INTACT","source":"LPES"}],"actual":[{"number":"30441019476","condition":"INTACT","source":"Valet"}]}</t>
  </si>
  <si>
    <t>OBSCHED DD108 PVD2 JAMERIKE</t>
  </si>
  <si>
    <t>111NCWRS8</t>
  </si>
  <si>
    <t>PS637</t>
  </si>
  <si>
    <t>{"expected":[{"number":"30440909175","condition":"INTACT","source":"LPES"}],"actual":[{"number":"30440909175","condition":"INTACT","source":"Valet"}]}</t>
  </si>
  <si>
    <t>OBSCHED  JFK8 JAMERIKE</t>
  </si>
  <si>
    <t>PS640</t>
  </si>
  <si>
    <t>{"expected":[{"number":"30440929832","condition":"INTACT","source":"LPES"}],"actual":[]}</t>
  </si>
  <si>
    <t xml:space="preserve">OBSCHED LGA9 DD111 </t>
  </si>
  <si>
    <t>{"expected":[{"number":"30433137503","condition":"INTACT","source":"LPES"}],"actual":[]}</t>
  </si>
  <si>
    <t>11617ZZH4</t>
  </si>
  <si>
    <t>{"expected":[{"number":"30432959396","condition":"INTACT","source":"LPES"}],"actual":[]}</t>
  </si>
  <si>
    <t>PS659</t>
  </si>
  <si>
    <t>{"expected":[{"number":"30433033374","condition":"INTACT","source":"LPES"}],"actual":[{"number":"30433033374","condition":"INTACT","source":"Valet"}]}</t>
  </si>
  <si>
    <t>113WJ2KSG</t>
  </si>
  <si>
    <t>{"expected":[{"number":"30440843956","condition":"INTACT","source":"LPES"}],"actual":[{"number":"60100256997","condition":"INTACT","source":"YardDashboard"}]}</t>
  </si>
  <si>
    <t>{"expected":[{"number":"30440758560","condition":"INTACT","source":"LPES"}],"actual":[]}</t>
  </si>
  <si>
    <t>{"expected":[{"number":"30432375257","condition":"INTACT","source":"LPES"}],"actual":[]}</t>
  </si>
  <si>
    <t xml:space="preserve">OBSCHED
BDL3
WT.
</t>
  </si>
  <si>
    <t>{"expected":[{"number":"30433232231","condition":"INTACT","source":"LPES"}],"actual":[]}</t>
  </si>
  <si>
    <t>{"expected":[{"number":"30433225495","condition":"INTACT","source":"LPES"}],"actual":[]}</t>
  </si>
  <si>
    <t>PS638</t>
  </si>
  <si>
    <t>{"expected":[{"number":"30433035066","condition":"INTACT","source":"LPES"}],"actual":[{"number":"30433035066","condition":"INTACT","source":"Valet"}]}</t>
  </si>
  <si>
    <t>{"expected":[{"number":"30441048712","condition":"INTACT","source":"LPES"}],"actual":[]}</t>
  </si>
  <si>
    <t>PS1191</t>
  </si>
  <si>
    <t>{"expected":[{"number":"30433234051","condition":"INTACT","source":"LPES"}],"actual":[{"number":"30422673590","condition":"INTACT","source":"Valet"}]}</t>
  </si>
  <si>
    <t>PS1050</t>
  </si>
  <si>
    <t>{"expected":[{"number":"30440590734","condition":"INTACT","source":"LPES"}],"actual":[{"number":"30440590734","condition":"INTACT","source":"Valet"}]}</t>
  </si>
  <si>
    <t>{"expected":[{"number":"30432765692","condition":"INTACT","source":"LPES"}],"actual":[]}</t>
  </si>
  <si>
    <t>{"expected":[{"number":"30433033685","condition":"INTACT","source":"LPES"}],"actual":[]}</t>
  </si>
  <si>
    <t>{"expected":[{"number":"30433231724","condition":"INTACT","source":"LPES"}],"actual":[]}</t>
  </si>
  <si>
    <t>{"expected":[{"number":"30432898697","condition":"INTACT","source":"LPES"}],"actual":[{"number":"30432898697","condition":"INTACT","source":"Valet"}]}</t>
  </si>
  <si>
    <t>1138F8F11</t>
  </si>
  <si>
    <t>{"expected":[{"number":"30431897067","condition":"INTACT","source":"LPES"}],"actual":[]}</t>
  </si>
  <si>
    <t>{"expected":[{"number":"30432966987","condition":"INTACT","source":"LPES"}],"actual":[]}</t>
  </si>
  <si>
    <t>{"expected":[{"number":"30432760117","condition":"INTACT","source":"LPES"}],"actual":[]}</t>
  </si>
  <si>
    <t>{"expected":[{"number":"30432964546","condition":"INTACT","source":"LPES"}],"actual":[{"number":"30423112234","condition":"INTACT","source":"YardDashboard"}]}</t>
  </si>
  <si>
    <t>{"expected":[{"number":"30432898419","condition":"INTACT","source":"LPES"}],"actual":[]}</t>
  </si>
  <si>
    <t>{"expected":[{"number":"30440929753","condition":"INTACT","source":"LPES"}],"actual":[{"number":"30428570141","condition":"INTACT","source":"YardDashboard"},{"number":"30431715935","condition":"INTACT","source":"YardDashboard"}]}</t>
  </si>
  <si>
    <t>{"expected":[{"number":"304333233841","condition":"INTACT","source":"LPES"}],"actual":[]}</t>
  </si>
  <si>
    <t>1168X6S7K</t>
  </si>
  <si>
    <t>PS509</t>
  </si>
  <si>
    <t>{"expected":[{"number":"30433219656","condition":"INTACT","source":"LPES"}],"actual":[{"number":"30433219656","condition":"INTACT","source":"Valet"}]}</t>
  </si>
  <si>
    <t>{"expected":[{"number":"30433031582","condition":"INTACT","source":"LPES"}],"actual":[]}</t>
  </si>
  <si>
    <t>PS1040</t>
  </si>
  <si>
    <t>{"expected":[{"number":"30432961994","condition":"INTACT","source":"LPES"}],"actual":[{"number":"30432961994","condition":"INTACT","source":"Valet"}]}</t>
  </si>
  <si>
    <t>{"expected":[{"number":"30440876623","condition":"INTACT","source":"LPES"}],"actual":[]}</t>
  </si>
  <si>
    <t>{"expected":[{"number":"30432064860","condition":"INTACT","source":"LPES"}],"actual":[]}</t>
  </si>
  <si>
    <t>{"expected":[{"number":"30432751185","condition":"INTACT","source":"LPES"}],"actual":[]}</t>
  </si>
  <si>
    <t>PS951</t>
  </si>
  <si>
    <t>{"expected":[{"number":"30440856571","condition":"INTACT","source":"LPES"}],"actual":[{"number":"30440856571","condition":"INTACT","source":"Valet"}]}</t>
  </si>
  <si>
    <t>PS884</t>
  </si>
  <si>
    <t>{"expected":[{"number":"30432399756","condition":"INTACT","source":"LPES"}],"actual":[{"number":"30432399756","condition":"INTACT","source":"Valet"}]}</t>
  </si>
  <si>
    <t>{"expected":[{"number":"30433228941","condition":"INTACT","source":"LPES"}],"actual":[{"number":"30428900195","condition":"INTACT","source":"YardDashboard"}]}</t>
  </si>
  <si>
    <t>{"expected":[{"number":"30432968325","condition":"INTACT","source":"LPES"}],"actual":[]}</t>
  </si>
  <si>
    <t>{"expected":[{"number":"30441019576","condition":"INTACT","source":"LPES"}],"actual":[{"number":"30441019576","condition":"INTACT","source":"Valet"}]}</t>
  </si>
  <si>
    <t xml:space="preserve">OBSCHED EWR9 OBRTD WT: 29591.29 (lb) </t>
  </si>
  <si>
    <t>111Z6W5R1</t>
  </si>
  <si>
    <t>{"expected":[{"number":"30432889294","condition":"INTACT","source":"LPES"}],"actual":[]}</t>
  </si>
  <si>
    <t>{"expected":[{"number":"30441019488","condition":"INTACT","source":"LPES"}],"actual":[]}</t>
  </si>
  <si>
    <t>1132NLSKL</t>
  </si>
  <si>
    <t>PS1117</t>
  </si>
  <si>
    <t>{"expected":[{"number":"30433309084","condition":"INTACT","source":"LPES"}],"actual":[{"number":"000000000000","condition":"INTACT","source":"Valet"}]}</t>
  </si>
  <si>
    <t>1166H2DW4</t>
  </si>
  <si>
    <t>{"expected":[{"number":"30433228836","condition":"INTACT","source":"LPES"}],"actual":[{"number":"30432962131","condition":"INTACT","source":"Valet"}]}</t>
  </si>
  <si>
    <t>{"expected":[{"number":"30433310120","condition":"INTACT","source":"LPES"}],"actual":[]}</t>
  </si>
  <si>
    <t>{"expected":[{"number":"30433300011","condition":"INTACT","source":"LPES"}],"actual":[{"number":"30440929840","condition":"INTACT","source":"Valet"}]}</t>
  </si>
  <si>
    <t>PS985</t>
  </si>
  <si>
    <t>{"expected":[{"number":"30440188890","condition":"INTACT","source":"LPES"}],"actual":[{"number":"30440188890","condition":"INTACT","source":"Valet"}]}</t>
  </si>
  <si>
    <t>OBSCHED 
DD339
PVD2</t>
  </si>
  <si>
    <t>{"expected":[{"number":"30433137728","condition":"INTACT","source":"LPES"}],"actual":[]}</t>
  </si>
  <si>
    <t>OBSCHED
ROC1</t>
  </si>
  <si>
    <t>116NSVJ76</t>
  </si>
  <si>
    <t>PS1003</t>
  </si>
  <si>
    <t>{"expected":[{"number":"30432963923","condition":"INTACT","source":"LPES"}],"actual":[{"number":"30432963923","condition":"INTACT","source":"Valet"}]}</t>
  </si>
  <si>
    <t>{"expected":[{"number":"30433137098","condition":"INTACT","source":"LPES"}],"actual":[]}</t>
  </si>
  <si>
    <t>{"expected":[{"number":"30433227316","condition":"INTACT","source":"LPES"}],"actual":[]}</t>
  </si>
  <si>
    <t>{"expected":[{"number":"30440930161","condition":"INTACT","source":"LPES"}],"actual":[]}</t>
  </si>
  <si>
    <t>{"expected":[{"number":"30441019025","condition":"INTACT","source":"LPES"}],"actual":[]}</t>
  </si>
  <si>
    <t>PS943</t>
  </si>
  <si>
    <t>{"expected":[{"number":"30432964431","condition":"INTACT","source":"LPES"}],"actual":[{"number":"30432964431","condition":"INTACT","source":"Valet"}]}</t>
  </si>
  <si>
    <t>{"expected":[{"number":"30440929936","condition":"INTACT","source":"LPES"}],"actual":[]}</t>
  </si>
  <si>
    <t>{"expected":[{"number":"30440757533","condition":"INTACT","source":"LPES"}],"actual":[]}</t>
  </si>
  <si>
    <t>{"expected":[{"number":"30440758531","condition":"INTACT","source":"LPES"}],"actual":[]}</t>
  </si>
  <si>
    <t>PS989</t>
  </si>
  <si>
    <t>{"expected":[{"number":"30433309530","condition":"INTACT","source":"LPES"}],"actual":[{"number":"30433309530","condition":"INTACT","source":"Valet"}]}</t>
  </si>
  <si>
    <t>{"expected":[{"number":"30433310193","condition":"INTACT","source":"LPES"}],"actual":[]}</t>
  </si>
  <si>
    <t>{"expected":[{"number":"30440929840","condition":"INTACT","source":"LPES"}],"actual":[]}</t>
  </si>
  <si>
    <t>{"expected":[{"number":"30441019383","condition":"INTACT","source":"LPES"}],"actual":[]}</t>
  </si>
  <si>
    <t>PS1147</t>
  </si>
  <si>
    <t>{"expected":[{"number":"30433029876","condition":"INTACT","source":"LPES"}],"actual":[{"number":"Ty","condition":"INTACT","source":"Valet"}]}</t>
  </si>
  <si>
    <t>OBSCHED 
HNE1  WT   34192.48 (lb) 
OBTRD</t>
  </si>
  <si>
    <t>PS622</t>
  </si>
  <si>
    <t>{"expected":[{"number":"30433141099","condition":"INTACT","source":"LPES"}],"actual":[{"number":"30433141099","condition":"INTACT","source":"Valet"}]}</t>
  </si>
  <si>
    <t>OBSCHED
BDL4
WT.23255.55 
OBRTD</t>
  </si>
  <si>
    <t>PS676</t>
  </si>
  <si>
    <t>{"expected":[{"number":"30433033791","condition":"INTACT","source":"LPES"}],"actual":[{"number":"60100706348","condition":"INTACT","source":"YardDashboard"}]}</t>
  </si>
  <si>
    <t xml:space="preserve">OBSCHED
BDL3
WT. 34514.46 
OBRTD
</t>
  </si>
  <si>
    <t>{"expected":[{"number":"30433035801","condition":"INTACT","source":"LPES"}],"actual":[]}</t>
  </si>
  <si>
    <t>OBSCHED  SYR1</t>
  </si>
  <si>
    <t>{"expected":[{"number":"30440854915","condition":"INTACT","source":"LPES"}],"actual":[]}</t>
  </si>
  <si>
    <t>OBSCHED PVD2 DD339 PAUSED</t>
  </si>
  <si>
    <t>{"expected":[{"number":"30432966770","condition":"INTACT","source":"LPES"}],"actual":[{"number":"30432966770","condition":"INTACT","source":"Valet"}]}</t>
  </si>
  <si>
    <t xml:space="preserve">OBSCHED
ABE2
WT.18812.64
OBRTD 
</t>
  </si>
  <si>
    <t>{"expected":[{"number":"30432968904","condition":"INTACT","source":"LPES"}],"actual":[{"number":"30432968904","condition":"INTACT","source":"Valet"}]}</t>
  </si>
  <si>
    <t>OBSCHED
PVD2
WT.33912.87 
OBRTD</t>
  </si>
  <si>
    <t>{"expected":[{"number":"30433033633","condition":"INTACT","source":"LPES"}],"actual":[{"number":"30433033633","condition":"INTACT","source":"Valet"}]}</t>
  </si>
  <si>
    <t>OBSCHED
LGA9
WT. 31187.48 
OBRTD</t>
  </si>
  <si>
    <t>{"expected":[{"number":"30440176205","condition":"INTACT","source":"LPES"}],"actual":[]}</t>
  </si>
  <si>
    <t>{"expected":[{"number":"30433227286","condition":"INTACT","source":"LPES"}],"actual":[]}</t>
  </si>
  <si>
    <t>{"expected":[{"number":"30432325338","condition":"INTACT","source":"LPES"}],"actual":[]}</t>
  </si>
  <si>
    <t>{"expected":[{"number":"30432065070","condition":"INTACT","source":"LPES"}],"actual":[]}</t>
  </si>
  <si>
    <t>{"expected":[{"number":"30432968935","condition":"INTACT","source":"LPES"}],"actual":[]}</t>
  </si>
  <si>
    <t>{"expected":[{"number":"30432962131","condition":"INTACT","source":"LPES"}],"actual":[]}</t>
  </si>
  <si>
    <t>{"expected":[{"number":"30432760154","condition":"INTACT","source":"LPES"}],"actual":[{"number":"30432760154","condition":"INTACT","source":"Valet"}]}</t>
  </si>
  <si>
    <t xml:space="preserve">OBSCHED
JFK8
WT.25460.63 
OBRTD
</t>
  </si>
  <si>
    <t>PS515</t>
  </si>
  <si>
    <t>{"expected":[{"number":"30433310163","condition":"INTACT","source":"LPES"}],"actual":[{"number":"0","condition":"INTACT","source":"Valet"}]}</t>
  </si>
  <si>
    <t>OBSCHED
EWR4
WT. 28293.98 
OBRTD</t>
  </si>
  <si>
    <t>{"expected":[{"number":"30433035714","condition":"INTACT","source":"LPES"}],"actual":[]}</t>
  </si>
  <si>
    <t>{"expected":[{"number":"30433029217","condition":"INTACT","source":"LPES"}],"actual":[]}</t>
  </si>
  <si>
    <t>{"expected":[{"number":"30441018777","condition":"INTACT","source":"LPES"}],"actual":[]}</t>
  </si>
  <si>
    <t>{"expected":[{"number":"30433234019","condition":"INTACT","source":"LPES"}],"actual":[]}</t>
  </si>
  <si>
    <t>{"expected":[{"number":"30432966848","condition":"INTACT","source":"LPES"}],"actual":[]}</t>
  </si>
  <si>
    <t>{"expected":[{"number":"30440841975","condition":"INTACT","source":"LPES"}],"actual":[]}</t>
  </si>
  <si>
    <t xml:space="preserve">OBSCHED
BDL2
PAUSED </t>
  </si>
  <si>
    <t>{"expected":[{"number":"30433306119","condition":"INTACT","source":"LPES"}],"actual":[{"number":"30433306119","condition":"INTACT","source":"Valet"}]}</t>
  </si>
  <si>
    <t>OBSCHED
HGR5
WT. 32297.92
OBRTD</t>
  </si>
  <si>
    <t>{"expected":[{"number":"30431996717","condition":"INTACT","source":"LPES"}],"actual":[]}</t>
  </si>
  <si>
    <t>OBSCHED DD104 HNE1 NANDOBO</t>
  </si>
  <si>
    <t>{"expected":[{"number":"30433231798","condition":"INTACT","source":"LPES"}],"actual":[]}</t>
  </si>
  <si>
    <t>PS1138</t>
  </si>
  <si>
    <t>{"expected":[{"number":"30440856111","condition":"INTACT","source":"LPES"}],"actual":[{"number":"30440856111","condition":"INTACT","source":"Valet"}]}</t>
  </si>
  <si>
    <t>{"expected":[{"number":"30433030372","condition":"INTACT","source":"LPES"}],"actual":[]}</t>
  </si>
  <si>
    <t>OBSCHED HGR5 OBRTD 	21401.18 (lb)</t>
  </si>
  <si>
    <t>114DHCKQ6</t>
  </si>
  <si>
    <t>{"expected":[{"number":"30432410401","condition":"INTACT","source":"LPES"}],"actual":[]}</t>
  </si>
  <si>
    <t>PS924</t>
  </si>
  <si>
    <t>{"expected":[{"number":"30432894537","condition":"INTACT","source":"LPES"}],"actual":[{"number":"30432894537","condition":"INTACT","source":"Valet"}]}</t>
  </si>
  <si>
    <t>115D6Z7YD</t>
  </si>
  <si>
    <t>{"expected":[{"number":"30432766494","condition":"INTACT","source":"LPES"}],"actual":[]}</t>
  </si>
  <si>
    <t>TP725</t>
  </si>
  <si>
    <t>{"expected":[{"number":"30433127166","condition":"INTACT","source":"LPES"}],"actual":[{"number":"30433127166","condition":"INTACT","source":"Valet"}]}</t>
  </si>
  <si>
    <t>OBSCHED
ABE3
WT.8245.49 
OBRTD</t>
  </si>
  <si>
    <t>PS507</t>
  </si>
  <si>
    <t>{"expected":[{"number":"30441019877","condition":"INTACT","source":"LPES"}],"actual":[{"number":"30441019877","condition":"INTACT","source":"Valet"}]}</t>
  </si>
  <si>
    <t xml:space="preserve">OBSCHED BDL3 OBRTD WT: 34190.44 (lb) </t>
  </si>
  <si>
    <t>{"expected":[{"number":"30433300026","condition":"INTACT","source":"LPES"}],"actual":[]}</t>
  </si>
  <si>
    <t>{"expected":[{"number":"30441019613","condition":"INTACT","source":"LPES"}],"actual":[]}</t>
  </si>
  <si>
    <t>{"expected":[{"number":"30441019584","condition":"INTACT","source":"LPES"}],"actual":[]}</t>
  </si>
  <si>
    <t>116B3HL6C</t>
  </si>
  <si>
    <t>{"expected":[{"number":"30440841144","condition":"INTACT","source":"LPES"}],"actual":[]}</t>
  </si>
  <si>
    <t>115LNVDQ1</t>
  </si>
  <si>
    <t>{"expected":[{"number":"30432763209","condition":"INTACT","source":"LPES"}],"actual":[{"number":"30432763209","condition":"INTACT","source":"Valet"}]}</t>
  </si>
  <si>
    <t>OBSCHED 
JFK8  WT   25031.57 (lb) 
OBTRD</t>
  </si>
  <si>
    <t>111WSWGDH</t>
  </si>
  <si>
    <t>{"expected":[{"number":"30440855857","condition":"INTACT","source":"LPES"}],"actual":[]}</t>
  </si>
  <si>
    <t>{"expected":[{"number":"30440177922","condition":"INTACT","source":"LPES"}],"actual":[]}</t>
  </si>
  <si>
    <t>{"expected":[{"number":"30432760125","condition":"INTACT","source":"LPES"}],"actual":[{"number":"30432760125","condition":"INTACT","source":"Valet"}]}</t>
  </si>
  <si>
    <t>OBSCHED
HNE1
WT.34885.55
OBRTD</t>
  </si>
  <si>
    <t>{"expected":[{"number":"30433228612","condition":"INTACT","source":"LPES"}],"actual":[]}</t>
  </si>
  <si>
    <t>112Y3HHX2</t>
  </si>
  <si>
    <t>{"expected":[{"number":"30432399900","condition":"INTACT","source":"LPES"}],"actual":[]}</t>
  </si>
  <si>
    <t>115LWS621</t>
  </si>
  <si>
    <t>PS788</t>
  </si>
  <si>
    <t>{"expected":[{"number":"30440789094","condition":"INTACT","source":"LPES"}],"actual":[{"number":"30440789094","condition":"INTACT","source":"Valet"}]}</t>
  </si>
  <si>
    <t>OBSCHED 
JFK8
WT 32773.78
OBRTD</t>
  </si>
  <si>
    <t>{"expected":[{"number":"30433135970","condition":"INTACT","source":"LPES"}],"actual":[]}</t>
  </si>
  <si>
    <t>OBSCHED 
HNE1  WT   26558.59 (lb) 
OBTRD</t>
  </si>
  <si>
    <t>{"expected":[{"number":"30440929937","condition":"INTACT","source":"LPES"}],"actual":[]}</t>
  </si>
  <si>
    <t>116S2N7WP</t>
  </si>
  <si>
    <t>PS519</t>
  </si>
  <si>
    <t>{"expected":[{"number":"30432893450","condition":"INTACT","source":"LPES"}],"actual":[{"number":"30432893450","condition":"INTACT","source":"Valet"}]}</t>
  </si>
  <si>
    <t>OBSCHED
ORH3
WT. 20644.75
OBRTD</t>
  </si>
  <si>
    <t>112HGLN3P</t>
  </si>
  <si>
    <t>{"expected":[{"number":"30441019342","condition":"INTACT","source":"LPES"}],"actual":[]}</t>
  </si>
  <si>
    <t>{"expected":[{"number":"30433142680","condition":"INTACT","source":"LPES"}],"actual":[]}</t>
  </si>
  <si>
    <t>116JRYX1C</t>
  </si>
  <si>
    <t>{"expected":[{"number":"30432896986","condition":"INTACT","source":"LPES"}],"actual":[]}</t>
  </si>
  <si>
    <t>{"expected":[{"number":"30441029359","condition":"INTACT","source":"LPES"}],"actual":[]}</t>
  </si>
  <si>
    <t>PS616</t>
  </si>
  <si>
    <t>{"expected":[{"number":"30432888313","condition":"INTACT","source":"LPES"}],"actual":[{"number":"30432888313","condition":"INTACT","source":"Valet"}]}</t>
  </si>
  <si>
    <t>{"expected":[{"number":"30440843383","condition":"INTACT","source":"LPES"}],"actual":[]}</t>
  </si>
  <si>
    <t xml:space="preserve">OBSCHED
BOS3
PAUSED
</t>
  </si>
  <si>
    <t>PS593</t>
  </si>
  <si>
    <t>{"expected":[{"number":"30433232883","condition":"INTACT","source":"LPES"}],"actual":[{"number":"30433232883","condition":"INTACT","source":"Valet"}]}</t>
  </si>
  <si>
    <t>{"expected":[{"number":"30440929858","condition":"INTACT","source":"LPES"}],"actual":[]}</t>
  </si>
  <si>
    <t>{"expected":[{"number":"30440759209","condition":"INTACT","source":"LPES"}],"actual":[]}</t>
  </si>
  <si>
    <t>116WNHFQ4</t>
  </si>
  <si>
    <t>{"expected":[{"number":"30433035286","condition":"INTACT","source":"LPES"}],"actual":[]}</t>
  </si>
  <si>
    <t>PS595</t>
  </si>
  <si>
    <t>{"expected":[{"number":"30440876974","condition":"INTACT","source":"LPES"}],"actual":[{"number":"30440876974","condition":"INTACT","source":"Valet"}]}</t>
  </si>
  <si>
    <t>{"expected":[{"number":"30440189166","condition":"INTACT","source":"LPES"}],"actual":[]}</t>
  </si>
  <si>
    <t>1159C7ND4</t>
  </si>
  <si>
    <t>{"expected":[{"number":"3043310179","condition":"INTACT","source":"LPES"}],"actual":[{"number":"30433310179","condition":"INTACT","source":"Valet"}]}</t>
  </si>
  <si>
    <t>{"expected":[{"number":"30433142667","condition":"INTACT","source":"LPES"}],"actual":[]}</t>
  </si>
  <si>
    <t>{"expected":[{"number":"30440759125","condition":"INTACT","source":"LPES"}],"actual":[]}</t>
  </si>
  <si>
    <t xml:space="preserve">OBSCHED 
HNE1
PAUSED </t>
  </si>
  <si>
    <t>{"expected":[{"number":"30440588995","condition":"INTACT","source":"LPES"}],"actual":[]}</t>
  </si>
  <si>
    <t>115XP6V7V</t>
  </si>
  <si>
    <t>{"expected":[{"number":"30432893297","condition":"INTACT","source":"LPES"}],"actual":[]}</t>
  </si>
  <si>
    <t>{"expected":[{"number":"30432763266","condition":"INTACT","source":"LPES"}],"actual":[]}</t>
  </si>
  <si>
    <t>{"expected":[{"number":"30440877086","condition":"INTACT","source":"LPES"}],"actual":[]}</t>
  </si>
  <si>
    <t>HNE1 EOL Pause load</t>
  </si>
  <si>
    <t>{"expected":[{"number":"ts","condition":"INTACT","source":"LPES"}],"actual":[{"number":"30431898239","condition":"INTACT","source":"YardDashboard"},{"number":"30431897161","condition":"INTACT","source":"YardDashboard"}]}</t>
  </si>
  <si>
    <t>{"expected":[{"number":"30440856569","condition":"INTACT","source":"LPES"}],"actual":[]}</t>
  </si>
  <si>
    <t>OBSCHED EWR4 DD345 PAUSE</t>
  </si>
  <si>
    <t>{"expected":[{"number":"30440591069","condition":"INTACT","source":"LPES"}],"actual":[]}</t>
  </si>
  <si>
    <t>Paused EWR9 load</t>
  </si>
  <si>
    <t>{"expected":[{"number":"30431896737","condition":"INTACT","source":"LPES"}],"actual":[]}</t>
  </si>
  <si>
    <t>PS895</t>
  </si>
  <si>
    <t>{"expected":[{"number":"30432893311","condition":"INTACT","source":"LPES"}],"actual":[{"number":"30432893311","condition":"INTACT","source":"Valet"}]}</t>
  </si>
  <si>
    <t>{"expected":[{"number":"30432765811","condition":"INTACT","source":"LPES"}],"actual":[]}</t>
  </si>
  <si>
    <t>OBSCHED FL DD349 SYR1 PAUSE</t>
  </si>
  <si>
    <t>{"expected":[{"number":"30433300056","condition":"INTACT","source":"LPES"}],"actual":[]}</t>
  </si>
  <si>
    <t>PS1165</t>
  </si>
  <si>
    <t>{"expected":[{"number":"30432892621","condition":"INTACT","source":"LPES"}],"actual":[{"number":"30432892621","condition":"INTACT","source":"Valet"}]}</t>
  </si>
  <si>
    <t>{"expected":[{"number":"30440929787","condition":"INTACT","source":"LPES"}],"actual":[]}</t>
  </si>
  <si>
    <t>OBSCHED 
PVD2
PAUSED</t>
  </si>
  <si>
    <t>PS942</t>
  </si>
  <si>
    <t>{"expected":[{"number":"30432893380","condition":"INTACT","source":"LPES"}],"actual":[{"number":"30432893380","condition":"INTACT","source":"Valet"}]}</t>
  </si>
  <si>
    <t>115G8CVPD</t>
  </si>
  <si>
    <t xml:space="preserve">OBSCHED 
JFK8
PAUSED 
</t>
  </si>
  <si>
    <t>{"expected":[{"number":"11111111111","condition":"INTACT","source":"LPES"}],"actual":[]}</t>
  </si>
  <si>
    <t xml:space="preserve">Driver has Relay APP
OBSCHED 
BDL3
PAUSED </t>
  </si>
  <si>
    <t>{"expected":[{"number":"30433142145","condition":"INTACT","source":"LPES"}],"actual":[]}</t>
  </si>
  <si>
    <t>OBSCHED BDL3 DD348 PAUSE</t>
  </si>
  <si>
    <t>{"expected":[{"number":"30431997098","condition":"INTACT","source":"LPES"}],"actual":[]}</t>
  </si>
  <si>
    <t xml:space="preserve">OBSCHED 
wt.  29,999
OBRTD </t>
  </si>
  <si>
    <t>{"expected":[{"number":"30432065125","condition":"INTACT","source":"LPES"}],"actual":[]}</t>
  </si>
  <si>
    <t>115F12R3B</t>
  </si>
  <si>
    <t>{"expected":[{"number":"30432325799","condition":"INTACT","source":"LPES"}],"actual":[]}</t>
  </si>
  <si>
    <t>{"expected":[{"number":"30433141771","condition":"INTACT","source":"LPES"}],"actual":[]}</t>
  </si>
  <si>
    <t>{"expected":[{"number":"30432763245","condition":"INTACT","source":"LPES"}],"actual":[]}</t>
  </si>
  <si>
    <t>PS1167</t>
  </si>
  <si>
    <t>{"expected":[{"number":"30433142767","condition":"INTACT","source":"LPES"}],"actual":[{"number":"30433142767","condition":"INTACT","source":"Valet"}]}</t>
  </si>
  <si>
    <t>OBSCHED HNE1 OBRTD</t>
  </si>
  <si>
    <t>{"expected":[{"number":"30432892415","condition":"INTACT","source":"LPES"}],"actual":[]}</t>
  </si>
  <si>
    <t>{"expected":[{"number":"30440188019","condition":"INTACT","source":"LPES"}],"actual":[{"number":"30440188019","condition":"INTACT","source":"Valet"}]}</t>
  </si>
  <si>
    <t>OBSCHED BDL2 OBRTD</t>
  </si>
  <si>
    <t>{"expected":[{"number":"30440789400","condition":"INTACT","source":"LPES"}],"actual":[]}</t>
  </si>
  <si>
    <t>{"expected":[{"number":"30432897646","condition":"INTACT","source":"LPES"}],"actual":[]}</t>
  </si>
  <si>
    <t>{"expected":[{"number":"30433126250","condition":"INTACT","source":"LPES"}],"actual":[]}</t>
  </si>
  <si>
    <t>{"expected":[{"number":"30432968024","condition":"INTACT","source":"LPES"}],"actual":[]}</t>
  </si>
  <si>
    <t>{"expected":[{"number":"30440577880","condition":"INTACT","source":"LPES"}],"actual":[{"number":"30440577880","condition":"INTACT","source":"Valet"}]}</t>
  </si>
  <si>
    <t>OBSCHED JFK8 OBRTD</t>
  </si>
  <si>
    <t>{"expected":[{"number":"30431997201","condition":"INTACT","source":"LPES"}],"actual":[]}</t>
  </si>
  <si>
    <t>{"expected":[{"number":"30433035038","condition":"INTACT","source":"LPES"}],"actual":[]}</t>
  </si>
  <si>
    <t>PS569</t>
  </si>
  <si>
    <t>{"expected":[{"number":"30432235038","condition":"INTACT","source":"LPES"}],"actual":[{"number":"30432235038","condition":"INTACT","source":"Valet"}]}</t>
  </si>
  <si>
    <t>{"expected":[{"number":"30440188773","condition":"INTACT","source":"LPES"}],"actual":[]}</t>
  </si>
  <si>
    <t>{"expected":[{"number":"30433033737","condition":"INTACT","source":"LPES"}],"actual":[]}</t>
  </si>
  <si>
    <t>114R1QYR7</t>
  </si>
  <si>
    <t>{"expected":[{"number":"30432325422","condition":"INTACT","source":"LPES"}],"actual":[]}</t>
  </si>
  <si>
    <t>PS500</t>
  </si>
  <si>
    <t>{"expected":[{"number":"30431893961","condition":"INTACT","source":"LPES"}],"actual":[{"number":"30431893961","condition":"INTACT","source":"Valet"}]}</t>
  </si>
  <si>
    <t>{"expected":[{"number":"30440590589","condition":"INTACT","source":"LPES"}],"actual":[]}</t>
  </si>
  <si>
    <t>OBSCHED ORH3 EOL DD142 LJOSRAGL</t>
  </si>
  <si>
    <t>{"expected":[{"number":"30431996123","condition":"INTACT","source":"LPES"}],"actual":[{"number":"30417231196","condition":"INTACT","source":"YardDashboard"}]}</t>
  </si>
  <si>
    <t>{"expected":[{"number":"30431890612","condition":"INTACT","source":"LPES"}],"actual":[]}</t>
  </si>
  <si>
    <t>{"expected":[{"number":"30433027086","condition":"INTACT","source":"LPES"}],"actual":[]}</t>
  </si>
  <si>
    <t>{"expected":[{"number":"30432410352","condition":"INTACT","source":"LPES"}],"actual":[]}</t>
  </si>
  <si>
    <t>{"expected":[{"number":"30431993748","condition":"INTACT","source":"LPES"}],"actual":[]}</t>
  </si>
  <si>
    <t>{"expected":[{"number":"30441029365","condition":"INTACT","source":"LPES"}],"actual":[]}</t>
  </si>
  <si>
    <t>{"expected":[{"number":"30440877299","condition":"INTACT","source":"LPES"}],"actual":[{"number":"30423204191","condition":"INTACT","source":"YardDashboard"}]}</t>
  </si>
  <si>
    <t>{"expected":[{"number":"30440188806","condition":"INTACT","source":"LPES"}],"actual":[]}</t>
  </si>
  <si>
    <t>{"expected":[{"number":"30432410424","condition":"INTACT","source":"LPES"}],"actual":[]}</t>
  </si>
  <si>
    <t>{"expected":[{"number":"30440877363","condition":"INTACT","source":"LPES"}],"actual":[]}</t>
  </si>
  <si>
    <t>111ZQCCWG</t>
  </si>
  <si>
    <t>{"expected":[{"number":"30440876781","condition":"INTACT","source":"LPES"}],"actual":[]}</t>
  </si>
  <si>
    <t>{"expected":[{"number":"30432399818","condition":"INTACT","source":"LPES"}],"actual":[]}</t>
  </si>
  <si>
    <t>{"expected":[{"number":"30440876157","condition":"INTACT","source":"LPES"}],"actual":[]}</t>
  </si>
  <si>
    <t>114XW5R33</t>
  </si>
  <si>
    <t>{"expected":[{"number":"30433137075","condition":"INTACT","source":"LPES"}],"actual":[]}</t>
  </si>
  <si>
    <t>{"expected":[{"number":"30432962172","condition":"INTACT","source":"LPES"}],"actual":[]}</t>
  </si>
  <si>
    <t>1161XNT8Q</t>
  </si>
  <si>
    <t>{"expected":[{"number":"30440788468","condition":"INTACT","source":"LPES"}],"actual":[{"number":"30440788468","condition":"INTACT","source":"Valet"}]}</t>
  </si>
  <si>
    <t>OBSCHED     WT:		25792.06 (lb)
EWR4</t>
  </si>
  <si>
    <t>{"expected":[{"number":"30432963925","condition":"INTACT","source":"LPES"}],"actual":[]}</t>
  </si>
  <si>
    <t>{"expected":[{"number":"30440876352","condition":"INTACT","source":"LPES"}],"actual":[]}</t>
  </si>
  <si>
    <t>OBSCHED   WT:	20949.5 (lb)
BOS3</t>
  </si>
  <si>
    <t>{"expected":[{"number":"30432896611","condition":"INTACT","source":"LPES"}],"actual":[]}</t>
  </si>
  <si>
    <t>{"expected":[{"number":"30431997033","condition":"INTACT","source":"LPES"}],"actual":[]}</t>
  </si>
  <si>
    <t>{"expected":[{"number":"30433035696","condition":"INTACT","source":"LPES"}],"actual":[]}</t>
  </si>
  <si>
    <t>{"expected":[{"number":"30433228794","condition":"INTACT","source":"LPES"}],"actual":[]}</t>
  </si>
  <si>
    <t>{"expected":[{"number":"30440188907","condition":"INTACT","source":"LPES"}],"actual":[{"number":"30440188907","condition":"INTACT","source":"Valet"}]}</t>
  </si>
  <si>
    <t>PS1139</t>
  </si>
  <si>
    <t>{"expected":[{"number":"30441030103","condition":"INTACT","source":"LPES"}],"actual":[{"number":"30441030103","condition":"INTACT","source":"Valet"}]}</t>
  </si>
  <si>
    <t>{"expected":[{"number":"30432892603","condition":"INTACT","source":"LPES"}],"actual":[]}</t>
  </si>
  <si>
    <t>{"expected":[{"number":"30432399889","condition":"INTACT","source":"LPES"}],"actual":[{"number":"30432399889","condition":"INTACT","source":"Valet"}]}</t>
  </si>
  <si>
    <t xml:space="preserve">OBSCHED    WT:	22147.87 (lb)
AVP8
</t>
  </si>
  <si>
    <t>1133GVMD4</t>
  </si>
  <si>
    <t>{"expected":[{"number":"30433028740","condition":"INTACT","source":"LPES"}],"actual":[]}</t>
  </si>
  <si>
    <t>114WM3FM8</t>
  </si>
  <si>
    <t>PS580</t>
  </si>
  <si>
    <t>{"expected":[{"number":"30440789067","condition":"INTACT","source":"LPES"}],"actual":[{"number":"30440789067","condition":"INTACT","source":"Valet"}]}</t>
  </si>
  <si>
    <t>OBSCHED BDL4  WT: 	24825.94 (lb)</t>
  </si>
  <si>
    <t>PS1137</t>
  </si>
  <si>
    <t>{"expected":[{"number":"30441017259","condition":"INTACT","source":"LPES"}],"actual":[{"number":"30441017259","condition":"INTACT","source":"Valet"}]}</t>
  </si>
  <si>
    <t xml:space="preserve">YELLOW TAGGED
CASE NUMBER: 
YELLOW TAGGED BY: 
ISSUE: 
Right mud flap missing
</t>
  </si>
  <si>
    <t>{"expected":[{"number":"30431896813","condition":"INTACT","source":"LPES"}],"actual":[]}</t>
  </si>
  <si>
    <t xml:space="preserve">OBSCHED SYR1 PAUSED FL
</t>
  </si>
  <si>
    <t>{"expected":[{"number":"30433228368","condition":"INTACT","source":"LPES"}],"actual":[]}</t>
  </si>
  <si>
    <t>{"expected":[{"number":"30433227333","condition":"INTACT","source":"LPES"}],"actual":[]}</t>
  </si>
  <si>
    <t>{"expected":[{"number":"30440876735","condition":"INTACT","source":"LPES"}],"actual":[]}</t>
  </si>
  <si>
    <t>{"expected":[{"number":"30433134285","condition":"INTACT","source":"LPES"}],"actual":[]}</t>
  </si>
  <si>
    <t>1116F8JF7</t>
  </si>
  <si>
    <t>{"expected":[{"number":"30440590611","condition":"INTACT","source":"LPES"}],"actual":[]}</t>
  </si>
  <si>
    <t>OBSCHED   WT:	34139.2 (lb)
HNE1</t>
  </si>
  <si>
    <t>{"expected":[{"number":"30440789083","condition":"INTACT","source":"LPES"}],"actual":[]}</t>
  </si>
  <si>
    <t>{"expected":[{"number":"30433228114","condition":"INTACT","source":"LPES"}],"actual":[]}</t>
  </si>
  <si>
    <t>111JFTCWT</t>
  </si>
  <si>
    <t>{"expected":[{"number":"30421896518","condition":"INTACT","source":"LPES"}],"actual":[]}</t>
  </si>
  <si>
    <t>PS633</t>
  </si>
  <si>
    <t>{"expected":[{"number":"30433231756","condition":"INTACT","source":"LPES"}],"actual":[{"number":"05279045","condition":"INTACT","source":"YardDashboard"}]}</t>
  </si>
  <si>
    <t>114H1SF16</t>
  </si>
  <si>
    <t>{"expected":[{"number":"NA","condition":"INTACT","source":"LPES"}],"actual":[{"number":"30410879081","condition":"INTACT","source":"Valet"}]}</t>
  </si>
  <si>
    <t xml:space="preserve">OBSCHED JFK8 
</t>
  </si>
  <si>
    <t>PS1092</t>
  </si>
  <si>
    <t>{"expected":[{"number":"30432892349","condition":"INTACT","source":"LPES"}],"actual":[{"number":"30432892349","condition":"INTACT","source":"Valet"}]}</t>
  </si>
  <si>
    <t>PS534</t>
  </si>
  <si>
    <t>{"expected":[{"number":"30432893247","condition":"INTACT","source":"LPES"}],"actual":[{"number":"30432893247","condition":"INTACT","source":"Valet"}]}</t>
  </si>
  <si>
    <t>114THJTXD</t>
  </si>
  <si>
    <t>{"expected":[{"number":"304321662407","condition":"INTACT","source":"LPES"}],"actual":[]}</t>
  </si>
  <si>
    <t>{"expected":[{"number":"30432164261","condition":"INTACT","source":"LPES"}],"actual":[]}</t>
  </si>
  <si>
    <t>{"expected":[{"number":"30433035732","condition":"INTACT","source":"LPES"}],"actual":[]}</t>
  </si>
  <si>
    <t>{"expected":[{"number":"30432766484","condition":"INTACT","source":"LPES"}],"actual":[]}</t>
  </si>
  <si>
    <t>{"expected":[{"number":"30432164301","condition":"INTACT","source":"LPES"}],"actual":[]}</t>
  </si>
  <si>
    <t>{"expected":[{"number":"30433225513","condition":"INTACT","source":"LPES"}],"actual":[]}</t>
  </si>
  <si>
    <t>{"expected":[{"number":"30433233946","condition":"INTACT","source":"LPES"}],"actual":[]}</t>
  </si>
  <si>
    <t>{"expected":[{"number":"30433232885","condition":"INTACT","source":"LPES"}],"actual":[{"number":"30433232885","condition":"INTACT","source":"Valet"}]}</t>
  </si>
  <si>
    <t>{"expected":[{"number":"30432325907","condition":"INTACT","source":"LPES"}],"actual":[]}</t>
  </si>
  <si>
    <t>{"expected":[{"number":"30432692115","condition":"INTACT","source":"LPES"}],"actual":[]}</t>
  </si>
  <si>
    <t>PS1042</t>
  </si>
  <si>
    <t>{"expected":[{"number":"30433140568","condition":"INTACT","source":"LPES"}],"actual":[{"number":"30433140568","condition":"INTACT","source":"Valet"}]}</t>
  </si>
  <si>
    <t>{"expected":[{"number":"30433035759","condition":"INTACT","source":"LPES"}],"actual":[]}</t>
  </si>
  <si>
    <t>{"expected":[{"number":"30432164349","condition":"INTACT","source":"LPES"}],"actual":[]}</t>
  </si>
  <si>
    <t>{"expected":[{"number":"30432410764","condition":"INTACT","source":"LPES"}],"actual":[]}</t>
  </si>
  <si>
    <t>{"expected":[{"number":"30433309997","condition":"INTACT","source":"LPES"}],"actual":[]}</t>
  </si>
  <si>
    <t>{"expected":[{"number":"30433027080","condition":"INTACT","source":"LPES"}],"actual":[]}</t>
  </si>
  <si>
    <t>{"expected":[{"number":"30433140341","condition":"INTACT","source":"LPES"}],"actual":[]}</t>
  </si>
  <si>
    <t>PS753</t>
  </si>
  <si>
    <t>{"expected":[{"number":"30432760179","condition":"INTACT","source":"LPES"}],"actual":[{"number":"30432760179","condition":"INTACT","source":"Valet"}]}</t>
  </si>
  <si>
    <t>112KVLBYM</t>
  </si>
  <si>
    <t>PS961</t>
  </si>
  <si>
    <t>{"expected":[{"number":"30433027374","condition":"INTACT","source":"LPES"}],"actual":[{"number":"30433027374","condition":"INTACT","source":"Valet"}]}</t>
  </si>
  <si>
    <t>111G6XNC6</t>
  </si>
  <si>
    <t>PS615</t>
  </si>
  <si>
    <t>{"expected":[{"number":"30432897488","condition":"INTACT","source":"LPES"}],"actual":[{"number":"30432897488","condition":"INTACT","source":"Valet"}]}</t>
  </si>
  <si>
    <t>1152JYQF3</t>
  </si>
  <si>
    <t>{"expected":[{"number":"30431897161","condition":"INTACT","source":"LPES"}],"actual":[]}</t>
  </si>
  <si>
    <t>{"expected":[{"number":"30431997048","condition":"INTACT","source":"LPES"}],"actual":[]}</t>
  </si>
  <si>
    <t>{"expected":[{"number":"30432065127","condition":"INTACT","source":"LPES"}],"actual":[]}</t>
  </si>
  <si>
    <t>{"expected":[{"number":"30433228106","condition":"INTACT","source":"LPES"}],"actual":[{"number":"30433228106","condition":"INTACT","source":"Valet"}]}</t>
  </si>
  <si>
    <t>116HSG6B8</t>
  </si>
  <si>
    <t>{"expected":[{"number":"30431898239","condition":"INTACT","source":"LPES"}],"actual":[]}</t>
  </si>
  <si>
    <t>{"expected":[{"number":"30441019602","condition":"INTACT","source":"LPES"}],"actual":[]}</t>
  </si>
  <si>
    <t>{"expected":[{"number":"30432375276","condition":"INTACT","source":"LPES"}],"actual":[]}</t>
  </si>
  <si>
    <t>PS551</t>
  </si>
  <si>
    <t>{"expected":[{"number":"30432888210","condition":"INTACT","source":"LPES"}],"actual":[{"number":"30432888210","condition":"INTACT","source":"Valet"}]}</t>
  </si>
  <si>
    <t>PS533</t>
  </si>
  <si>
    <t>{"expected":[{"number":"30432375330","condition":"INTACT","source":"LPES"}],"actual":[{"number":"30432375330","condition":"INTACT","source":"Valet"}]}</t>
  </si>
  <si>
    <t>1145WW4LT</t>
  </si>
  <si>
    <t>PS1054</t>
  </si>
  <si>
    <t>{"expected":[{"number":"30432399911","condition":"INTACT","source":"LPES"}],"actual":[{"number":"30432399914","condition":"INTACT","source":"Valet"}]}</t>
  </si>
  <si>
    <t>PS565</t>
  </si>
  <si>
    <t>{"expected":[{"number":"30432963698","condition":"INTACT","source":"LPES"}],"actual":[{"number":"30432963698","condition":"INTACT","source":"Valet"}]}</t>
  </si>
  <si>
    <t>113PG18SF</t>
  </si>
  <si>
    <t>PS560</t>
  </si>
  <si>
    <t>{"expected":[{"number":"30433141845","condition":"INTACT","source":"LPES"}],"actual":[{"number":"30433141845","condition":"INTACT","source":"Valet"}]}</t>
  </si>
  <si>
    <t>{"expected":[{"number":"30433233890","condition":"INTACT","source":"LPES"}],"actual":[]}</t>
  </si>
  <si>
    <t>{"expected":[{"number":"30441018928","condition":"INTACT","source":"LPES"}],"actual":[]}</t>
  </si>
  <si>
    <t>{"expected":[{"number":"30433308058","condition":"INTACT","source":"LPES"}],"actual":[{"number":"30433308058","condition":"INTACT","source":"Valet"}]}</t>
  </si>
  <si>
    <t>{"expected":[{"number":"30441017076","condition":"INTACT","source":"LPES"}],"actual":[]}</t>
  </si>
  <si>
    <t>{"expected":[{"number":"30440841915","condition":"INTACT","source":"LPES"}],"actual":[]}</t>
  </si>
  <si>
    <t>{"expected":[{"number":"30433140841","condition":"INTACT","source":"LPES"}],"actual":[]}</t>
  </si>
  <si>
    <t>{"expected":[{"number":"30433232897","condition":"INTACT","source":"LPES"}],"actual":[]}</t>
  </si>
  <si>
    <t>{"expected":[{"number":"30433137158","condition":"INTACT","source":"LPES"}],"actual":[]}</t>
  </si>
  <si>
    <t>PS826</t>
  </si>
  <si>
    <t>{"expected":[{"number":"30432765672","condition":"INTACT","source":"LPES"}],"actual":[{"number":"30432765672","condition":"INTACT","source":"Valet"}]}</t>
  </si>
  <si>
    <t>{"expected":[{"number":"30432892435","condition":"INTACT","source":"LPES"}],"actual":[]}</t>
  </si>
  <si>
    <t>{"expected":[{"number":"30440854928","condition":"INTACT","source":"LPES"}],"actual":[]}</t>
  </si>
  <si>
    <t>{"expected":[{"number":"30433228235","condition":"INTACT","source":"LPES"}],"actual":[{"number":"00000","condition":"INTACT","source":"Valet"}]}</t>
  </si>
  <si>
    <t>1143LVR16</t>
  </si>
  <si>
    <t>{"expected":[{"number":"30440856590","condition":"INTACT","source":"LPES"}],"actual":[]}</t>
  </si>
  <si>
    <t>{"expected":[{"number":"30432892067","condition":"INTACT","source":"LPES"}],"actual":[]}</t>
  </si>
  <si>
    <t>PS1107</t>
  </si>
  <si>
    <t>{"expected":[{"number":"30432892522","condition":"INTACT","source":"LPES"}],"actual":[]}</t>
  </si>
  <si>
    <t>{"expected":[{"number":"30433137537","condition":"INTACT","source":"LPES"}],"actual":[]}</t>
  </si>
  <si>
    <t>{"expected":[{"number":"30432892955","condition":"INTACT","source":"LPES"}],"actual":[]}</t>
  </si>
  <si>
    <t>116H329QT</t>
  </si>
  <si>
    <t>{"expected":[{"number":"30432763345","condition":"INTACT","source":"LPES"}],"actual":[{"number":"000000","condition":"INTACT","source":"Valet"}]}</t>
  </si>
  <si>
    <t>PS823</t>
  </si>
  <si>
    <t>{"expected":[{"number":"30432964671","condition":"INTACT","source":"LPES"}],"actual":[]}</t>
  </si>
  <si>
    <t>113RP98PL</t>
  </si>
  <si>
    <t>PS799</t>
  </si>
  <si>
    <t>{"expected":[{"number":"30433127123","condition":"INTACT","source":"LPES"}],"actual":[{"number":"30428027247","condition":"INTACT","source":"YardDashboard"}]}</t>
  </si>
  <si>
    <t xml:space="preserve">OBSCHED
MDT9
</t>
  </si>
  <si>
    <t>{"expected":[{"number":"30432888260","condition":"INTACT","source":"LPES"}],"actual":[]}</t>
  </si>
  <si>
    <t>{"expected":[{"number":"30440177989","condition":"INTACT","source":"LPES"}],"actual":[]}</t>
  </si>
  <si>
    <t>{"expected":[{"number":"30432894565","condition":"INTACT","source":"LPES"}],"actual":[]}</t>
  </si>
  <si>
    <t>{"expected":[{"number":"30440759251","condition":"INTACT","source":"LPES"}],"actual":[]}</t>
  </si>
  <si>
    <t>{"expected":[{"number":"na","condition":"INTACT","source":"LPES"}],"actual":[]}</t>
  </si>
  <si>
    <t>{"expected":[{"number":"30441019435","condition":"INTACT","source":"LPES"}],"actual":[]}</t>
  </si>
  <si>
    <t>{"expected":[{"number":"30440930553","condition":"INTACT","source":"LPES"}],"actual":[]}</t>
  </si>
  <si>
    <t>PS628</t>
  </si>
  <si>
    <t>{"expected":[{"number":"30440841103","condition":"INTACT","source":"LPES"}],"actual":[{"number":"30440841103","condition":"INTACT","source":"Valet"}]}</t>
  </si>
  <si>
    <t>114XNPDBW</t>
  </si>
  <si>
    <t>{"expected":[{"number":"30433140264","condition":"INTACT","source":"LPES"}],"actual":[]}</t>
  </si>
  <si>
    <t>{"expected":[{"number":"30433142696","condition":"INTACT","source":"LPES"}],"actual":[]}</t>
  </si>
  <si>
    <t>{"expected":[{"number":"30432763360","condition":"INTACT","source":"LPES"}],"actual":[]}</t>
  </si>
  <si>
    <t>{"expected":[{"number":"30433140999","condition":"INTACT","source":"LPES"}],"actual":[]}</t>
  </si>
  <si>
    <t>{"expected":[{"number":"30441019640","condition":"INTACT","source":"LPES"}],"actual":[]}</t>
  </si>
  <si>
    <t>{"expected":[{"number":"30433231793","condition":"INTACT","source":"LPES"}],"actual":[]}</t>
  </si>
  <si>
    <t>{"expected":[{"number":"30433231836","condition":"INTACT","source":"LPES"}],"actual":[]}</t>
  </si>
  <si>
    <t>{"expected":[{"number":"30433228140","condition":"INTACT","source":"LPES"}],"actual":[]}</t>
  </si>
  <si>
    <t>{"expected":[{"number":"304327638098","condition":"INTACT","source":"LPES"}],"actual":[]}</t>
  </si>
  <si>
    <t>114HFFDLG</t>
  </si>
  <si>
    <t>{"expected":[{"number":"30432399749","condition":"INTACT","source":"LPES"}],"actual":[]}</t>
  </si>
  <si>
    <t>{"expected":[{"number":"30433139073","condition":"INTACT","source":"LPES"}],"actual":[]}</t>
  </si>
  <si>
    <t>{"expected":[{"number":"304407\\57066","condition":"INTACT","source":"LPES"}],"actual":[]}</t>
  </si>
  <si>
    <t>PS694</t>
  </si>
  <si>
    <t>{"expected":[{"number":"30440175777","condition":"INTACT","source":"LPES"}],"actual":[{"number":"30440175777","condition":"INTACT","source":"Valet"}]}</t>
  </si>
  <si>
    <t>{"expected":[{"number":"30432896543","condition":"INTACT","source":"LPES"}],"actual":[]}</t>
  </si>
  <si>
    <t>{"expected":[{"number":"30432967876","condition":"INTACT","source":"LPES"}],"actual":[]}</t>
  </si>
  <si>
    <t>115NQ4NC6</t>
  </si>
  <si>
    <t>{"expected":[{"number":"30433228925","condition":"INTACT","source":"LPES"}],"actual":[]}</t>
  </si>
  <si>
    <t>PS563</t>
  </si>
  <si>
    <t>{"expected":[{"number":"30432896761","condition":"INTACT","source":"LPES"}],"actual":[{"number":"30432896761","condition":"INTACT","source":"Valet"}]}</t>
  </si>
  <si>
    <t>112NGM7VW</t>
  </si>
  <si>
    <t>{"expected":[{"number":"30433233960","condition":"INTACT","source":"LPES"}],"actual":[]}</t>
  </si>
  <si>
    <t>{"expected":[{"number":"30440929873","condition":"INTACT","source":"LPES"}],"actual":[]}</t>
  </si>
  <si>
    <t>{"expected":[{"number":"30440929765","condition":"INTACT","source":"LPES"}],"actual":[]}</t>
  </si>
  <si>
    <t>{"expected":[{"number":"30440843998","condition":"INTACT","source":"LPES"}],"actual":[]}</t>
  </si>
  <si>
    <t>{"expected":[{"number":"30440176270","condition":"INTACT","source":"LPES"}],"actual":[]}</t>
  </si>
  <si>
    <t>{"expected":[{"number":"30433033872","condition":"INTACT","source":"LPES"}],"actual":[]}</t>
  </si>
  <si>
    <t>{"expected":[{"number":"30440929864","condition":"INTACT","source":"LPES"}],"actual":[]}</t>
  </si>
  <si>
    <t>PS1158</t>
  </si>
  <si>
    <t>{"expected":[{"number":"30432399734","condition":"INTACT","source":"LPES"}],"actual":[{"number":"30432399734","condition":"INTACT","source":"Valet"}]}</t>
  </si>
  <si>
    <t>112TDH5BC</t>
  </si>
  <si>
    <t>{"expected":[{"number":"30433031652","condition":"INTACT","source":"LPES"}],"actual":[]}</t>
  </si>
  <si>
    <t>{"expected":[{"number":"30440929760","condition":"INTACT","source":"LPES"}],"actual":[]}</t>
  </si>
  <si>
    <t>{"expected":[{"number":"30432896031","condition":"INTACT","source":"LPES"}],"actual":[]}</t>
  </si>
  <si>
    <t>{"expected":[{"number":"30441019648","condition":"INTACT","source":"LPES"}],"actual":[]}</t>
  </si>
  <si>
    <t>{"expected":[{"number":"30432897624","condition":"INTACT","source":"LPES"}],"actual":[{"number":"60100706348","condition":"INTACT","source":"YardDashboard"}]}</t>
  </si>
  <si>
    <t>{"expected":[{"number":"30433138616","condition":"INTACT","source":"LPES"}],"actual":[{"number":"30427586767","condition":"INTACT","source":"YardDashboard"},{"number":"30433141789","condition":"INTACT","source":"YardDashboard"},{"number":"30418645493","condition":"INTACT","source":"YardDashboard"},{"number":"60100706348","condition":"INTACT","source":"YardDashboard"}]}</t>
  </si>
  <si>
    <t>PS597</t>
  </si>
  <si>
    <t>{"expected":[{"number":"30433140875","condition":"INTACT","source":"LPES"}],"actual":[{"number":"30416988939","condition":"INTACT","source":"YardDashboard"},{"number":"60100706348","condition":"INTACT","source":"YardDashboard"}]}</t>
  </si>
  <si>
    <t>115QTH2MC</t>
  </si>
  <si>
    <t>{"expected":[{"number":"30432763923","condition":"INTACT","source":"LPES"}],"actual":[]}</t>
  </si>
  <si>
    <t>{"expected":[{"number":"30433128111","condition":"INTACT","source":"LPES"}],"actual":[]}</t>
  </si>
  <si>
    <t>{"expected":[{"number":"30433141730","condition":"INTACT","source":"LPES"}],"actual":[{"number":"Test","condition":"INTACT","source":"Valet"}]}</t>
  </si>
  <si>
    <t>{"expected":[{"number":"30433233030","condition":"INTACT","source":"LPES"}],"actual":[]}</t>
  </si>
  <si>
    <t>OBSCHED
ORH3
WT.</t>
  </si>
  <si>
    <t>{"expected":[{"number":"30432766383","condition":"INTACT","source":"LPES"}],"actual":[]}</t>
  </si>
  <si>
    <t>{"expected":[{"number":"30440757518","condition":"INTACT","source":"LPES"}],"actual":[]}</t>
  </si>
  <si>
    <t>PS613</t>
  </si>
  <si>
    <t>{"expected":[{"number":"30432968366","condition":"INTACT","source":"LPES"}],"actual":[{"number":"30432968366","condition":"INTACT","source":"Valet"}]}</t>
  </si>
  <si>
    <t>{"expected":[{"number":"30433010466","condition":"INTACT","source":"LPES"}],"actual":[]}</t>
  </si>
  <si>
    <t>{"expected":[{"number":"30432967778","condition":"INTACT","source":"LPES"}],"actual":[]}</t>
  </si>
  <si>
    <t>{"expected":[{"number":"30433137097","condition":"INTACT","source":"LPES"}],"actual":[]}</t>
  </si>
  <si>
    <t>{"expected":[{"number":"30433140889","condition":"INTACT","source":"LPES"}],"actual":[]}</t>
  </si>
  <si>
    <t>{"expected":[{"number":"30432765897","condition":"INTACT","source":"LPES"}],"actual":[]}</t>
  </si>
  <si>
    <t>{"expected":[{"number":"30440929962","condition":"INTACT","source":"LPES"}],"actual":[]}</t>
  </si>
  <si>
    <t>{"expected":[{"number":"30432763061","condition":"INTACT","source":"LPES"}],"actual":[]}</t>
  </si>
  <si>
    <t>{"expected":[{"number":"30432765787","condition":"INTACT","source":"LPES"}],"actual":[]}</t>
  </si>
  <si>
    <t>{"expected":[{"number":"30433232003","condition":"INTACT","source":"LPES"}],"actual":[]}</t>
  </si>
  <si>
    <t>{"expected":[{"number":"30433136867","condition":"INTACT","source":"LPES"}],"actual":[{"number":"30433136867","condition":"INTACT","source":"Valet"}]}</t>
  </si>
  <si>
    <t>OBSCHED 
\BOS3</t>
  </si>
  <si>
    <t>111YTV36N</t>
  </si>
  <si>
    <t>{"expected":[{"number":"30440759224","condition":"INTACT","source":"LPES"}],"actual":[]}</t>
  </si>
  <si>
    <t>{"expected":[{"number":"30433231817","condition":"INTACT","source":"LPES"}],"actual":[]}</t>
  </si>
  <si>
    <t>{"expected":[{"number":"30433310220","condition":"INTACT","source":"LPES"}],"actual":[]}</t>
  </si>
  <si>
    <t>{"expected":[{"number":"30433136603","condition":"INTACT","source":"LPES"}],"actual":[]}</t>
  </si>
  <si>
    <t>{"expected":[{"number":"30440758680","condition":"INTACT","source":"LPES"}],"actual":[]}</t>
  </si>
  <si>
    <t>{"expected":[{"number":"30432760108","condition":"INTACT","source":"LPES"}],"actual":[]}</t>
  </si>
  <si>
    <t>114L1771T</t>
  </si>
  <si>
    <t>{"expected":[{"number":"30433033651","condition":"INTACT","source":"LPES"}],"actual":[]}</t>
  </si>
  <si>
    <t>{"expected":[{"number":"30432375156","condition":"INTACT","source":"LPES"}],"actual":[{"number":"30432375156","condition":"INTACT","source":"Valet"}]}</t>
  </si>
  <si>
    <t>116NN5L3M</t>
  </si>
  <si>
    <t>{"expected":[{"number":"30433137152","condition":"INTACT","source":"LPES"}],"actual":[]}</t>
  </si>
  <si>
    <t>{"expected":[{"number":"30432892477","condition":"INTACT","source":"LPES"}],"actual":[]}</t>
  </si>
  <si>
    <t>{"expected":[{"number":"30433309423","condition":"INTACT","source":"LPES"}],"actual":[{"number":"30433309423","condition":"INTACT","source":"Valet"}]}</t>
  </si>
  <si>
    <t xml:space="preserve">OBSCHED
ABE2
</t>
  </si>
  <si>
    <t>{"expected":[{"number":"30433309604","condition":"INTACT","source":"LPES"}],"actual":[]}</t>
  </si>
  <si>
    <t>1114PWKMG</t>
  </si>
  <si>
    <t>{"expected":[{"number":"30440843976","condition":"INTACT","source":"LPES"}],"actual":[]}</t>
  </si>
  <si>
    <t>{"expected":[{"number":"30441017217","condition":"INTACT","source":"LPES"}],"actual":[]}</t>
  </si>
  <si>
    <t>{"expected":[{"number":"30441018771","condition":"INTACT","source":"LPES"}],"actual":[]}</t>
  </si>
  <si>
    <t>{"expected":[{"number":"30431073479","condition":"INTACT","source":"LPES"}],"actual":[]}</t>
  </si>
  <si>
    <t>{"expected":[{"number":"30441049465","condition":"INTACT","source":"LPES"}],"actual":[]}</t>
  </si>
  <si>
    <t>113K7KFND</t>
  </si>
  <si>
    <t>{"expected":[{"number":"30441019349","condition":"INTACT","source":"LPES"}],"actual":[{"number":"30441019349","condition":"INTACT","source":"Valet"}]}</t>
  </si>
  <si>
    <t>PS926</t>
  </si>
  <si>
    <t>{"expected":[{"number":"30433231774","condition":"INTACT","source":"LPES"}],"actual":[{"number":"30433231774","condition":"INTACT","source":"Valet"}]}</t>
  </si>
  <si>
    <t>PS1123</t>
  </si>
  <si>
    <t>{"expected":[{"number":"30432893588","condition":"INTACT","source":"LPES"}],"actual":[{"number":"30432893588","condition":"INTACT","source":"Valet"}]}</t>
  </si>
  <si>
    <t>114PYMK4Y</t>
  </si>
  <si>
    <t>{"expected":[{"number":"30432963628","condition":"INTACT","source":"LPES"}],"actual":[{"number":"60100706348","condition":"INTACT","source":"YardDashboard"}]}</t>
  </si>
  <si>
    <t xml:space="preserve">OBSCHED
PVD2
</t>
  </si>
  <si>
    <t>PS1005</t>
  </si>
  <si>
    <t>{"expected":[{"number":"30433227956","condition":"INTACT","source":"LPES"}],"actual":[{"number":"30433227956","condition":"INTACT","source":"Valet"}]}</t>
  </si>
  <si>
    <t>114SLQNDT</t>
  </si>
  <si>
    <t>{"expected":[{"number":"30433300022","condition":"INTACT","source":"LPES"}],"actual":[]}</t>
  </si>
  <si>
    <t>PS585</t>
  </si>
  <si>
    <t>{"expected":[{"number":"30432964540","condition":"INTACT","source":"LPES"}],"actual":[{"number":"30428331221","condition":"INTACT","source":"YardDashboard"},{"number":"30433141789","condition":"INTACT","source":"YardDashboard"},{"number":"60100706348","condition":"INTACT","source":"YardDashboard"}]}</t>
  </si>
  <si>
    <t xml:space="preserve">OBSCHED
BDL3
</t>
  </si>
  <si>
    <t>PS834</t>
  </si>
  <si>
    <t>{"expected":[{"number":"30440841212","condition":"INTACT","source":"LPES"}],"actual":[]}</t>
  </si>
  <si>
    <t>OBSCHED 
BDL3</t>
  </si>
  <si>
    <t>114NZVPPT</t>
  </si>
  <si>
    <t>PS1128</t>
  </si>
  <si>
    <t>{"expected":[{"number":"30432765729","condition":"INTACT","source":"LPES"}],"actual":[]}</t>
  </si>
  <si>
    <t xml:space="preserve">DD344 obsched
finished 3/22/25 @ 1716 damajai
</t>
  </si>
  <si>
    <t>116PTMZ43</t>
  </si>
  <si>
    <t>{"expected":[{"number":"30433218042","condition":"INTACT","source":"LPES"}],"actual":[]}</t>
  </si>
  <si>
    <t>{"expected":[{"number":"30441019278","condition":"INTACT","source":"LPES"}],"actual":[]}</t>
  </si>
  <si>
    <t>PS566</t>
  </si>
  <si>
    <t>{"expected":[{"number":"30432897673","condition":"INTACT","source":"LPES"}],"actual":[{"number":"30432897673","condition":"INTACT","source":"Valet"}]}</t>
  </si>
  <si>
    <t>115F149MM</t>
  </si>
  <si>
    <t>{"expected":[{"number":"30441018936","condition":"INTACT","source":"LPES"}],"actual":[]}</t>
  </si>
  <si>
    <t>{"expected":[{"number":"30432375275","condition":"INTACT","source":"LPES"}],"actual":[{"number":"30432375275","condition":"INTACT","source":"Valet"}]}</t>
  </si>
  <si>
    <t>{"expected":[{"number":"30440929813","condition":"INTACT","source":"LPES"}],"actual":[]}</t>
  </si>
  <si>
    <t>{"expected":[{"number":"30433140572","condition":"INTACT","source":"LPES"}],"actual":[]}</t>
  </si>
  <si>
    <t>{"expected":[{"number":"30433231941","condition":"INTACT","source":"LPES"}],"actual":[]}</t>
  </si>
  <si>
    <t>{"expected":[{"number":"30432763096","condition":"INTACT","source":"LPES"}],"actual":[]}</t>
  </si>
  <si>
    <t>{"expected":[{"number":"30432968957","condition":"INTACT","source":"LPES"}],"actual":[]}</t>
  </si>
  <si>
    <t>PS916</t>
  </si>
  <si>
    <t>{"expected":[{"number":"30433027341","condition":"INTACT","source":"LPES"}],"actual":[{"number":"Test","condition":"INTACT","source":"Valet"}]}</t>
  </si>
  <si>
    <t>OBSCHED 
HGR5  WT   23941.26 (lb) 
OBTRD</t>
  </si>
  <si>
    <t>PS630</t>
  </si>
  <si>
    <t>{"expected":[{"number":"30441019828","condition":"INTACT","source":"LPES"}],"actual":[{"number":"30441019828","condition":"INTACT","source":"Valet"}]}</t>
  </si>
  <si>
    <t>OB 111 LGA9 jamerike</t>
  </si>
  <si>
    <t>{"expected":[{"number":"30433034634","condition":"INTACT","source":"LPES"}],"actual":[]}</t>
  </si>
  <si>
    <t>PS1076</t>
  </si>
  <si>
    <t>{"expected":[{"number":"30433139049","condition":"INTACT","source":"LPES"}],"actual":[{"number":"30433139049","condition":"INTACT","source":"Valet"}]}</t>
  </si>
  <si>
    <t>{"expected":[{"number":"30432892135","condition":"INTACT","source":"LPES"}],"actual":[]}</t>
  </si>
  <si>
    <t>OBSCHED 
BDL4  WT   21584.44 (lb) 
OBTRD</t>
  </si>
  <si>
    <t>{"expected":[{"number":"30432965258","condition":"INTACT","source":"LPES"}],"actual":[]}</t>
  </si>
  <si>
    <t xml:space="preserve">OBSCHED
LGA9
WT.
</t>
  </si>
  <si>
    <t>{"expected":[{"number":"30432765758","condition":"INTACT","source":"LPES"}],"actual":[{"number":"Test","condition":"INTACT","source":"Valet"}]}</t>
  </si>
  <si>
    <t>OBSCHED
SYR1
WT.21015.21
OBRTD</t>
  </si>
  <si>
    <t>1157X48JW</t>
  </si>
  <si>
    <t>{"expected":[{"number":"30432893368","condition":"INTACT","source":"LPES"}],"actual":[{"number":"30432893368","condition":"INTACT","source":"Valet"}]}</t>
  </si>
  <si>
    <t>OBSCHED 
JFK8  WT   34664.1 (lb) 
OBTRD</t>
  </si>
  <si>
    <t>116FPBVH9</t>
  </si>
  <si>
    <t>PS697</t>
  </si>
  <si>
    <t>{"expected":[{"number":"30432936102","condition":"INTACT","source":"LPES"}],"actual":[{"number":"30432936102","condition":"INTACT","source":"Valet"}]}</t>
  </si>
  <si>
    <t xml:space="preserve">OBSCHED
EWR9
WT. 30110.32 
OBRTD
</t>
  </si>
  <si>
    <t>111QVPWQ2</t>
  </si>
  <si>
    <t>{"expected":[{"number":"30432892483","condition":"INTACT","source":"LPES"}],"actual":[]}</t>
  </si>
  <si>
    <t>OBSCHED 
RDG1  WT   28751.17 (lb) 
OBTRD</t>
  </si>
  <si>
    <t>{"expected":[{"number":"30432893425","condition":"INTACT","source":"LPES"}],"actual":[{"number":"30432893425","condition":"INTACT","source":"Valet"}]}</t>
  </si>
  <si>
    <t>OBSHCED
JFK8
WT. 32652.94 
OBRTD</t>
  </si>
  <si>
    <t>{"expected":[{"number":"30440844027","condition":"INTACT","source":"LPES"}],"actual":[]}</t>
  </si>
  <si>
    <t>OB 120 SYR1 jamerike</t>
  </si>
  <si>
    <t>115DXDSD3</t>
  </si>
  <si>
    <t>{"expected":[{"number":"30433136032","condition":"INTACT","source":"LPES"}],"actual":[]}</t>
  </si>
  <si>
    <t>OBSCHED
 HNE1  WT   31641.92 (lb) 
OBTRD</t>
  </si>
  <si>
    <t>PS699</t>
  </si>
  <si>
    <t>{"expected":[{"number":"30440929816","condition":"INTACT","source":"LPES"}],"actual":[{"number":"30420931953","condition":"INTACT","source":"Valet"}]}</t>
  </si>
  <si>
    <t>{"expected":[{"number":"30432465955","condition":"INTACT","source":"LPES"}],"actual":[]}</t>
  </si>
  <si>
    <t>PS674</t>
  </si>
  <si>
    <t>{"expected":[{"number":"30441018991","condition":"INTACT","source":"LPES"}],"actual":[{"number":"30441018991","condition":"INTACT","source":"Valet"}]}</t>
  </si>
  <si>
    <t xml:space="preserve">OB 118 EWR4 </t>
  </si>
  <si>
    <t>112RV14FQ</t>
  </si>
  <si>
    <t>{"expected":[{"number":"30440929771","condition":"INTACT","source":"LPES"}],"actual":[]}</t>
  </si>
  <si>
    <t>{"expected":[{"number":"30433231960","condition":"INTACT","source":"LPES"}],"actual":[]}</t>
  </si>
  <si>
    <t>1133WCBYS</t>
  </si>
  <si>
    <t>PS687</t>
  </si>
  <si>
    <t>{"expected":[{"number":"30441017554","condition":"INTACT","source":"LPES"}],"actual":[{"number":"Test","condition":"INTACT","source":"Valet"}]}</t>
  </si>
  <si>
    <t>obsched d1105 jamerike</t>
  </si>
  <si>
    <t>115YZNY9P</t>
  </si>
  <si>
    <t>{"expected":[{"number":"30440757088","condition":"INTACT","source":"LPES"}],"actual":[]}</t>
  </si>
  <si>
    <t>OB 115 BDL4 jamerike</t>
  </si>
  <si>
    <t>PS778</t>
  </si>
  <si>
    <t>{"expected":[{"number":"30440930538","condition":"INTACT","source":"LPES"}],"actual":[{"number":"P","condition":"INTACT","source":"Valet"}]}</t>
  </si>
  <si>
    <t>OB 113 BOS3 jamerike</t>
  </si>
  <si>
    <t>115TWDHVZ</t>
  </si>
  <si>
    <t>{"expected":[{"number":"30441019416","condition":"INTACT","source":"LPES"}],"actual":[{"number":"30441019416","condition":"INTACT","source":"Valet"}]}</t>
  </si>
  <si>
    <t>111SKJGVS</t>
  </si>
  <si>
    <t>{"expected":[{"number":"30433228121","condition":"INTACT","source":"LPES"}],"actual":[]}</t>
  </si>
  <si>
    <t>OBSCHED 
BDL3  WT   34246.38 (lb) 
OBTRD</t>
  </si>
  <si>
    <t>1156WHCPJ</t>
  </si>
  <si>
    <t>{"expected":[{"number":"30433233903","condition":"INTACT","source":"LPES"}],"actual":[]}</t>
  </si>
  <si>
    <t>{"expected":[{"number":"30440843384","condition":"INTACT","source":"LPES"}],"actual":[]}</t>
  </si>
  <si>
    <t>PS909</t>
  </si>
  <si>
    <t>{"expected":[{"number":"30432896781","condition":"INTACT","source":"LPES"}],"actual":[{"number":"30432896781","condition":"INTACT","source":"Valet"}]}</t>
  </si>
  <si>
    <t>{"expected":[{"number":"30432892564","condition":"INTACT","source":"LPES"}],"actual":[]}</t>
  </si>
  <si>
    <t>OBSCHED 
EWR4  WT   22751.06 (lb) 
OBTRD</t>
  </si>
  <si>
    <t>{"expected":[{"number":"30432964579","condition":"INTACT","source":"LPES"}],"actual":[{"number":"30432964579","condition":"INTACT","source":"Valet"}]}</t>
  </si>
  <si>
    <t>OBSCHED
BDL4
WT. 32391.24
OBRTD</t>
  </si>
  <si>
    <t>115SZX442</t>
  </si>
  <si>
    <t>PS1144</t>
  </si>
  <si>
    <t>{"expected":[{"number":"30432966784","condition":"INTACT","source":"LPES"}],"actual":[{"number":"30432966784","condition":"INTACT","source":"Valet"}]}</t>
  </si>
  <si>
    <t>{"expected":[{"number":"30432967988","condition":"INTACT","source":"LPES"}],"actual":[]}</t>
  </si>
  <si>
    <t>OBSCHED 
HGR5
WT.</t>
  </si>
  <si>
    <t>116B9T9LY</t>
  </si>
  <si>
    <t>{"expected":[{"number":"30432765812","condition":"INTACT","source":"LPES"}],"actual":[]}</t>
  </si>
  <si>
    <t>OBSCHED
BOS3
WT. 29878.99 
OBRTD</t>
  </si>
  <si>
    <t>{"expected":[{"number":"30433309986","condition":"INTACT","source":"LPES"}],"actual":[]}</t>
  </si>
  <si>
    <t>{"expected":[{"number":"30432763956","condition":"INTACT","source":"LPES"}],"actual":[]}</t>
  </si>
  <si>
    <t>{"expected":[{"number":"30433309090","condition":"INTACT","source":"LPES"}],"actual":[]}</t>
  </si>
  <si>
    <t>116P13PWT</t>
  </si>
  <si>
    <t>PS910</t>
  </si>
  <si>
    <t>{"expected":[{"number":"30432936083","condition":"INTACT","source":"LPES"}],"actual":[{"number":"Test","condition":"INTACT","source":"Valet"}]}</t>
  </si>
  <si>
    <t>{"expected":[{"number":"30433307538","condition":"INTACT","source":"LPES"}],"actual":[]}</t>
  </si>
  <si>
    <t>OBSCHED 
BOS3  WT   17936.43 (lb) 
OBTRD</t>
  </si>
  <si>
    <t>{"expected":[{"number":"30433028584","condition":"INTACT","source":"LPES"}],"actual":[]}</t>
  </si>
  <si>
    <t>{"expected":[{"number":"30440188036","condition":"INTACT","source":"LPES"}],"actual":[]}</t>
  </si>
  <si>
    <t xml:space="preserve">OBSCHED
PVD2
WT.
</t>
  </si>
  <si>
    <t>112L7B1PV</t>
  </si>
  <si>
    <t>TP726</t>
  </si>
  <si>
    <t>{"expected":[{"number":"30432410889","condition":"INTACT","source":"LPES"}],"actual":[{"number":"30432410889","condition":"INTACT","source":"Valet"}]}</t>
  </si>
  <si>
    <t>OBSCHED 
MDT9
WT.21868.37 
OBRTD</t>
  </si>
  <si>
    <t>{"expected":[{"number":"30432964573","condition":"INTACT","source":"LPES"}],"actual":[]}</t>
  </si>
  <si>
    <t>PS742</t>
  </si>
  <si>
    <t>{"expected":[{"number":"30441019026","condition":"INTACT","source":"LPES"}],"actual":[{"number":"30441019026","condition":"INTACT","source":"Valet"}]}</t>
  </si>
  <si>
    <t>{"expected":[{"number":"30440841733","condition":"INTACT","source":"LPES"}],"actual":[]}</t>
  </si>
  <si>
    <t>{"expected":[{"number":"30433136025","condition":"INTACT","source":"LPES"}],"actual":[]}</t>
  </si>
  <si>
    <t>OBSCHED 
SYR1  WT   25060.21 (lb) 
OBTRD</t>
  </si>
  <si>
    <t>{"expected":[{"number":"30433231757","condition":"INTACT","source":"LPES"}],"actual":[]}</t>
  </si>
  <si>
    <t>{"expected":[{"number":"30432892570","condition":"INTACT","source":"LPES"}],"actual":[]}</t>
  </si>
  <si>
    <t>OBSCHED 
EWR9  WT   23756.67 (lb) 
OBTRD</t>
  </si>
  <si>
    <t>{"expected":[{"number":"30440177976","condition":"INTACT","source":"LPES"}],"actual":[{"number":"Test","condition":"INTACT","source":"Valet"}]}</t>
  </si>
  <si>
    <t>OBsched dd116 jamerike</t>
  </si>
  <si>
    <t>PS539</t>
  </si>
  <si>
    <t>{"expected":[{"number":"30431898167","condition":"INTACT","source":"LPES"}],"actual":[{"number":"30431898167","condition":"INTACT","source":"Valet"}]}</t>
  </si>
  <si>
    <t xml:space="preserve">OBRTD 
HNE1
WT: 34291.17 
OBRTD
</t>
  </si>
  <si>
    <t>{"expected":[{"number":"30432962787","condition":"INTACT","source":"LPES"}],"actual":[]}</t>
  </si>
  <si>
    <t>OBSCHED 
JFK8  WT   25502.9 (lb) 
OBTRD</t>
  </si>
  <si>
    <t>PS777</t>
  </si>
  <si>
    <t>{"expected":[{"number":"30432064672","condition":"INTACT","source":"LPES"}],"actual":[{"number":"Test","condition":"INTACT","source":"Valet"}]}</t>
  </si>
  <si>
    <t>OBSCHED
BDL3
WT. 25865.78 
OBRTD</t>
  </si>
  <si>
    <t>{"expected":[{"number":"30441019555","condition":"INTACT","source":"LPES"}],"actual":[{"number":"30441019555","condition":"INTACT","source":"Valet"}]}</t>
  </si>
  <si>
    <t>111MV45QK</t>
  </si>
  <si>
    <t>PS604</t>
  </si>
  <si>
    <t>{"expected":[{"number":"30432892399","condition":"INTACT","source":"LPES"}],"actual":[{"number":"30432892399","condition":"INTACT","source":"Valet"}]}</t>
  </si>
  <si>
    <t>113T6S998</t>
  </si>
  <si>
    <t>PS501</t>
  </si>
  <si>
    <t>{"expected":[{"number":"30441019604","condition":"INTACT","source":"LPES"}],"actual":[{"number":"30441019604","condition":"INTACT","source":"Valet"}]}</t>
  </si>
  <si>
    <t>{"expected":[{"number":"30432751164","condition":"INTACT","source":"LPES"}],"actual":[]}</t>
  </si>
  <si>
    <t>{"expected":[{"number":"30433127170","condition":"INTACT","source":"LPES"}],"actual":[{"number":"30433127170","condition":"INTACT","source":"Valet"}]}</t>
  </si>
  <si>
    <t>{"expected":[{"number":"30433141728","condition":"INTACT","source":"LPES"}],"actual":[]}</t>
  </si>
  <si>
    <t>116G8T3LK</t>
  </si>
  <si>
    <t>{"expected":[{"number":"30432966762","condition":"INTACT","source":"LPES"}],"actual":[]}</t>
  </si>
  <si>
    <t>{"expected":[{"number":"30440497373","condition":"INTACT","source":"LPES"}],"actual":[]}</t>
  </si>
  <si>
    <t>{"expected":[{"number":"30441016927","condition":"INTACT","source":"LPES"}],"actual":[]}</t>
  </si>
  <si>
    <t>{"expected":[{"number":"30432766486","condition":"INTACT","source":"LPES"}],"actual":[]}</t>
  </si>
  <si>
    <t>114KPVP48</t>
  </si>
  <si>
    <t>{"expected":[{"number":"30433231952","condition":"INTACT","source":"LPES"}],"actual":[]}</t>
  </si>
  <si>
    <t>PS1064</t>
  </si>
  <si>
    <t>{"expected":[{"number":"30432968321","condition":"INTACT","source":"LPES"}],"actual":[]}</t>
  </si>
  <si>
    <t>obsched dd342 BDL3
Finished 3/22/25 1615hrs damajai</t>
  </si>
  <si>
    <t>{"expected":[{"number":"30441019523","condition":"INTACT","source":"LPES"}],"actual":[]}</t>
  </si>
  <si>
    <t>{"expected":[{"number":"30440929927","condition":"INTACT","source":"LPES"}],"actual":[]}</t>
  </si>
  <si>
    <t>{"expected":[{"number":"30440495566","condition":"INTACT","source":"LPES"}],"actual":[]}</t>
  </si>
  <si>
    <t>{"expected":[{"number":"30433219940","condition":"INTACT","source":"LPES"}],"actual":[]}</t>
  </si>
  <si>
    <t>114T57LZW</t>
  </si>
  <si>
    <t>{"expected":[{"number":"30433140345","condition":"INTACT","source":"LPES"}],"actual":[]}</t>
  </si>
  <si>
    <t>{"expected":[{"number":"30433142196","condition":"INTACT","source":"LPES"}],"actual":[]}</t>
  </si>
  <si>
    <t>PS1059</t>
  </si>
  <si>
    <t>{"expected":[{"number":"30433228828","condition":"INTACT","source":"LPES"}],"actual":[{"number":"30441018944","condition":"INTACT","source":"YardDashboard"},{"number":"30428391209","condition":"INTACT","source":"YardDashboard"}]}</t>
  </si>
  <si>
    <t>{"expected":[{"number":"30432765651","condition":"INTACT","source":"LPES"}],"actual":[]}</t>
  </si>
  <si>
    <t>{"expected":[{"number":"30432897494","condition":"INTACT","source":"LPES"}],"actual":[]}</t>
  </si>
  <si>
    <t>PS592</t>
  </si>
  <si>
    <t>{"expected":[{"number":"30433134556","condition":"INTACT","source":"LPES"}],"actual":[]}</t>
  </si>
  <si>
    <t>{"expected":[{"number":"3033231910","condition":"INTACT","source":"LPES"}],"actual":[]}</t>
  </si>
  <si>
    <t>{"expected":[{"number":"30432763242","condition":"INTACT","source":"LPES"}],"actual":[]}</t>
  </si>
  <si>
    <t>115YQQS8W</t>
  </si>
  <si>
    <t>{"expected":[{"number":"30441018989","condition":"INTACT","source":"LPES"}],"actual":[]}</t>
  </si>
  <si>
    <t>{"expected":[{"number":"30432399821","condition":"INTACT","source":"LPES"}],"actual":[]}</t>
  </si>
  <si>
    <t>{"expected":[{"number":"30432766007","condition":"INTACT","source":"LPES"}],"actual":[]}</t>
  </si>
  <si>
    <t>{"expected":[{"number":"30440843906","condition":"INTACT","source":"LPES"}],"actual":[]}</t>
  </si>
  <si>
    <t>{"expected":[{"number":"30433140299","condition":"INTACT","source":"LPES"}],"actual":[]}</t>
  </si>
  <si>
    <t>{"expected":[{"number":"30433141388","condition":"INTACT","source":"LPES"}],"actual":[{"number":"30440759273","condition":"INTACT","source":"YardDashboard"}]}</t>
  </si>
  <si>
    <t>115W5GG5B</t>
  </si>
  <si>
    <t>{"expected":[{"number":"30433231910","condition":"INTACT","source":"LPES"}],"actual":[{"number":"0000","condition":"INTACT","source":"Valet"}]}</t>
  </si>
  <si>
    <t>1141513ZV</t>
  </si>
  <si>
    <t>{"expected":[{"number":"30432766409","condition":"INTACT","source":"LPES"}],"actual":[]}</t>
  </si>
  <si>
    <t>{"expected":[{"number":"30433231885","condition":"INTACT","source":"LPES"}],"actual":[]}</t>
  </si>
  <si>
    <t>OBSCHED
LGA9
WT.</t>
  </si>
  <si>
    <t>PS521</t>
  </si>
  <si>
    <t>{"expected":[{"number":"30440175786","condition":"INTACT","source":"LPES"}],"actual":[{"number":"30440175786","condition":"INTACT","source":"Valet"}]}</t>
  </si>
  <si>
    <t xml:space="preserve">OB SCH DD106 BDL3 </t>
  </si>
  <si>
    <t>{"expected":[{"number":"30440929758","condition":"INTACT","source":"LPES"}],"actual":[]}</t>
  </si>
  <si>
    <t>OB SCHD 121 BOS3 ROME</t>
  </si>
  <si>
    <t>{"expected":[{"number":"30433033915","condition":"INTACT","source":"LPES"}],"actual":[]}</t>
  </si>
  <si>
    <t>{"expected":[{"number":"30440842090","condition":"INTACT","source":"LPES"}],"actual":[]}</t>
  </si>
  <si>
    <t>OB SCHD BOS3</t>
  </si>
  <si>
    <t>{"expected":[{"number":"30432966365","condition":"INTACT","source":"LPES"}],"actual":[]}</t>
  </si>
  <si>
    <t>{"expected":[{"number":"30433230299","condition":"INTACT","source":"LPES"}],"actual":[]}</t>
  </si>
  <si>
    <t>{"expected":[{"number":"30433233810","condition":"INTACT","source":"LPES"}],"actual":[]}</t>
  </si>
  <si>
    <t>{"expected":[{"number":"30433233888","condition":"INTACT","source":"LPES"}],"actual":[{"number":"30417334739","condition":"INTACT","source":"YardDashboard"}]}</t>
  </si>
  <si>
    <t>{"expected":[{"number":"30433228856","condition":"INTACT","source":"LPES"}],"actual":[{"number":"30433228856","condition":"INTACT","source":"Valet"}]}</t>
  </si>
  <si>
    <t>TP728</t>
  </si>
  <si>
    <t>{"expected":[{"number":"30433137749","condition":"INTACT","source":"LPES"}],"actual":[]}</t>
  </si>
  <si>
    <t>OBSCHED
BDL3
WT.</t>
  </si>
  <si>
    <t>111P4QCTG</t>
  </si>
  <si>
    <t>{"expected":[{"number":"30432765869","condition":"INTACT","source":"LPES"}],"actual":[]}</t>
  </si>
  <si>
    <t>{"expected":[{"number":"30440819123","condition":"INTACT","source":"LPES"}],"actual":[]}</t>
  </si>
  <si>
    <t>{"expected":[{"number":"30433234054","condition":"INTACT","source":"LPES"}],"actual":[]}</t>
  </si>
  <si>
    <t>PS761</t>
  </si>
  <si>
    <t>{"expected":[{"number":"30440177959","condition":"INTACT","source":"LPES"}],"actual":[{"number":"30440177959","condition":"INTACT","source":"Valet"}]}</t>
  </si>
  <si>
    <t>OBSCHED DD115 BDL4 jamerike</t>
  </si>
  <si>
    <t>1129387K5</t>
  </si>
  <si>
    <t>{"expected":[{"number":"30432375258","condition":"INTACT","source":"LPES"}],"actual":[]}</t>
  </si>
  <si>
    <t>111D1J7BX</t>
  </si>
  <si>
    <t>PS1086</t>
  </si>
  <si>
    <t>{"expected":[{"number":"30440590761","condition":"INTACT","source":"LPES"}],"actual":[{"number":"30440590761","condition":"INTACT","source":"Valet"}]}</t>
  </si>
  <si>
    <t>{"expected":[{"number":"30432897602","condition":"INTACT","source":"LPES"}],"actual":[{"number":"30432897602","condition":"INTACT","source":"Valet"}]}</t>
  </si>
  <si>
    <t xml:space="preserve">OBSCHED
JFK8
WT.18623.41 
OBRTD
</t>
  </si>
  <si>
    <t>{"expected":[{"number":"30440759205","condition":"INTACT","source":"LPES"}],"actual":[]}</t>
  </si>
  <si>
    <t>{"expected":[{"number":"30433233897","condition":"INTACT","source":"LPES"}],"actual":[]}</t>
  </si>
  <si>
    <t>PS609</t>
  </si>
  <si>
    <t>{"expected":[{"number":"30433228752","condition":"INTACT","source":"LPES"}],"actual":[{"number":"30433228752","condition":"INTACT","source":"Valet"}]}</t>
  </si>
  <si>
    <t>OBSCHED 
BDL4
WT.</t>
  </si>
  <si>
    <t>{"expected":[{"number":"30433309427","condition":"INTACT","source":"LPES"}],"actual":[]}</t>
  </si>
  <si>
    <t>OBSCHED
EWR9
WT. 30273.33 
OBRTD</t>
  </si>
  <si>
    <t>112F9TF1P</t>
  </si>
  <si>
    <t>{"expected":[{"number":"30433233779","condition":"INTACT","source":"LPES"}],"actual":[{"number":"30427792323","condition":"INTACT","source":"YardDashboard"}]}</t>
  </si>
  <si>
    <t>OBSCHED 
JFK8  WT   19396.1 (lb) 
OBTRD</t>
  </si>
  <si>
    <t>{"expected":[{"number":"30441019247","condition":"INTACT","source":"LPES"}],"actual":[]}</t>
  </si>
  <si>
    <t>OBSCHED mdt9 paused azng</t>
  </si>
  <si>
    <t>PS617</t>
  </si>
  <si>
    <t>{"expected":[{"number":"30441019002","condition":"INTACT","source":"LPES"}],"actual":[{"number":"T","condition":"INTACT","source":"Valet"}]}</t>
  </si>
  <si>
    <t>OBSCHED DD107 MDT9 jamerike</t>
  </si>
  <si>
    <t>114WG1JX5</t>
  </si>
  <si>
    <t>{"expected":[{"number":"30433034113","condition":"INTACT","source":"LPES"}],"actual":[{"number":"30433034113","condition":"INTACT","source":"Valet"}]}</t>
  </si>
  <si>
    <t>OBSCHED
ROC1
WT.20460.61
OBRTD</t>
  </si>
  <si>
    <t>{"expected":[{"number":"30432888305","condition":"INTACT","source":"LPES"}],"actual":[]}</t>
  </si>
  <si>
    <t>{"expected":[{"number":"30433309540","condition":"INTACT","source":"LPES"}],"actual":[]}</t>
  </si>
  <si>
    <t>{"expected":[{"number":"30433033704","condition":"INTACT","source":"LPES"}],"actual":[]}</t>
  </si>
  <si>
    <t>112GMNMZG</t>
  </si>
  <si>
    <t>{"expected":[{"number":"30433228812","condition":"INTACT","source":"LPES"}],"actual":[]}</t>
  </si>
  <si>
    <t>OBSCHED 
EWR9</t>
  </si>
  <si>
    <t>1145B2VBH</t>
  </si>
  <si>
    <t>{"expected":[{"number":"30433029565","condition":"INTACT","source":"LPES"}],"actual":[{"number":"30433029565","condition":"INTACT","source":"Valet"}]}</t>
  </si>
  <si>
    <t xml:space="preserve">OBSCHED
BOS3
WT.18884.8 
OBRTD
</t>
  </si>
  <si>
    <t>{"expected":[{"number":"30441019711","condition":"INTACT","source":"LPES"}],"actual":[]}</t>
  </si>
  <si>
    <t>{"expected":[{"number":"30432763430","condition":"INTACT","source":"LPES"}],"actual":[]}</t>
  </si>
  <si>
    <t>{"expected":[{"number":"30432892584","condition":"INTACT","source":"LPES"}],"actual":[]}</t>
  </si>
  <si>
    <t>{"expected":[{"number":"30433143046","condition":"INTACT","source":"LPES"}],"actual":[]}</t>
  </si>
  <si>
    <t>PS1110</t>
  </si>
  <si>
    <t>{"expected":[{"number":"30433142815","condition":"INTACT","source":"LPES"}],"actual":[{"number":"30433142815","condition":"INTACT","source":"Valet"}]}</t>
  </si>
  <si>
    <t>{"expected":[{"number":"30433137702","condition":"INTACT","source":"LPES"}],"actual":[]}</t>
  </si>
  <si>
    <t>OBSCHED
SYR1
WT.</t>
  </si>
  <si>
    <t>PS1152</t>
  </si>
  <si>
    <t>{"expected":[{"number":"30433034865","condition":"INTACT","source":"LPES"}],"actual":[{"number":"30433034865","condition":"INTACT","source":"Valet"}]}</t>
  </si>
  <si>
    <t>{"expected":[{"number":"30432893488","condition":"INTACT","source":"LPES"}],"actual":[]}</t>
  </si>
  <si>
    <t>OBSCHED 
ROC1  WT  35189.99 (lb) 
OBTRD</t>
  </si>
  <si>
    <t>114K1VTRD</t>
  </si>
  <si>
    <t>{"expected":[{"number":"30433233930","condition":"INTACT","source":"LPES"}],"actual":[]}</t>
  </si>
  <si>
    <t>OBSCHED 
LGA9  WT   20333.63 (lb) 
OBTRD</t>
  </si>
  <si>
    <t>{"expected":[{"number":"30432897515","condition":"INTACT","source":"LPES"}],"actual":[]}</t>
  </si>
  <si>
    <t>OBSCHED
HGR5  WT   34193.16 (lb) 
OBTRD</t>
  </si>
  <si>
    <t>{"expected":[{"number":"30433309631","condition":"INTACT","source":"LPES"}],"actual":[]}</t>
  </si>
  <si>
    <t>PS1154</t>
  </si>
  <si>
    <t>{"expected":[{"number":"30433034837","condition":"INTACT","source":"LPES"}],"actual":[{"number":"30433034837","condition":"INTACT","source":"Valet"}]}</t>
  </si>
  <si>
    <t>{"expected":[{"number":"30440929885","condition":"INTACT","source":"LPES"}],"actual":[]}</t>
  </si>
  <si>
    <t>{"expected":[{"number":"30440843263","condition":"INTACT","source":"LPES"}],"actual":[]}</t>
  </si>
  <si>
    <t>{"expected":[{"number":"30433132085","condition":"INTACT","source":"LPES"}],"actual":[]}</t>
  </si>
  <si>
    <t>{"expected":[{"number":"30432765674","condition":"INTACT","source":"LPES"}],"actual":[{"number":"30432765674","condition":"INTACT","source":"Valet"}]}</t>
  </si>
  <si>
    <t>{"expected":[{"number":"30432898371","condition":"INTACT","source":"LPES"}],"actual":[]}</t>
  </si>
  <si>
    <t>111KNWCT9</t>
  </si>
  <si>
    <t>{"expected":[{"number":"30440177650","condition":"INTACT","source":"LPES"}],"actual":[{"number":"30440177650","condition":"INTACT","source":"Valet"}]}</t>
  </si>
  <si>
    <t>OBSCHED DD104 JFK8 jamerike</t>
  </si>
  <si>
    <t>{"expected":[{"number":"30441019550","condition":"INTACT","source":"LPES"}],"actual":[]}</t>
  </si>
  <si>
    <t>{"expected":[{"number":"30441019512","condition":"INTACT","source":"LPES"}],"actual":[]}</t>
  </si>
  <si>
    <t>112777WM9</t>
  </si>
  <si>
    <t>{"expected":[{"number":"30432893849","condition":"INTACT","source":"LPES"}],"actual":[{"number":"30432893849","condition":"INTACT","source":"Valet"}]}</t>
  </si>
  <si>
    <t>OBSCHED 
BDL3  WT  18007.71 
OBTRD</t>
  </si>
  <si>
    <t>{"expected":[{"number":"30433127126","condition":"INTACT","source":"LPES"}],"actual":[]}</t>
  </si>
  <si>
    <t>OBSCHED
JFK8
WT.</t>
  </si>
  <si>
    <t>{"expected":[{"number":"30433033829","condition":"INTACT","source":"LPES"}],"actual":[]}</t>
  </si>
  <si>
    <t>116JSG5JM</t>
  </si>
  <si>
    <t>{"expected":[{"number":"30432865229","condition":"INTACT","source":"LPES"}],"actual":[]}</t>
  </si>
  <si>
    <t>{"expected":[{"number":"30433034628","condition":"INTACT","source":"LPES"}],"actual":[{"number":"30427871148","condition":"INTACT","source":"YardDashboard"}]}</t>
  </si>
  <si>
    <t>OBSCHED JFK8 OBRTD WT	22719.5 (lb)</t>
  </si>
  <si>
    <t>{"expected":[{"number":"30440843973","condition":"INTACT","source":"LPES"}],"actual":[]}</t>
  </si>
  <si>
    <t>{"expected":[{"number":"30433232052","condition":"INTACT","source":"LPES"}],"actual":[]}</t>
  </si>
  <si>
    <t>{"expected":[{"number":"30440756312","condition":"INTACT","source":"LPES"}],"actual":[{"number":"30440756312","condition":"INTACT","source":"Valet"}]}</t>
  </si>
  <si>
    <t>OBSCHED DD119 JFK8 jamerike</t>
  </si>
  <si>
    <t>{"expected":[{"number":"30440937936","condition":"INTACT","source":"LPES"}],"actual":[]}</t>
  </si>
  <si>
    <t>OBSCHED 
EWR4  WT   35533.47 (lb) 
OBTRD</t>
  </si>
  <si>
    <t>{"expected":[{"number":"30432896537","condition":"INTACT","source":"LPES"}],"actual":[]}</t>
  </si>
  <si>
    <t>OBSCHED
ABE3
WT.</t>
  </si>
  <si>
    <t>PS623</t>
  </si>
  <si>
    <t>{"expected":[{"number":"30440759049","condition":"INTACT","source":"LPES"}],"actual":[{"number":"30440759049","condition":"INTACT","source":"Valet"}]}</t>
  </si>
  <si>
    <t>{"expected":[{"number":"30433030986","condition":"INTACT","source":"LPES"}],"actual":[{"number":"Tr","condition":"INTACT","source":"Valet"}]}</t>
  </si>
  <si>
    <t>OBSCHED 
ABE2
WT. 26954.78 
OBRTD</t>
  </si>
  <si>
    <t>112T7ZKB9</t>
  </si>
  <si>
    <t>{"expected":[{"number":"30432763844","condition":"INTACT","source":"LPES"}],"actual":[]}</t>
  </si>
  <si>
    <t>OBSCHED 
AVP8
WT.</t>
  </si>
  <si>
    <t>PS564</t>
  </si>
  <si>
    <t>{"expected":[{"number":"30433233906","condition":"INTACT","source":"LPES"}],"actual":[{"number":"30433233906","condition":"INTACT","source":"Valet"}]}</t>
  </si>
  <si>
    <t>OBSCHED
EWR9
WT. 34766.8 
OBRTD</t>
  </si>
  <si>
    <t>{"expected":[{"number":"30433229837","condition":"INTACT","source":"LPES"}],"actual":[]}</t>
  </si>
  <si>
    <t>OBSCHED 
AVP8  WT   23690.09 (lb) 
OBTRD</t>
  </si>
  <si>
    <t>111CPKCSL</t>
  </si>
  <si>
    <t>PS940</t>
  </si>
  <si>
    <t>{"expected":[{"number":"30440789473","condition":"INTACT","source":"LPES"}],"actual":[{"number":"Tr","condition":"INTACT","source":"Valet"}]}</t>
  </si>
  <si>
    <t>OBSCHED 
MDT9  WT   25278 (lb) 
OBTRD</t>
  </si>
  <si>
    <t>PS605</t>
  </si>
  <si>
    <t>{"expected":[{"number":"30440759136","condition":"INTACT","source":"LPES"}],"actual":[{"number":"30440759136","condition":"INTACT","source":"Valet"}]}</t>
  </si>
  <si>
    <t>PS510</t>
  </si>
  <si>
    <t>{"expected":[{"number":"30433137014","condition":"INTACT","source":"LPES"}],"actual":[{"number":"30433137014","condition":"INTACT","source":"Valet"}]}</t>
  </si>
  <si>
    <t>OBSCHED 
EWR4
WT. 25860.77
OBRTD</t>
  </si>
  <si>
    <t>{"expected":[{"number":"30440758477","condition":"INTACT","source":"LPES"}],"actual":[]}</t>
  </si>
  <si>
    <t>116RB6HM9</t>
  </si>
  <si>
    <t>{"expected":[{"number":"30433307945","condition":"INTACT","source":"LPES"}],"actual":[]}</t>
  </si>
  <si>
    <t>113RV23VB</t>
  </si>
  <si>
    <t>{"expected":[{"number":"30433031507","condition":"INTACT","source":"LPES"}],"actual":[]}</t>
  </si>
  <si>
    <t>OBSCHED
RDG1
WT. 33586.39
OBRTD</t>
  </si>
  <si>
    <t>114P422LN</t>
  </si>
  <si>
    <t>{"expected":[{"number":"30440930617","condition":"INTACT","source":"LPES"}],"actual":[]}</t>
  </si>
  <si>
    <t>{"expected":[{"number":"30433033877","condition":"INTACT","source":"LPES"}],"actual":[]}</t>
  </si>
  <si>
    <t>{"expected":[{"number":"30432966844","condition":"INTACT","source":"LPES"}],"actual":[{"number":"30422204390","condition":"INTACT","source":"YardDashboard"}]}</t>
  </si>
  <si>
    <t>{"expected":[{"number":"30440876725","condition":"INTACT","source":"LPES"}],"actual":[]}</t>
  </si>
  <si>
    <t xml:space="preserve">OBSCHED 
HNE1  WT   30530.87 (lb) 
OBTRD
</t>
  </si>
  <si>
    <t>{"expected":[{"number":"30432765710","condition":"INTACT","source":"LPES"}],"actual":[]}</t>
  </si>
  <si>
    <t>{"expected":[{"number":"30433034821","condition":"INTACT","source":"LPES"}],"actual":[]}</t>
  </si>
  <si>
    <t>{"expected":[{"number":"30432966788","condition":"INTACT","source":"LPES"}],"actual":[]}</t>
  </si>
  <si>
    <t>{"expected":[{"number":"30441019608","condition":"INTACT","source":"LPES"}],"actual":[]}</t>
  </si>
  <si>
    <t>{"expected":[{"number":"30433142760","condition":"INTACT","source":"LPES"}],"actual":[]}</t>
  </si>
  <si>
    <t>111FST7FD</t>
  </si>
  <si>
    <t>{"expected":[{"number":"30433143016","condition":"INTACT","source":"LPES"}],"actual":[]}</t>
  </si>
  <si>
    <t>116B8FPP3</t>
  </si>
  <si>
    <t>{"expected":[{"number":"30440856418","condition":"INTACT","source":"LPES"}],"actual":[]}</t>
  </si>
  <si>
    <t>116QHHJZW</t>
  </si>
  <si>
    <t>{"expected":[{"number":"30432964842","condition":"INTACT","source":"LPES"}],"actual":[]}</t>
  </si>
  <si>
    <t>{"expected":[{"number":"30433229939","condition":"INTACT","source":"LPES"}],"actual":[]}</t>
  </si>
  <si>
    <t>{"expected":[{"number":"30432765950","condition":"INTACT","source":"LPES"}],"actual":[]}</t>
  </si>
  <si>
    <t>{"expected":[{"number":"30440877335","condition":"INTACT","source":"LPES"}],"actual":[]}</t>
  </si>
  <si>
    <t>PS795</t>
  </si>
  <si>
    <t>{"expected":[{"number":"30433310069","condition":"INTACT","source":"LPES"}],"actual":[]}</t>
  </si>
  <si>
    <t>OB FL EWR9</t>
  </si>
  <si>
    <t>PS820</t>
  </si>
  <si>
    <t>{"expected":[{"number":"30441019479","condition":"INTACT","source":"LPES"}],"actual":[]}</t>
  </si>
  <si>
    <t>{"expected":[{"number":"30432865341","condition":"INTACT","source":"LPES"}],"actual":[{"number":"30420868902","condition":"INTACT","source":"YardDashboard"}]}</t>
  </si>
  <si>
    <t>{"expected":[{"number":"30441017563","condition":"INTACT","source":"LPES"}],"actual":[]}</t>
  </si>
  <si>
    <t>116R2C5VM</t>
  </si>
  <si>
    <t>PS933</t>
  </si>
  <si>
    <t>{"expected":[{"number":"30419762655","condition":"INTACT","source":"LPES"}],"actual":[]}</t>
  </si>
  <si>
    <t>OBSHED MDT9
PAUSED PALLET LOAD</t>
  </si>
  <si>
    <t>{"expected":[{"number":"30441019258","condition":"INTACT","source":"LPES"}],"actual":[]}</t>
  </si>
  <si>
    <t>{"expected":[{"number":"30433309378","condition":"INTACT","source":"LPES"}],"actual":[]}</t>
  </si>
  <si>
    <t>{"expected":[{"number":"30433141308","condition":"INTACT","source":"LPES"}],"actual":[{"number":"30416293116","condition":"INTACT","source":"YardDashboard"}]}</t>
  </si>
  <si>
    <t>{"expected":[{"number":"30440856530","condition":"INTACT","source":"LPES"}],"actual":[]}</t>
  </si>
  <si>
    <t>1164FHFSF</t>
  </si>
  <si>
    <t>{"expected":[{"number":"30433141789","condition":"INTACT","source":"LPES"}],"actual":[]}</t>
  </si>
  <si>
    <t>OBSCHED DD332 hgr5</t>
  </si>
  <si>
    <t>{"expected":[{"number":"30440841134","condition":"INTACT","source":"LPES"}],"actual":[]}</t>
  </si>
  <si>
    <t>{"expected":[{"number":"30432893491","condition":"INTACT","source":"LPES"}],"actual":[]}</t>
  </si>
  <si>
    <t>1133NBJX7</t>
  </si>
  <si>
    <t>PS512</t>
  </si>
  <si>
    <t>{"expected":[{"number":"30432896776","condition":"INTACT","source":"LPES"}],"actual":[{"number":"Test","condition":"INTACT","source":"Valet"}]}</t>
  </si>
  <si>
    <t xml:space="preserve">OBSCHED
RDG1
WT.23095.96
OBRTD </t>
  </si>
  <si>
    <t>1139BY2N7</t>
  </si>
  <si>
    <t>{"expected":[{"number":"30433233008","condition":"INTACT","source":"LPES"}],"actual":[]}</t>
  </si>
  <si>
    <t>{"expected":[{"number":"30441019374","condition":"INTACT","source":"LPES"}],"actual":[]}</t>
  </si>
  <si>
    <t>PS1103</t>
  </si>
  <si>
    <t>{"expected":[{"number":"30432375286","condition":"INTACT","source":"LPES"}],"actual":[{"number":"30432375286","condition":"INTACT","source":"Valet"}]}</t>
  </si>
  <si>
    <t>{"expected":[{"number":"30433030722","condition":"INTACT","source":"LPES"}],"actual":[]}</t>
  </si>
  <si>
    <t>PS775</t>
  </si>
  <si>
    <t>{"expected":[{"number":"30432764536","condition":"INTACT","source":"LPES"}],"actual":[{"number":"30432764536","condition":"INTACT","source":"Valet"}]}</t>
  </si>
  <si>
    <t xml:space="preserve">OBSCHED
HGR5
WT. 33104.24 
OBSHED
</t>
  </si>
  <si>
    <t>116L2F2HP</t>
  </si>
  <si>
    <t>{"expected":[{"number":"30432764413","condition":"INTACT","source":"LPES"}],"actual":[]}</t>
  </si>
  <si>
    <t>{"expected":[{"number":"30432888249","condition":"INTACT","source":"LPES"}],"actual":[{"number":"30432888249","condition":"INTACT","source":"Valet"}]}</t>
  </si>
  <si>
    <t>{"expected":[{"number":"30433140851","condition":"INTACT","source":"LPES"}],"actual":[{"number":"30433140851","condition":"INTACT","source":"Valet"}]}</t>
  </si>
  <si>
    <t>{"expected":[{"number":"30440843898","condition":"INTACT","source":"LPES"}],"actual":[]}</t>
  </si>
  <si>
    <t>{"expected":[{"number":"30441019713","condition":"INTACT","source":"LPES"}],"actual":[]}</t>
  </si>
  <si>
    <t>{"expected":[{"number":"30433310236","condition":"INTACT","source":"LPES"}],"actual":[]}</t>
  </si>
  <si>
    <t>{"expected":[{"number":"30433232414","condition":"INTACT","source":"LPES"}],"actual":[]}</t>
  </si>
  <si>
    <t>{"expected":[{"number":"30441018982","condition":"INTACT","source":"LPES"}],"actual":[]}</t>
  </si>
  <si>
    <t>{"expected":[{"number":"30432898725","condition":"INTACT","source":"LPES"}],"actual":[]}</t>
  </si>
  <si>
    <t>PS1038</t>
  </si>
  <si>
    <t>{"expected":[{"number":"30433033703","condition":"INTACT","source":"LPES"}],"actual":[{"number":"30433033703","condition":"INTACT","source":"Valet"}]}</t>
  </si>
  <si>
    <t>11646S839</t>
  </si>
  <si>
    <t>{"expected":[{"number":"30441018873","condition":"INTACT","source":"LPES"}],"actual":[]}</t>
  </si>
  <si>
    <t>PS796</t>
  </si>
  <si>
    <t>{"expected":[{"number":"30433136980","condition":"INTACT","source":"LPES"}],"actual":[{"number":"30433136980","condition":"INTACT","source":"Valet"}]}</t>
  </si>
  <si>
    <t xml:space="preserve">OBSCHED
HNE1
WT.33974.45
OBRTD
</t>
  </si>
  <si>
    <t>{"expected":[{"number":"30433233922","condition":"INTACT","source":"LPES"}],"actual":[]}</t>
  </si>
  <si>
    <t>PS774</t>
  </si>
  <si>
    <t>{"expected":[{"number":"30433233239","condition":"INTACT","source":"LPES"}],"actual":[{"number":"30433233239","condition":"INTACT","source":"Valet"}]}</t>
  </si>
  <si>
    <t>OBSCHED
BDL4
WT.  18950.54
OBRTD</t>
  </si>
  <si>
    <t>114MJ75WK</t>
  </si>
  <si>
    <t>{"expected":[{"number":"30432751007","condition":"INTACT","source":"LPES"}],"actual":[{"number":"30432751007","condition":"INTACT","source":"Valet"}]}</t>
  </si>
  <si>
    <t>OBSCHED  MDT9</t>
  </si>
  <si>
    <t>PS816</t>
  </si>
  <si>
    <t>{"expected":[{"number":"30432760130","condition":"INTACT","source":"LPES"}],"actual":[{"number":"30432760130","condition":"INTACT","source":"Valet"}]}</t>
  </si>
  <si>
    <t>OBSCHED
ORH3
WT. 25188.45 
OBRTD</t>
  </si>
  <si>
    <t>{"expected":[{"number":"30432764673","condition":"INTACT","source":"LPES"}],"actual":[]}</t>
  </si>
  <si>
    <t>{"expected":[{"number":"30432766428","condition":"INTACT","source":"LPES"}],"actual":[]}</t>
  </si>
  <si>
    <t>11487CL3T</t>
  </si>
  <si>
    <t>{"expected":[{"number":"30441019246","condition":"INTACT","source":"LPES"}],"actual":[]}</t>
  </si>
  <si>
    <t>OBSCHED BDL3 NANDOBO</t>
  </si>
  <si>
    <t>{"expected":[{"number":"30440929844","condition":"INTACT","source":"LPES"}],"actual":[]}</t>
  </si>
  <si>
    <t>PS1032</t>
  </si>
  <si>
    <t>{"expected":[{"number":"30433232174","condition":"INTACT","source":"LPES"}],"actual":[]}</t>
  </si>
  <si>
    <t xml:space="preserve">YELLOW TAGGED
CASE NUMBER: 
DATE: 3-20-2025
YELLOW TAGGED BY: 
ISSUE: MISSING DRIVER SIDE MUDFLAP 
obsched dd349 BDL4
</t>
  </si>
  <si>
    <t>{"expected":[{"number":"30433142098","condition":"INTACT","source":"LPES"}],"actual":[]}</t>
  </si>
  <si>
    <t xml:space="preserve">OBSCHED
EWR9  WT   28039.79 (lb) 
OBTRD
</t>
  </si>
  <si>
    <t>{"expected":[{"number":"30433033757","condition":"INTACT","source":"LPES"}],"actual":[]}</t>
  </si>
  <si>
    <t>{"expected":[{"number":"30433141394","condition":"INTACT","source":"LPES"}],"actual":[]}</t>
  </si>
  <si>
    <t>{"expected":[{"number":"30432375224","condition":"INTACT","source":"LPES"}],"actual":[]}</t>
  </si>
  <si>
    <t>{"expected":[{"number":"30433032218","condition":"INTACT","source":"LPES"}],"actual":[]}</t>
  </si>
  <si>
    <t>{"expected":[{"number":"30441019586","condition":"INTACT","source":"LPES"}],"actual":[]}</t>
  </si>
  <si>
    <t>{"expected":[{"number":"30441019538","condition":"INTACT","source":"LPES"}],"actual":[]}</t>
  </si>
  <si>
    <t>{"expected":[{"number":"30432375255","condition":"INTACT","source":"LPES"}],"actual":[{"number":"30432375255","condition":"INTACT","source":"Valet"}]}</t>
  </si>
  <si>
    <t xml:space="preserve">OBSCHED
EWR4
WT. 33523.19 
OBRTD
</t>
  </si>
  <si>
    <t>{"expected":[{"number":"30432896623","condition":"INTACT","source":"LPES"}],"actual":[]}</t>
  </si>
  <si>
    <t>OBSCHED
MDT9
WT. 24706.35 
OBRTD</t>
  </si>
  <si>
    <t>{"expected":[{"number":"30440758973","condition":"INTACT","source":"LPES"}],"actual":[]}</t>
  </si>
  <si>
    <t>{"expected":[{"number":"30432765706","condition":"INTACT","source":"LPES"}],"actual":[]}</t>
  </si>
  <si>
    <t>{"expected":[{"number":"30433033792","condition":"INTACT","source":"LPES"}],"actual":[{"number":"Test","condition":"INTACT","source":"Valet"}]}</t>
  </si>
  <si>
    <t>PS523</t>
  </si>
  <si>
    <t>{"expected":[{"number":"30433230316","condition":"INTACT","source":"LPES"}],"actual":[{"number":"30433230316","condition":"INTACT","source":"Valet"}]}</t>
  </si>
  <si>
    <t>OBSCHED
ABE3
WT 8834.31
OBRTD</t>
  </si>
  <si>
    <t>116NL9RK6</t>
  </si>
  <si>
    <t>{"expected":[{"number":"30440786662","condition":"INTACT","source":"LPES"}],"actual":[]}</t>
  </si>
  <si>
    <t>OBSCHED 
SYR1  WT   19274.29 (lb) 
OBTRD</t>
  </si>
  <si>
    <t>{"expected":[{"number":"30440178000","condition":"INTACT","source":"LPES"}],"actual":[]}</t>
  </si>
  <si>
    <t>{"expected":[{"number":"30440758987","condition":"INTACT","source":"LPES"}],"actual":[]}</t>
  </si>
  <si>
    <t>{"expected":[{"number":"30440843309","condition":"INTACT","source":"LPES"}],"actual":[]}</t>
  </si>
  <si>
    <t>112M38Y7H</t>
  </si>
  <si>
    <t>{"expected":[{"number":"30432758921","condition":"INTACT","source":"LPES"}],"actual":[{"number":"30432758921","condition":"INTACT","source":"Valet"}]}</t>
  </si>
  <si>
    <t>OBSCHED
LGA9
WT. 23725.48 
OBRTD</t>
  </si>
  <si>
    <t>113B9934D</t>
  </si>
  <si>
    <t>{"expected":[{"number":"30433033297","condition":"INTACT","source":"LPES"}],"actual":[]}</t>
  </si>
  <si>
    <t>115479RCP</t>
  </si>
  <si>
    <t>{"expected":[{"number":"30433034115","condition":"INTACT","source":"LPES"}],"actual":[]}</t>
  </si>
  <si>
    <t>PS552</t>
  </si>
  <si>
    <t>{"expected":[{"number":"30432892544","condition":"INTACT","source":"LPES"}],"actual":[{"number":"30432892544","condition":"INTACT","source":"Valet"}]}</t>
  </si>
  <si>
    <t>OBSCHED
EWR9
WT.21509.27 
OBRTD</t>
  </si>
  <si>
    <t>116QPDMGN</t>
  </si>
  <si>
    <t>PS876</t>
  </si>
  <si>
    <t>{"expected":[{"number":"30433231729","condition":"INTACT","source":"LPES"}],"actual":[{"number":"Tr","condition":"INTACT","source":"Valet"}]}</t>
  </si>
  <si>
    <t>{"expected":[{"number":"30441019350","condition":"INTACT","source":"LPES"}],"actual":[{"number":"30416177995","condition":"INTACT","source":"YardDashboard"}]}</t>
  </si>
  <si>
    <t>{"expected":[{"number":"30433127165","condition":"INTACT","source":"LPES"}],"actual":[]}</t>
  </si>
  <si>
    <t>1144QK558</t>
  </si>
  <si>
    <t>{"expected":[{"number":"30433310183","condition":"INTACT","source":"LPES"}],"actual":[]}</t>
  </si>
  <si>
    <t>{"expected":[{"number":"30441019748","condition":"INTACT","source":"LPES"}],"actual":[]}</t>
  </si>
  <si>
    <t>1127166ZK</t>
  </si>
  <si>
    <t>{"expected":[{"number":"30433307833","condition":"INTACT","source":"LPES"}],"actual":[{"number":"30433307833","condition":"INTACT","source":"Valet"}]}</t>
  </si>
  <si>
    <t>OBSCHED
BDL3
WT. 24026.23
OBRTD</t>
  </si>
  <si>
    <t>{"expected":[{"number":"30433143050","condition":"INTACT","source":"LPES"}],"actual":[]}</t>
  </si>
  <si>
    <t>{"expected":[{"number":"30440877162","condition":"INTACT","source":"LPES"}],"actual":[]}</t>
  </si>
  <si>
    <t>{"expected":[{"number":"30410753048","condition":"INTACT","source":"LPES"}],"actual":[{"number":"30410753048","condition":"INTACT","source":"Valet"}]}</t>
  </si>
  <si>
    <t>OBSCHED
BDL2
WT. 28420.98
OBRTD</t>
  </si>
  <si>
    <t>PS711</t>
  </si>
  <si>
    <t>{"expected":[{"number":"30440929786","condition":"INTACT","source":"LPES"}],"actual":[{"number":"30440929786","condition":"INTACT","source":"Valet"}]}</t>
  </si>
  <si>
    <t>116421LM4</t>
  </si>
  <si>
    <t>PS556</t>
  </si>
  <si>
    <t>{"expected":[{"number":"30432763120","condition":"INTACT","source":"LPES"}],"actual":[{"number":"30432763120","condition":"INTACT","source":"Valet"}]}</t>
  </si>
  <si>
    <t>OBSCHED
ORH3
WT. 23560.36 
OBRTD</t>
  </si>
  <si>
    <t>{"expected":[{"number":"30440876264","condition":"INTACT","source":"LPES"}],"actual":[{"number":"30440876264","condition":"INTACT","source":"Valet"}]}</t>
  </si>
  <si>
    <t>OBSCHED
BOS3  WT   30847.29 (lb) 
OBTRD</t>
  </si>
  <si>
    <t>1117LNG2K</t>
  </si>
  <si>
    <t>PS1114</t>
  </si>
  <si>
    <t>{"expected":[{"number":"30440590592","condition":"INTACT","source":"LPES"}],"actual":[{"number":"30440590592","condition":"INTACT","source":"Valet"}]}</t>
  </si>
  <si>
    <t>OBSCHED 
BDL2  WT   25658.51 (lb) 
OBTRD</t>
  </si>
  <si>
    <t>1116DDT2X</t>
  </si>
  <si>
    <t>PS718</t>
  </si>
  <si>
    <t>{"expected":[{"number":"30440177019","condition":"INTACT","source":"LPES"}],"actual":[]}</t>
  </si>
  <si>
    <t>112GW5H48</t>
  </si>
  <si>
    <t>{"expected":[{"number":"30432965315","condition":"INTACT","source":"LPES"}],"actual":[{"number":"30432965315","condition":"INTACT","source":"Valet"}]}</t>
  </si>
  <si>
    <t>OBSCHED
ABE3
WT.9828.15 
OBRTD</t>
  </si>
  <si>
    <t>{"expected":[{"number":"30440786772","condition":"INTACT","source":"LPES"}],"actual":[]}</t>
  </si>
  <si>
    <t xml:space="preserve">OBSCHED 
JFK8  WT   24120.19 (lb) 
OBTRD
</t>
  </si>
  <si>
    <t>{"expected":[{"number":"30432898286","condition":"INTACT","source":"LPES"}],"actual":[]}</t>
  </si>
  <si>
    <t>{"expected":[{"number":"30433218747","condition":"INTACT","source":"LPES"}],"actual":[]}</t>
  </si>
  <si>
    <t>PS784</t>
  </si>
  <si>
    <t>{"expected":[{"number":"30440756275","condition":"INTACT","source":"LPES"}],"actual":[{"number":"Test","condition":"INTACT","source":"Valet"}]}</t>
  </si>
  <si>
    <t>{"expected":[{"number":"30432765657","condition":"INTACT","source":"LPES"}],"actual":[]}</t>
  </si>
  <si>
    <t>OBSCHED
PVD2
WT 32538.28 
OBRTD</t>
  </si>
  <si>
    <t>PS548</t>
  </si>
  <si>
    <t>{"expected":[{"number":"30440843386","condition":"INTACT","source":"LPES"}],"actual":[{"number":"Ty","condition":"INTACT","source":"Valet"}]}</t>
  </si>
  <si>
    <t>{"expected":[{"number":"30432966850","condition":"INTACT","source":"LPES"}],"actual":[]}</t>
  </si>
  <si>
    <t>116BXFMFL</t>
  </si>
  <si>
    <t>{"expected":[{"number":"30440929789","condition":"INTACT","source":"LPES"}],"actual":[]}</t>
  </si>
  <si>
    <t>PS505</t>
  </si>
  <si>
    <t>{"expected":[{"number":"30432897625","condition":"INTACT","source":"LPES"}],"actual":[{"number":"Test","condition":"INTACT","source":"Valet"}]}</t>
  </si>
  <si>
    <t xml:space="preserve">OBSCHED
JFK8
WT. 34050.69 
OBRTD
</t>
  </si>
  <si>
    <t>111PMR9X5</t>
  </si>
  <si>
    <t>{"expected":[{"number":"30432765737","condition":"INTACT","source":"LPES"}],"actual":[{"number":"Tu","condition":"INTACT","source":"Valet"}]}</t>
  </si>
  <si>
    <t>OBSCHED
BOS3
WT. 26062.49 
OBRTD</t>
  </si>
  <si>
    <t>{"expected":[{"number":"30440176344","condition":"INTACT","source":"LPES"}],"actual":[]}</t>
  </si>
  <si>
    <t>PS766</t>
  </si>
  <si>
    <t>{"expected":[{"number":"30433310246","condition":"INTACT","source":"LPES"}],"actual":[{"number":"Tr","condition":"INTACT","source":"Valet"}]}</t>
  </si>
  <si>
    <t>1116BHJK8</t>
  </si>
  <si>
    <t>{"expected":[{"number":"30440856607","condition":"INTACT","source":"LPES"}],"actual":[]}</t>
  </si>
  <si>
    <t>PS1157</t>
  </si>
  <si>
    <t>{"expected":[{"number":"30432967066","condition":"INTACT","source":"LPES"}],"actual":[{"number":"Test","condition":"INTACT","source":"Valet"}]}</t>
  </si>
  <si>
    <t>{"expected":[{"number":"30433035796","condition":"INTACT","source":"LPES"}],"actual":[]}</t>
  </si>
  <si>
    <t>{"expected":[{"number":"30440175785","condition":"INTACT","source":"LPES"}],"actual":[]}</t>
  </si>
  <si>
    <t>{"expected":[{"number":"30433033867","condition":"INTACT","source":"LPES"}],"actual":[{"number":"30417064954","condition":"INTACT","source":"YardDashboard"},{"number":"60100944084","condition":"INTACT","source":"YardDashboard"}]}</t>
  </si>
  <si>
    <t>{"expected":[{"number":"30440853088","condition":"INTACT","source":"LPES"}],"actual":[]}</t>
  </si>
  <si>
    <t>PS1126</t>
  </si>
  <si>
    <t>{"expected":[{"number":"30432865294","condition":"INTACT","source":"LPES"}],"actual":[{"number":"30432865294","condition":"INTACT","source":"Valet"}]}</t>
  </si>
  <si>
    <t>{"expected":[{"number":"30440789462","condition":"INTACT","source":"LPES"}],"actual":[]}</t>
  </si>
  <si>
    <t>{"expected":[{"number":"30440176116","condition":"INTACT","source":"LPES"}],"actual":[]}</t>
  </si>
  <si>
    <t>114ZK3V5X</t>
  </si>
  <si>
    <t>{"expected":[{"number":"30440856497","condition":"INTACT","source":"LPES"}],"actual":[]}</t>
  </si>
  <si>
    <t>{"expected":[{"number":"30440591049","condition":"INTACT","source":"LPES"}],"actual":[]}</t>
  </si>
  <si>
    <t>{"expected":[{"number":"30432766022","condition":"INTACT","source":"LPES"}],"actual":[{"number":"30432766022","condition":"INTACT","source":"Valet"}]}</t>
  </si>
  <si>
    <t>OBSCHED  ROC1</t>
  </si>
  <si>
    <t>114NWPX5C</t>
  </si>
  <si>
    <t>{"expected":[{"number":"30440856594","condition":"INTACT","source":"LPES"}],"actual":[]}</t>
  </si>
  <si>
    <t>{"expected":[{"number":"30440590721","condition":"INTACT","source":"LPES"}],"actual":[{"number":"30440590721","condition":"INTACT","source":"Valet"}]}</t>
  </si>
  <si>
    <t>{"expected":[{"number":"30440876355","condition":"INTACT","source":"LPES"}],"actual":[]}</t>
  </si>
  <si>
    <t>PS641</t>
  </si>
  <si>
    <t>{"expected":[{"number":"30433231971","condition":"INTACT","source":"LPES"}],"actual":[{"number":"30433231971","condition":"INTACT","source":"Valet"}]}</t>
  </si>
  <si>
    <t>obsched
EWR4</t>
  </si>
  <si>
    <t>111VB76VD</t>
  </si>
  <si>
    <t>{"expected":[{"number":"30433034060","condition":"INTACT","source":"LPES"}],"actual":[]}</t>
  </si>
  <si>
    <t>{"expected":[{"number":"30433233860","condition":"INTACT","source":"LPES"}],"actual":[{"number":"30433233860","condition":"INTACT","source":"Valet"}]}</t>
  </si>
  <si>
    <t>PS631</t>
  </si>
  <si>
    <t>{"expected":[{"number":"30433226454","condition":"INTACT","source":"LPES"}],"actual":[{"number":"30433226454","condition":"INTACT","source":"Valet"}]}</t>
  </si>
  <si>
    <t>PS1156</t>
  </si>
  <si>
    <t>{"expected":[{"number":"30433140247","condition":"INTACT","source":"LPES"}],"actual":[{"number":"30433140247","condition":"INTACT","source":"Valet"}]}</t>
  </si>
  <si>
    <t>PS941</t>
  </si>
  <si>
    <t>{"expected":[{"number":"30433034036","condition":"INTACT","source":"LPES"}],"actual":[{"number":"30433034036","condition":"INTACT","source":"Valet"}]}</t>
  </si>
  <si>
    <t>obsched HGR5</t>
  </si>
  <si>
    <t>{"expected":[{"number":"30433231896","condition":"INTACT","source":"LPES"}],"actual":[{"number":"30433231896","condition":"INTACT","source":"Valet"}]}</t>
  </si>
  <si>
    <t>{"expected":[{"number":"30433230336","condition":"INTACT","source":"LPES"}],"actual":[{"number":"30433230336","condition":"INTACT","source":"Valet"}]}</t>
  </si>
  <si>
    <t>PS1082</t>
  </si>
  <si>
    <t>{"expected":[{"number":"30440788124","condition":"INTACT","source":"LPES"}],"actual":[{"number":"30440788124","condition":"INTACT","source":"Valet"}]}</t>
  </si>
  <si>
    <t>{"expected":[{"number":"30432898350","condition":"INTACT","source":"LPES"}],"actual":[{"number":"30432898350","condition":"INTACT","source":"Valet"}]}</t>
  </si>
  <si>
    <t>11569SJFB</t>
  </si>
  <si>
    <t>{"expected":[{"number":"30440789304","condition":"INTACT","source":"LPES"}],"actual":[]}</t>
  </si>
  <si>
    <t>{"expected":[{"number":"30432375209","condition":"INTACT","source":"LPES"}],"actual":[{"number":"30432375209","condition":"INTACT","source":"Valet"}]}</t>
  </si>
  <si>
    <t>{"expected":[{"number":"30440188140","condition":"INTACT","source":"LPES"}],"actual":[]}</t>
  </si>
  <si>
    <t>{"expected":[{"number":"30440758649","condition":"INTACT","source":"LPES"}],"actual":[]}</t>
  </si>
  <si>
    <t>PS1155</t>
  </si>
  <si>
    <t>{"expected":[{"number":"30440876727","condition":"INTACT","source":"LPES"}],"actual":[{"number":"30440876727","condition":"INTACT","source":"Valet"}]}</t>
  </si>
  <si>
    <t>{"expected":[{"number":"30440759273","condition":"INTACT","source":"LPES"}],"actual":[]}</t>
  </si>
  <si>
    <t>115H51CPV</t>
  </si>
  <si>
    <t>{"expected":[{"number":"30432375208","condition":"INTACT","source":"LPES"}],"actual":[{"number":"30432375208","condition":"INTACT","source":"Valet"}]}</t>
  </si>
  <si>
    <t>114FWM45G</t>
  </si>
  <si>
    <t>{"expected":[{"number":"30433034114","condition":"INTACT","source":"LPES"}],"actual":[{"number":"30433034114","condition":"INTACT","source":"Valet"}]}</t>
  </si>
  <si>
    <t>{"expected":[{"number":"30433128175","condition":"INTACT","source":"LPES"}],"actual":[{"number":"30433128175","condition":"INTACT","source":"Valet"}]}</t>
  </si>
  <si>
    <t>PS939</t>
  </si>
  <si>
    <t>{"expected":[{"number":"30432766413","condition":"INTACT","source":"LPES"}],"actual":[{"number":"30432766413","condition":"INTACT","source":"Valet"}]}</t>
  </si>
  <si>
    <t>OBSCHED  bos3</t>
  </si>
  <si>
    <t>112TYKX21</t>
  </si>
  <si>
    <t>{"expected":[{"number":"3044758971","condition":"INTACT","source":"LPES"}],"actual":[]}</t>
  </si>
  <si>
    <t>111C5HJJG</t>
  </si>
  <si>
    <t>PS1106</t>
  </si>
  <si>
    <t>{"expected":[{"number":"30440877055","condition":"INTACT","source":"LPES"}],"actual":[{"number":"30440818483","condition":"INTACT","source":"YardDashboard"},{"number":"30427574580","condition":"INTACT","source":"YardDashboard"}]}</t>
  </si>
  <si>
    <t>DO NOT WORK
REDIRECT TO BDL4 TO BE PROBLEM RECEIVED
DO NOT WORK
DO NOT CHANGE VRID
(had to move vrid)
1117CJRDJ  (old vrid)</t>
  </si>
  <si>
    <t>{"expected":[{"number":"30432888231","condition":"INTACT","source":"LPES"}],"actual":[{"number":"30432888231","condition":"INTACT","source":"Valet"}]}</t>
  </si>
  <si>
    <t>PS934</t>
  </si>
  <si>
    <t>{"expected":[{"number":"30433035761","condition":"INTACT","source":"LPES"}],"actual":[{"number":"30433035761","condition":"INTACT","source":"Valet"}]}</t>
  </si>
  <si>
    <t>114FXXRRJ</t>
  </si>
  <si>
    <t>{"expected":[{"number":"30441019443","condition":"INTACT","source":"LPES"}],"actual":[]}</t>
  </si>
  <si>
    <t>{"expected":[{"number":"30440929899","condition":"INTACT","source":"LPES"}],"actual":[]}</t>
  </si>
  <si>
    <t>{"expected":[{"number":"30440758490","condition":"INTACT","source":"LPES"}],"actual":[]}</t>
  </si>
  <si>
    <t>111WHZJTB</t>
  </si>
  <si>
    <t>{"expected":[{"number":"30432895016","condition":"INTACT","source":"LPES"}],"actual":[{"number":"30432895016","condition":"INTACT","source":"Valet"}]}</t>
  </si>
  <si>
    <t>{"expected":[{"number":"30430938332","condition":"INTACT","source":"LPES"}],"actual":[]}</t>
  </si>
  <si>
    <t>114SR78GQ</t>
  </si>
  <si>
    <t>PS906</t>
  </si>
  <si>
    <t>{"expected":[{"number":"30440590716","condition":"INTACT","source":"LPES"}],"actual":[{"number":"30440590716","condition":"INTACT","source":"Valet"}]}</t>
  </si>
  <si>
    <t>P971799</t>
  </si>
  <si>
    <t>HV2200791</t>
  </si>
  <si>
    <t>{"expected":[{"number":"30440788141","condition":"INTACT","source":"LPES"}],"actual":[{"number":"30417046466","condition":"INTACT","source":"YardDashboard"},{"number":"60100609765","condition":"INTACT","source":"YardDashboard"}]}</t>
  </si>
  <si>
    <t>{"expected":[{"number":"30441049542","condition":"INTACT","source":"LPES"}],"actual":[{"number":"30441049542","condition":"INTACT","source":"Valet"}]}</t>
  </si>
  <si>
    <t>{"expected":[{"number":"30441019547","condition":"INTACT","source":"LPES"}],"actual":[]}</t>
  </si>
  <si>
    <t>{"expected":[{"number":"30441049244","condition":"INTACT","source":"LPES"}],"actual":[]}</t>
  </si>
  <si>
    <t>{"expected":[{"number":"30440929939","condition":"INTACT","source":"LPES"}],"actual":[]}</t>
  </si>
  <si>
    <t>{"expected":[{"number":"30432692077","condition":"INTACT","source":"LPES"}],"actual":[{"number":"30432692077","condition":"INTACT","source":"Valet"}]}</t>
  </si>
  <si>
    <t>{"expected":[{"number":"30432897060","condition":"INTACT","source":"LPES"}],"actual":[]}</t>
  </si>
  <si>
    <t>PS790</t>
  </si>
  <si>
    <t>{"expected":[{"number":"30433135470","condition":"INTACT","source":"LPES"}],"actual":[{"number":"30433135470","condition":"INTACT","source":"Valet"}]}</t>
  </si>
  <si>
    <t>{"expected":[{"number":"304333228831","condition":"INTACT","source":"LPES"}],"actual":[{"number":"Ty","condition":"INTACT","source":"Valet"}]}</t>
  </si>
  <si>
    <t>OBSCHED 
SYR1
WT.17962.67 
OBRTD</t>
  </si>
  <si>
    <t>PS1046</t>
  </si>
  <si>
    <t>{"expected":[{"number":"30440786740","condition":"INTACT","source":"LPES"}],"actual":[{"number":"2862698","condition":"INTACT","source":"YardDashboard"}]}</t>
  </si>
  <si>
    <t>{"expected":[{"number":"301440844305","condition":"INTACT","source":"LPES"}],"actual":[]}</t>
  </si>
  <si>
    <t>{"expected":[{"number":"30433233939","condition":"INTACT","source":"LPES"}],"actual":[]}</t>
  </si>
  <si>
    <t>OBSCHED 
RDG1  WT   15269.03 (lb) 
OBTRD</t>
  </si>
  <si>
    <t>{"expected":[{"number":"30432889285","condition":"INTACT","source":"LPES"}],"actual":[{"number":"30432889285","condition":"INTACT","source":"Valet"}]}</t>
  </si>
  <si>
    <t>115FVJPV8</t>
  </si>
  <si>
    <t>{"expected":[{"number":"30432692054","condition":"INTACT","source":"LPES"}],"actual":[]}</t>
  </si>
  <si>
    <t>112JQGM7D</t>
  </si>
  <si>
    <t>{"expected":[{"number":"30432765878","condition":"INTACT","source":"LPES"}],"actual":[]}</t>
  </si>
  <si>
    <t>{"expected":[{"number":"30433128303","condition":"INTACT","source":"LPES"}],"actual":[]}</t>
  </si>
  <si>
    <t>OBSCHED 
EWR9  WT  22030.85 (lb) 
OBTRD</t>
  </si>
  <si>
    <t>{"expected":[{"number":"30432892792","condition":"INTACT","source":"LPES"}],"actual":[]}</t>
  </si>
  <si>
    <t>{"expected":[{"number":"30432399827","condition":"INTACT","source":"LPES"}],"actual":[]}</t>
  </si>
  <si>
    <t xml:space="preserve">OBSCHED
BDL4
WT.17339.34 
OBRTD
</t>
  </si>
  <si>
    <t>TP732</t>
  </si>
  <si>
    <t>{"expected":[{"number":"30432964495","condition":"INTACT","source":"LPES"}],"actual":[{"number":"30432964495","condition":"INTACT","source":"Valet"}]}</t>
  </si>
  <si>
    <t>OBSCHED  
BDL4  WT   17185.72 (lb) 
OBTRD</t>
  </si>
  <si>
    <t>PS1093</t>
  </si>
  <si>
    <t>{"expected":[{"number":"30440843963","condition":"INTACT","source":"LPES"}],"actual":[{"number":"Noseal","condition":"INTACT","source":"Valet"}]}</t>
  </si>
  <si>
    <t>1141DWH3J</t>
  </si>
  <si>
    <t>{"expected":[{"number":"30433033699","condition":"INTACT","source":"LPES"}],"actual":[]}</t>
  </si>
  <si>
    <t>OBSCHED 
BOS3  WT   18099.97 (lb) 
OBTRD</t>
  </si>
  <si>
    <t>{"expected":[{"number":"30432766446","condition":"INTACT","source":"LPES"}],"actual":[]}</t>
  </si>
  <si>
    <t>{"expected":[{"number":"30440841712","condition":"INTACT","source":"LPES"}],"actual":[{"number":"Test","condition":"INTACT","source":"Valet"}]}</t>
  </si>
  <si>
    <t>obsched jfk8 dd119 jamerike</t>
  </si>
  <si>
    <t>111FWGQWH</t>
  </si>
  <si>
    <t>{"expected":[{"number":"30440770128","condition":"INTACT","source":"LPES"}],"actual":[]}</t>
  </si>
  <si>
    <t>116MFJRXV</t>
  </si>
  <si>
    <t>{"expected":[{"number":"30440177913","condition":"INTACT","source":"LPES"}],"actual":[]}</t>
  </si>
  <si>
    <t>{"expected":[{"number":"30432692149","condition":"INTACT","source":"LPES"}],"actual":[]}</t>
  </si>
  <si>
    <t>{"expected":[{"number":"30440929915","condition":"INTACT","source":"LPES"}],"actual":[{"number":"Ty","condition":"INTACT","source":"Valet"}]}</t>
  </si>
  <si>
    <t xml:space="preserve">OBSCHED PVD2 OBRTD WT: 32920 (lb) </t>
  </si>
  <si>
    <t>{"expected":[{"number":"30441029969","condition":"INTACT","source":"LPES"}],"actual":[]}</t>
  </si>
  <si>
    <t>{"expected":[{"number":"30432889406","condition":"INTACT","source":"LPES"}],"actual":[]}</t>
  </si>
  <si>
    <t>OBSCHED ABE2</t>
  </si>
  <si>
    <t>{"expected":[{"number":"30433309958","condition":"INTACT","source":"LPES"}],"actual":[]}</t>
  </si>
  <si>
    <t>{"expected":[{"number":"30433300641","condition":"INTACT","source":"LPES"}],"actual":[]}</t>
  </si>
  <si>
    <t>11297Y2DZ</t>
  </si>
  <si>
    <t>{"expected":[{"number":"30419767275","condition":"INTACT","source":"LPES"}],"actual":[{"number":"30417334245","condition":"INTACT","source":"YardDashboard"},{"number":"30432341948","condition":"INTACT","source":"YardDashboard"}]}</t>
  </si>
  <si>
    <t>{"expected":[{"number":"30417163664","condition":"INTACT","source":"LPES"}],"actual":[]}</t>
  </si>
  <si>
    <t>{"expected":[{"number":"30433228891","condition":"INTACT","source":"LPES"}],"actual":[]}</t>
  </si>
  <si>
    <t>OBSCHED 
LGA9  WT   19696.11 (lb) 
OBTRD</t>
  </si>
  <si>
    <t>{"expected":[{"number":"30433137119","condition":"INTACT","source":"LPES"}],"actual":[{"number":"Test","condition":"INTACT","source":"Valet"}]}</t>
  </si>
  <si>
    <t>OBSCHED
BOS3
WT.22229.67 
OBRTD</t>
  </si>
  <si>
    <t>1129V1H9J</t>
  </si>
  <si>
    <t>{"expected":[{"number":"30440719046","condition":"INTACT","source":"LPES"}],"actual":[]}</t>
  </si>
  <si>
    <t>OBSCHED
 PVD2  WT   34588.9 (lb) 
OBTRD</t>
  </si>
  <si>
    <t>{"expected":[{"number":"30441018944","condition":"INTACT","source":"LPES"}],"actual":[{"number":"30441018944","condition":"INTACT","source":"YardDashboard"},{"number":"30416243304","condition":"INTACT","source":"YardDashboard"}]}</t>
  </si>
  <si>
    <t>{"expected":[{"number":"30426812433","condition":"INTACT","source":"LPES"}],"actual":[{"number":"30426812433","condition":"INTACT","source":"YardDashboard"},{"number":"30441018944","condition":"INTACT","source":"YardDashboard"}]}</t>
  </si>
  <si>
    <t>{"expected":[{"number":"30441018944","condition":"INTACT","source":"LPES"}],"actual":[{"number":"30441018944","condition":"INTACT","source":"YardDashboard"},{"number":"30428805516","condition":"INTACT","source":"YardDashboard"}]}</t>
  </si>
  <si>
    <t>{"expected":[{"number":"30440855844","condition":"INTACT","source":"LPES"}],"actual":[]}</t>
  </si>
  <si>
    <t>113Q421Y8</t>
  </si>
  <si>
    <t>{"expected":[{"number":"30441019668","condition":"INTACT","source":"LPES"}],"actual":[{"number":"30430253505","condition":"INTACT","source":"YardDashboard"}]}</t>
  </si>
  <si>
    <t>{"expected":[{"number":"30432898596","condition":"INTACT","source":"LPES"}],"actual":[]}</t>
  </si>
  <si>
    <t>116L9J9SC</t>
  </si>
  <si>
    <t>PS1120</t>
  </si>
  <si>
    <t>{"expected":[{"number":"30440843886","condition":"INTACT","source":"LPES"}],"actual":[{"number":"Noseal","condition":"INTACT","source":"Valet"}]}</t>
  </si>
  <si>
    <t>{"expected":[{"number":"30440929926","condition":"INTACT","source":"LPES"}],"actual":[]}</t>
  </si>
  <si>
    <t>{"expected":[{"number":"30440937805","condition":"INTACT","source":"LPES"}],"actual":[]}</t>
  </si>
  <si>
    <t xml:space="preserve">OBSCHED 
JFK8
WT.19240.64
OBRTD
</t>
  </si>
  <si>
    <t>{"expected":[{"number":"30441019505","condition":"INTACT","source":"LPES"}],"actual":[]}</t>
  </si>
  <si>
    <t>113L852L3</t>
  </si>
  <si>
    <t>{"expected":[{"number":"30433127861","condition":"INTACT","source":"LPES"}],"actual":[]}</t>
  </si>
  <si>
    <t>115N3JDKF</t>
  </si>
  <si>
    <t>{"expected":[{"number":"30433230391","condition":"INTACT","source":"LPES"}],"actual":[]}</t>
  </si>
  <si>
    <t>{"expected":[{"number":"30440757197","condition":"INTACT","source":"LPES"}],"actual":[]}</t>
  </si>
  <si>
    <t>{"expected":[{"number":"30433137080","condition":"INTACT","source":"LPES"}],"actual":[]}</t>
  </si>
  <si>
    <t>{"expected":[{"number":"30433309537","condition":"INTACT","source":"LPES"}],"actual":[{"number":"34","condition":"INTACT","source":"YardDashboard"}]}</t>
  </si>
  <si>
    <t>{"expected":[{"number":"30433031019","condition":"INTACT","source":"LPES"}],"actual":[]}</t>
  </si>
  <si>
    <t>112YKTCBT</t>
  </si>
  <si>
    <t>{"expected":[{"number":"30432375301","condition":"INTACT","source":"LPES"}],"actual":[]}</t>
  </si>
  <si>
    <t>OBSCHED 
JFK8  WT   32638.23 (lb) 
OBTRD</t>
  </si>
  <si>
    <t>{"expected":[{"number":"30433309156","condition":"INTACT","source":"LPES"}],"actual":[]}</t>
  </si>
  <si>
    <t>{"expected":[{"number":"30433126278","condition":"INTACT","source":"LPES"}],"actual":[]}</t>
  </si>
  <si>
    <t>OBSCHED 
BOS3
WT. 21886.83</t>
  </si>
  <si>
    <t>{"expected":[{"number":"30440757151","condition":"INTACT","source":"LPES"}],"actual":[]}</t>
  </si>
  <si>
    <t>PS737</t>
  </si>
  <si>
    <t>{"expected":[{"number":"30433227377","condition":"INTACT","source":"LPES"}],"actual":[{"number":"30410880169","condition":"INTACT","source":"YardDashboard"}]}</t>
  </si>
  <si>
    <t>OBSCHED
MDT9
WT.22183.38
OBRTD</t>
  </si>
  <si>
    <t>111FNJHVX</t>
  </si>
  <si>
    <t>{"expected":[{"number":"30440770453","condition":"INTACT","source":"LPES"}],"actual":[]}</t>
  </si>
  <si>
    <t>{"expected":[{"number":"304033030847","condition":"INTACT","source":"LPES"}],"actual":[]}</t>
  </si>
  <si>
    <t>{"expected":[{"number":"30440877075","condition":"INTACT","source":"LPES"}],"actual":[]}</t>
  </si>
  <si>
    <t>OBSCHED 
HGR5
WT.34391.6
OBRTD</t>
  </si>
  <si>
    <t>{"expected":[{"number":"30433138954","condition":"INTACT","source":"LPES"}],"actual":[]}</t>
  </si>
  <si>
    <t>OBEMPTY  SYR1 MENDERAL</t>
  </si>
  <si>
    <t>{"expected":[{"number":"30433141516","condition":"INTACT","source":"LPES"}],"actual":[]}</t>
  </si>
  <si>
    <t>{"expected":[{"number":"30441017456","condition":"INTACT","source":"LPES"}],"actual":[]}</t>
  </si>
  <si>
    <t>PS537</t>
  </si>
  <si>
    <t>{"expected":[{"number":"30441017512","condition":"INTACT","source":"LPES"}],"actual":[{"number":"Test","condition":"INTACT","source":"Valet"}]}</t>
  </si>
  <si>
    <t>{"expected":[{"number":"30441019590","condition":"INTACT","source":"LPES"}],"actual":[]}</t>
  </si>
  <si>
    <t>11437FW5S</t>
  </si>
  <si>
    <t>{"expected":[{"number":"30440591006","condition":"INTACT","source":"LPES"}],"actual":[{"number":"30440591006","condition":"INTACT","source":"Valet"}]}</t>
  </si>
  <si>
    <t>OBSCHED 
BDL2  WT    33553.73 (lb) 
OBTRD</t>
  </si>
  <si>
    <t>PS1133</t>
  </si>
  <si>
    <t>{"expected":[{"number":"30433033770","condition":"INTACT","source":"LPES"}],"actual":[{"number":"30410880169","condition":"INTACT","source":"YardDashboard"}]}</t>
  </si>
  <si>
    <t xml:space="preserve">OBSCHED
EWR9  WT   27641.26 (lb) 
OBTRD
</t>
  </si>
  <si>
    <t>{"expected":[{"number":"30433142025","condition":"INTACT","source":"LPES"}],"actual":[]}</t>
  </si>
  <si>
    <t>OBSCHED 
EWR4  wt   31504.91 (lb) 
OBTRD</t>
  </si>
  <si>
    <t>PS949</t>
  </si>
  <si>
    <t>{"expected":[{"number":"30433035729","condition":"INTACT","source":"LPES"}],"actual":[{"number":"30433035729","condition":"INTACT","source":"Valet"}]}</t>
  </si>
  <si>
    <t>{"expected":[{"number":"30432891826","condition":"INTACT","source":"LPES"}],"actual":[]}</t>
  </si>
  <si>
    <t>114V3BXHV</t>
  </si>
  <si>
    <t>{"expected":[{"number":"30440757253","condition":"INTACT","source":"LPES"}],"actual":[]}</t>
  </si>
  <si>
    <t>PS624</t>
  </si>
  <si>
    <t>{"expected":[{"number":"30432760272","condition":"INTACT","source":"LPES"}],"actual":[{"number":"30432760272","condition":"INTACT","source":"Valet"}]}</t>
  </si>
  <si>
    <t>{"expected":[{"number":"30433230045","condition":"INTACT","source":"LPES"}],"actual":[]}</t>
  </si>
  <si>
    <t>{"expected":[{"number":"30432889428","condition":"INTACT","source":"LPES"}],"actual":[{"number":"30432889428","condition":"INTACT","source":"Valet"}]}</t>
  </si>
  <si>
    <t>{"expected":[{"number":"30433033660","condition":"INTACT","source":"LPES"}],"actual":[]}</t>
  </si>
  <si>
    <t>{"expected":[{"number":"30433126317","condition":"INTACT","source":"LPES"}],"actual":[{"number":"30433126317","condition":"INTACT","source":"Valet"}]}</t>
  </si>
  <si>
    <t>1132H1LKW</t>
  </si>
  <si>
    <t>{"expected":[{"number":"30432763254","condition":"INTACT","source":"LPES"}],"actual":[{"number":"30432763254","condition":"INTACT","source":"Valet"}]}</t>
  </si>
  <si>
    <t>{"expected":[{"number":"30440756354","condition":"INTACT","source":"LPES"}],"actual":[]}</t>
  </si>
  <si>
    <t>PS881</t>
  </si>
  <si>
    <t>{"expected":[{"number":"30433309192","condition":"INTACT","source":"LPES"}],"actual":[{"number":"30433309192","condition":"INTACT","source":"Valet"}]}</t>
  </si>
  <si>
    <t>{"expected":[{"number":"30440876638","condition":"INTACT","source":"LPES"}],"actual":[]}</t>
  </si>
  <si>
    <t>{"expected":[{"number":"30432968102","condition":"INTACT","source":"LPES"}],"actual":[]}</t>
  </si>
  <si>
    <t>{"expected":[{"number":"30432957915","condition":"INTACT","source":"LPES"}],"actual":[]}</t>
  </si>
  <si>
    <t>1129W2JCB</t>
  </si>
  <si>
    <t>{"expected":[{"number":"30433228450","condition":"INTACT","source":"LPES"}],"actual":[{"number":"30433228450","condition":"INTACT","source":"Valet"}]}</t>
  </si>
  <si>
    <t>PS1030</t>
  </si>
  <si>
    <t>{"expected":[{"number":"30432892405","condition":"INTACT","source":"LPES"}],"actual":[{"number":"30432892405","condition":"INTACT","source":"Valet"}]}</t>
  </si>
  <si>
    <t>{"expected":[{"number":"30432758898","condition":"INTACT","source":"LPES"}],"actual":[]}</t>
  </si>
  <si>
    <t>PS769</t>
  </si>
  <si>
    <t>{"expected":[{"number":"30433143080","condition":"INTACT","source":"LPES"}],"actual":[{"number":"30433143080","condition":"INTACT","source":"Valet"}]}</t>
  </si>
  <si>
    <t xml:space="preserve">OBEMPTY BDL4 MENDERAL
</t>
  </si>
  <si>
    <t>{"expected":[{"number":"30433233954","condition":"INTACT","source":"LPES"}],"actual":[]}</t>
  </si>
  <si>
    <t>JBHU</t>
  </si>
  <si>
    <t>{"expected":[{"number":"30433228856","condition":"INTACT","source":"LPES"}],"actual":[]}</t>
  </si>
  <si>
    <t>OBSCHED 
ABQ1</t>
  </si>
  <si>
    <t>115DGB4WS</t>
  </si>
  <si>
    <t>PS779</t>
  </si>
  <si>
    <t>{"expected":[{"number":"30433139086","condition":"INTACT","source":"LPES"}],"actual":[{"number":"30433139086","condition":"INTACT","source":"Valet"}]}</t>
  </si>
  <si>
    <t>11138XP9T</t>
  </si>
  <si>
    <t>{"expected":[{"number":"30440189150","condition":"INTACT","source":"LPES"}],"actual":[]}</t>
  </si>
  <si>
    <t>112XM1C6P</t>
  </si>
  <si>
    <t>{"expected":[{"number":"30433232976","condition":"INTACT","source":"LPES"}],"actual":[{"number":"30433232976","condition":"INTACT","source":"Valet"}]}</t>
  </si>
  <si>
    <t>OBSCHED 
LGA9</t>
  </si>
  <si>
    <t>{"expected":[{"number":"30440757240","condition":"INTACT","source":"LPES"}],"actual":[]}</t>
  </si>
  <si>
    <t>{"expected":[{"number":"30432967489","condition":"INTACT","source":"LPES"}],"actual":[]}</t>
  </si>
  <si>
    <t>1112F212M</t>
  </si>
  <si>
    <t>{"expected":[{"number":"30433141556","condition":"INTACT","source":"LPES"}],"actual":[]}</t>
  </si>
  <si>
    <t>{"expected":[{"number":"30440757270","condition":"INTACT","source":"LPES"}],"actual":[]}</t>
  </si>
  <si>
    <t>{"expected":[{"number":"30433231975","condition":"INTACT","source":"LPES"}],"actual":[]}</t>
  </si>
  <si>
    <t>{"expected":[{"number":"30416286014","condition":"INTACT","source":"LPES"}],"actual":[]}</t>
  </si>
  <si>
    <t>{"expected":[{"number":"30432409669","condition":"INTACT","source":"LPES"}],"actual":[{"number":"30432409669","condition":"INTACT","source":"YardDashboard"},{"number":"30416177849","condition":"INTACT","source":"YardDashboard"},{"number":"30430303437","condition":"INTACT","source":"YardDashboard"}]}</t>
  </si>
  <si>
    <t>{"expected":[{"number":"30440584774","condition":"INTACT","source":"LPES"}],"actual":[{"number":"30440584774","condition":"INTACT","source":"YardDashboard"}]}</t>
  </si>
  <si>
    <t>{"expected":[{"number":"30416178244","condition":"INTACT","source":"LPES"}],"actual":[{"number":"30416178244","condition":"INTACT","source":"YardDashboard"},{"number":"60100321343","condition":"INTACT","source":"YardDashboard"}]}</t>
  </si>
  <si>
    <t>{"expected":[{"number":"30429507030","condition":"INTACT","source":"LPES"}],"actual":[{"number":"30429507030","condition":"INTACT","source":"YardDashboard"}]}</t>
  </si>
  <si>
    <t>{"expected":[{"number":"30428716550","condition":"INTACT","source":"LPES"}],"actual":[{"number":"30428716550","condition":"INTACT","source":"YardDashboard"}]}</t>
  </si>
  <si>
    <t>{"expected":[{"number":"30441029052","condition":"INTACT","source":"LPES"}],"actual":[]}</t>
  </si>
  <si>
    <t>{"expected":[{"number":"30426306361","condition":"INTACT","source":"LPES"}],"actual":[{"number":"30426306361","condition":"INTACT","source":"YardDashboard"}]}</t>
  </si>
  <si>
    <t>{"expected":[{"number":"30441019568","condition":"INTACT","source":"LPES"}],"actual":[]}</t>
  </si>
  <si>
    <t>{"expected":[{"number":"30441019509","condition":"INTACT","source":"LPES"}],"actual":[]}</t>
  </si>
  <si>
    <t>OBSHCED 
PVD2</t>
  </si>
  <si>
    <t>PS1037</t>
  </si>
  <si>
    <t>{"expected":[{"number":"30433307548","condition":"INTACT","source":"LPES"}],"actual":[{"number":"30433307548","condition":"INTACT","source":"Valet"}]}</t>
  </si>
  <si>
    <t>OBSCHED MQY1</t>
  </si>
  <si>
    <t>1165ZDSBC</t>
  </si>
  <si>
    <t>{"expected":[{"number":"30441018652","condition":"INTACT","source":"LPES"}],"actual":[]}</t>
  </si>
  <si>
    <t>{"expected":[{"number":"30433136464","condition":"INTACT","source":"LPES"}],"actual":[{"number":"30433136464","condition":"INTACT","source":"Valet"}]}</t>
  </si>
  <si>
    <t>{"expected":[{"number":"30432763333","condition":"INTACT","source":"LPES"}],"actual":[]}</t>
  </si>
  <si>
    <t>PS618</t>
  </si>
  <si>
    <t>SNLU</t>
  </si>
  <si>
    <t>{"expected":[{"number":"30432889332","condition":"INTACT","source":"LPES"}],"actual":[{"number":"30432889332","condition":"INTACT","source":"Valet"}]}</t>
  </si>
  <si>
    <t>OBSCHED 
MKC6</t>
  </si>
  <si>
    <t>1156YTYFK</t>
  </si>
  <si>
    <t>{"expected":[{"number":"30440758498","condition":"INTACT","source":"LPES"}],"actual":[]}</t>
  </si>
  <si>
    <t>PS789</t>
  </si>
  <si>
    <t>{"expected":[{"number":"30432375263","condition":"INTACT","source":"LPES"}],"actual":[{"number":"30432375263","condition":"INTACT","source":"Valet"}]}</t>
  </si>
  <si>
    <t>OBSCHED. BOS3</t>
  </si>
  <si>
    <t>1137JDT2F</t>
  </si>
  <si>
    <t>{"expected":[{"number":"30440856555","condition":"INTACT","source":"LPES"}],"actual":[]}</t>
  </si>
  <si>
    <t>{"expected":[{"number":"30440758670","condition":"INTACT","source":"LPES"}],"actual":[]}</t>
  </si>
  <si>
    <t>115ZQ25LT</t>
  </si>
  <si>
    <t>{"expected":[{"number":"30433031594","condition":"INTACT","source":"LPES"}],"actual":[{"number":"30433031594","condition":"INTACT","source":"Valet"}]}</t>
  </si>
  <si>
    <t>OBSCHED
AKC1</t>
  </si>
  <si>
    <t>115K7P41Z</t>
  </si>
  <si>
    <t>PS1048</t>
  </si>
  <si>
    <t>{"expected":[{"number":"30432960460","condition":"INTACT","source":"LPES"}],"actual":[{"number":"30422687121","condition":"INTACT","source":"YardDashboard"}]}</t>
  </si>
  <si>
    <t>PS573</t>
  </si>
  <si>
    <t>{"expected":[{"number":"30432375340","condition":"INTACT","source":"LPES"}],"actual":[{"number":"30432375340","condition":"INTACT","source":"Valet"}]}</t>
  </si>
  <si>
    <t>112FMT3SV</t>
  </si>
  <si>
    <t>{"expected":[{"number":"30440759203","condition":"INTACT","source":"LPES"}],"actual":[]}</t>
  </si>
  <si>
    <t>{"expected":[{"number":"30440769139","condition":"INTACT","source":"LPES"}],"actual":[]}</t>
  </si>
  <si>
    <t>{"expected":[{"number":"304401019628","condition":"INTACT","source":"LPES"}],"actual":[]}</t>
  </si>
  <si>
    <t>{"expected":[{"number":"30432897696","condition":"INTACT","source":"LPES"}],"actual":[{"number":"30432897696","condition":"INTACT","source":"Valet"}]}</t>
  </si>
  <si>
    <t>1156NP12W</t>
  </si>
  <si>
    <t>{"expected":[{"number":"30431018594","condition":"INTACT","source":"LPES"}],"actual":[]}</t>
  </si>
  <si>
    <t>{"expected":[{"number":"30432967821","condition":"INTACT","source":"LPES"}],"actual":[]}</t>
  </si>
  <si>
    <t>{"expected":[{"number":"30441019833","condition":"INTACT","source":"LPES"}],"actual":[]}</t>
  </si>
  <si>
    <t>{"expected":[{"number":"30433142085","condition":"INTACT","source":"LPES"}],"actual":[]}</t>
  </si>
  <si>
    <t>{"expected":[{"number":"30432765703","condition":"INTACT","source":"LPES"}],"actual":[]}</t>
  </si>
  <si>
    <t>OBSCHED
MCO1</t>
  </si>
  <si>
    <t>11339WBC4</t>
  </si>
  <si>
    <t>{"expected":[{"number":"30433228050","condition":"INTACT","source":"LPES"}],"actual":[]}</t>
  </si>
  <si>
    <t>1161WNW1B</t>
  </si>
  <si>
    <t>{"expected":[{"number":"30440843964","condition":"INTACT","source":"LPES"}],"actual":[]}</t>
  </si>
  <si>
    <t>{"expected":[{"number":"30433141036","condition":"INTACT","source":"LPES"}],"actual":[]}</t>
  </si>
  <si>
    <t>{"expected":[{"number":"30440590653","condition":"INTACT","source":"LPES"}],"actual":[]}</t>
  </si>
  <si>
    <t>111GYL96Q</t>
  </si>
  <si>
    <t>{"expected":[{"number":"30433233180","condition":"INTACT","source":"LPES"}],"actual":[]}</t>
  </si>
  <si>
    <t>{"expected":[{"number":"30440876957","condition":"INTACT","source":"LPES"}],"actual":[]}</t>
  </si>
  <si>
    <t>DEPRECATED ARC  (GEG1)
NO MORE WORK</t>
  </si>
  <si>
    <t>114TDXVP4</t>
  </si>
  <si>
    <t>{"expected":[{"number":"30441029974","condition":"INTACT","source":"LPES"}],"actual":[]}</t>
  </si>
  <si>
    <t>{"expected":[{"number":"30440856355","condition":"INTACT","source":"LPES"}],"actual":[]}</t>
  </si>
  <si>
    <t>OB SCHED BDL4   WT: 	17881.47 (lb)</t>
  </si>
  <si>
    <t>{"expected":[{"number":"30440843933","condition":"INTACT","source":"LPES"}],"actual":[]}</t>
  </si>
  <si>
    <t>{"expected":[{"number":"30433309952","condition":"INTACT","source":"LPES"}],"actual":[]}</t>
  </si>
  <si>
    <t>1167QXQQQ</t>
  </si>
  <si>
    <t>{"expected":[{"number":"30440844009","condition":"INTACT","source":"LPES"}],"actual":[]}</t>
  </si>
  <si>
    <t>{"expected":[{"number":"30440856293","condition":"INTACT","source":"LPES"}],"actual":[]}</t>
  </si>
  <si>
    <t>PS717</t>
  </si>
  <si>
    <t>{"expected":[{"number":"30432961956","condition":"INTACT","source":"LPES"}],"actual":[]}</t>
  </si>
  <si>
    <t>OB SCHED SYR1 WT: 	33740.3 (lb)</t>
  </si>
  <si>
    <t>PS1185</t>
  </si>
  <si>
    <t>{"expected":[{"number":"30441019255","condition":"INTACT","source":"LPES"}],"actual":[]}</t>
  </si>
  <si>
    <t>PS518</t>
  </si>
  <si>
    <t>{"expected":[{"number":"30440876801","condition":"INTACT","source":"LPES"}],"actual":[]}</t>
  </si>
  <si>
    <t>OB SCHED; ABE2  WT: 	18102.5 (lb)</t>
  </si>
  <si>
    <t>1111QCH64</t>
  </si>
  <si>
    <t>{"expected":[{"number":"30440789092","condition":"INTACT","source":"LPES"}],"actual":[]}</t>
  </si>
  <si>
    <t>OB SCHED; BDL3   WT: 	25231.77 (lb)</t>
  </si>
  <si>
    <t>{"expected":[{"number":"30440876643","condition":"INTACT","source":"LPES"}],"actual":[{"number":"30428100426","condition":"INTACT","source":"YardDashboard"}]}</t>
  </si>
  <si>
    <t>OB SCHED; PVD2  WT:  	31592.53 (lb)</t>
  </si>
  <si>
    <t>{"expected":[{"number":"30440590713","condition":"INTACT","source":"LPES"}],"actual":[]}</t>
  </si>
  <si>
    <t>PD76733</t>
  </si>
  <si>
    <t>HV2502000</t>
  </si>
  <si>
    <t>{"expected":[{"number":"30440877279","condition":"INTACT","source":"LPES"}],"actual":[]}</t>
  </si>
  <si>
    <t xml:space="preserve">OB SCHED;  WT:  	20037.56 (lb)
EWR9 </t>
  </si>
  <si>
    <t>1146BPDB3</t>
  </si>
  <si>
    <t>{"expected":[{"number":"30441029486","condition":"INTACT","source":"LPES"}],"actual":[]}</t>
  </si>
  <si>
    <t>{"expected":[{"number":"3044108944","condition":"INTACT","source":"LPES"}],"actual":[]}</t>
  </si>
  <si>
    <t>{"expected":[{"number":"30440877385","condition":"INTACT","source":"LPES"}],"actual":[]}</t>
  </si>
  <si>
    <t>{"expected":[{"number":"30440846426","condition":"INTACT","source":"LPES"}],"actual":[]}</t>
  </si>
  <si>
    <t>{"expected":[{"number":"30440856253","condition":"INTACT","source":"LPES"}],"actual":[]}</t>
  </si>
  <si>
    <t>{"expected":[{"number":"30432892712","condition":"INTACT","source":"LPES"}],"actual":[{"number":"30432892712","condition":"INTACT","source":"Valet"}]}</t>
  </si>
  <si>
    <t>PB46423</t>
  </si>
  <si>
    <t>HV2302230</t>
  </si>
  <si>
    <t>{"expected":[{"number":"30440929764","condition":"INTACT","source":"LPES"}],"actual":[]}</t>
  </si>
  <si>
    <t>{"expected":[{"number":"30440789171","condition":"INTACT","source":"LPES"}],"actual":[]}</t>
  </si>
  <si>
    <t>OB SCHED; ABE3   WT: 	10587.79 (lb)</t>
  </si>
  <si>
    <t>{"expected":[{"number":"30440876680","condition":"INTACT","source":"LPES"}],"actual":[{"number":"30432409669","condition":"INTACT","source":"YardDashboard"},{"number":"30440303804","condition":"INTACT","source":"YardDashboard"}]}</t>
  </si>
  <si>
    <t>OB EMPTY</t>
  </si>
  <si>
    <t>116GK2RTF</t>
  </si>
  <si>
    <t>{"expected":[{"number":"30440876681","condition":"INTACT","source":"LPES"}],"actual":[{"number":"30418591751","condition":"INTACT","source":"YardDashboard"}]}</t>
  </si>
  <si>
    <t>OB SCHED; BDL4  WT: 	19482.97 (lb)</t>
  </si>
  <si>
    <t>1138NCDG6</t>
  </si>
  <si>
    <t>{"expected":[{"number":"30440756253","condition":"INTACT","source":"LPES"}],"actual":[]}</t>
  </si>
  <si>
    <t>{"expected":[{"number":"30440577736","condition":"INTACT","source":"LPES"}],"actual":[]}</t>
  </si>
  <si>
    <t>PD72223</t>
  </si>
  <si>
    <t>HV2500103</t>
  </si>
  <si>
    <t>{"expected":[{"number":"30432763316","condition":"INTACT","source":"LPES"}],"actual":[{"number":"30440737745","condition":"INTACT","source":"YardDashboard"},{"number":"30432409669","condition":"INTACT","source":"YardDashboard"}]}</t>
  </si>
  <si>
    <t>114NHSFWS</t>
  </si>
  <si>
    <t>{"expected":[{"number":"30441019386","condition":"INTACT","source":"LPES"}],"actual":[]}</t>
  </si>
  <si>
    <t>{"expected":[{"number":"30440877377","condition":"INTACT","source":"LPES"}],"actual":[]}</t>
  </si>
  <si>
    <t>OB SCHED; JFK8  WT: 	19071.34 (lb)</t>
  </si>
  <si>
    <t>V508889</t>
  </si>
  <si>
    <t>{"expected":[{"number":"30440876750","condition":"INTACT","source":"LPES"}],"actual":[]}</t>
  </si>
  <si>
    <t>OBSCHED BDL4 DD131 BAYREBRI</t>
  </si>
  <si>
    <t>113R52QYJ</t>
  </si>
  <si>
    <t>{"expected":[{"number":"30440937982","condition":"INTACT","source":"LPES"}],"actual":[]}</t>
  </si>
  <si>
    <t>OB SCHED; WT: 	31888.56 (lb) 
BOS3</t>
  </si>
  <si>
    <t>{"expected":[{"number":"30440757048","condition":"INTACT","source":"LPES"}],"actual":[]}</t>
  </si>
  <si>
    <t>{"expected":[{"number":"30440759687","condition":"INTACT","source":"LPES"}],"actual":[]}</t>
  </si>
  <si>
    <t>{"expected":[{"number":"30440189437","condition":"INTACT","source":"LPES"}],"actual":[]}</t>
  </si>
  <si>
    <t>11249L3RZ</t>
  </si>
  <si>
    <t>{"expected":[{"number":"30440758674","condition":"INTACT","source":"LPES"}],"actual":[]}</t>
  </si>
  <si>
    <t>{"expected":[{"number":"30440590710","condition":"INTACT","source":"LPES"}],"actual":[]}</t>
  </si>
  <si>
    <t>OB SCHED; RDG1 WT:  	18258.84 (lb)</t>
  </si>
  <si>
    <t>TM3362</t>
  </si>
  <si>
    <t>V522242</t>
  </si>
  <si>
    <t>{"expected":[{"number":"30432764007","condition":"INTACT","source":"LPES"}],"actual":[]}</t>
  </si>
  <si>
    <t>OB SCHED; HNE1 WT:  	32389.55 (lb)</t>
  </si>
  <si>
    <t>115TKLV3W</t>
  </si>
  <si>
    <t>PS655</t>
  </si>
  <si>
    <t>TN1618</t>
  </si>
  <si>
    <t>V523543</t>
  </si>
  <si>
    <t>{"expected":[{"number":"30432751047","condition":"INTACT","source":"LPES"}],"actual":[{"number":"30432751047","condition":"INTACT","source":"Valet"}]}</t>
  </si>
  <si>
    <t>{"expected":[{"number":"30441049521","condition":"INTACT","source":"LPES"}],"actual":[]}</t>
  </si>
  <si>
    <t>{"expected":[{"number":"30440189529","condition":"INTACT","source":"LPES"}],"actual":[]}</t>
  </si>
  <si>
    <t>{"expected":[{"number":"30440843958","condition":"INTACT","source":"LPES"}],"actual":[]}</t>
  </si>
  <si>
    <t>{"expected":[{"number":"30440855090","condition":"INTACT","source":"LPES"}],"actual":[]}</t>
  </si>
  <si>
    <t>PS948</t>
  </si>
  <si>
    <t>{"expected":[{"number":"30432399852","condition":"INTACT","source":"LPES"}],"actual":[{"number":"30432399852","condition":"INTACT","source":"Valet"}]}</t>
  </si>
  <si>
    <t>PS922</t>
  </si>
  <si>
    <t>{"expected":[{"number":"30440572556","condition":"INTACT","source":"LPES"}],"actual":[{"number":"30440572556","condition":"INTACT","source":"Valet"}]}</t>
  </si>
  <si>
    <t>{"expected":[{"number":"30440855109","condition":"INTACT","source":"LPES"}],"actual":[]}</t>
  </si>
  <si>
    <t>PS1011</t>
  </si>
  <si>
    <t>{"expected":[{"number":"30440856741","condition":"INTACT","source":"LPES"}],"actual":[{"number":"30440856741","condition":"INTACT","source":"Valet"}]}</t>
  </si>
  <si>
    <t>112L8SY9K</t>
  </si>
  <si>
    <t>PC90040</t>
  </si>
  <si>
    <t>V567689</t>
  </si>
  <si>
    <t>{"expected":[{"number":"30440188881","condition":"INTACT","source":"LPES"}],"actual":[]}</t>
  </si>
  <si>
    <t>115YSMR48</t>
  </si>
  <si>
    <t>{"expected":[{"number":"30432892388","condition":"INTACT","source":"LPES"}],"actual":[]}</t>
  </si>
  <si>
    <t>OBSCHED 
EWR4</t>
  </si>
  <si>
    <t>{"expected":[{"number":"30433233012","condition":"INTACT","source":"LPES"}],"actual":[]}</t>
  </si>
  <si>
    <t>{"expected":[{"number":"30440931219","condition":"INTACT","source":"LPES"}],"actual":[]}</t>
  </si>
  <si>
    <t>1116885JG</t>
  </si>
  <si>
    <t>{"expected":[{"number":"30433309173","condition":"INTACT","source":"LPES"}],"actual":[{"number":"30433309173","condition":"INTACT","source":"Valet"}]}</t>
  </si>
  <si>
    <t>{"expected":[{"number":"30432763237","condition":"INTACT","source":"LPES"}],"actual":[]}</t>
  </si>
  <si>
    <t>{"expected":[{"number":"30432893296","condition":"INTACT","source":"LPES"}],"actual":[]}</t>
  </si>
  <si>
    <t>PS965</t>
  </si>
  <si>
    <t>{"expected":[{"number":"30441030661","condition":"INTACT","source":"LPES"}],"actual":[{"number":"30441030661","condition":"INTACT","source":"Valet"}]}</t>
  </si>
  <si>
    <t>112ZH67G7</t>
  </si>
  <si>
    <t>{"expected":[{"number":"30432896504","condition":"INTACT","source":"LPES"}],"actual":[{"number":"30432896504","condition":"INTACT","source":"Valet"}]}</t>
  </si>
  <si>
    <t>{"expected":[{"number":"30432763338","condition":"INTACT","source":"LPES"}],"actual":[{"number":"30432389383","condition":"INTACT","source":"YardDashboard"}]}</t>
  </si>
  <si>
    <t>{"expected":[{"number":"30440177856","condition":"INTACT","source":"LPES"}],"actual":[]}</t>
  </si>
  <si>
    <t>PS807</t>
  </si>
  <si>
    <t>{"expected":[{"number":"30433308447","condition":"INTACT","source":"LPES"}],"actual":[{"number":"30433308447","condition":"INTACT","source":"Valet"}]}</t>
  </si>
  <si>
    <t>PS557</t>
  </si>
  <si>
    <t>{"expected":[{"number":"30432375164","condition":"INTACT","source":"LPES"}],"actual":[{"number":"30432375164","condition":"INTACT","source":"Valet"}]}</t>
  </si>
  <si>
    <t>{"expected":[{"number":"30340759103","condition":"INTACT","source":"LPES"}],"actual":[]}</t>
  </si>
  <si>
    <t>{"expected":[{"number":"30440174016","condition":"INTACT","source":"LPES"}],"actual":[]}</t>
  </si>
  <si>
    <t>{"expected":[{"number":"30440759002","condition":"INTACT","source":"LPES"}],"actual":[]}</t>
  </si>
  <si>
    <t>P893111</t>
  </si>
  <si>
    <t>V568329</t>
  </si>
  <si>
    <t>{"expected":[{"number":"30432892581","condition":"INTACT","source":"LPES"}],"actual":[]}</t>
  </si>
  <si>
    <t>115N5T1K4</t>
  </si>
  <si>
    <t>P896505</t>
  </si>
  <si>
    <t>V525484</t>
  </si>
  <si>
    <t>{"expected":[{"number":"30441019583","condition":"INTACT","source":"LPES"}],"actual":[]}</t>
  </si>
  <si>
    <t>1166XC17L</t>
  </si>
  <si>
    <t>{"expected":[{"number":"30440856680","condition":"INTACT","source":"LPES"}],"actual":[]}</t>
  </si>
  <si>
    <t>112CB9HB5</t>
  </si>
  <si>
    <t>{"expected":[{"number":"30440856277","condition":"INTACT","source":"LPES"}],"actual":[]}</t>
  </si>
  <si>
    <t>113DPCTFW</t>
  </si>
  <si>
    <t>422050T</t>
  </si>
  <si>
    <t>{"expected":[{"number":"30433129280","condition":"INTACT","source":"LPES"}],"actual":[]}</t>
  </si>
  <si>
    <t>112178KGT</t>
  </si>
  <si>
    <t>{"expected":[{"number":"30433136890","condition":"INTACT","source":"LPES"}],"actual":[]}</t>
  </si>
  <si>
    <t xml:space="preserve">OB SCHED HNE1
</t>
  </si>
  <si>
    <t>{"expected":[{"number":"30440178010","condition":"INTACT","source":"LPES"}],"actual":[]}</t>
  </si>
  <si>
    <t>{"expected":[{"number":"30440188870","condition":"INTACT","source":"LPES"}],"actual":[]}</t>
  </si>
  <si>
    <t>{"expected":[{"number":"30440929867","condition":"INTACT","source":"LPES"}],"actual":[]}</t>
  </si>
  <si>
    <t>{"expected":[{"number":"30440770347","condition":"INTACT","source":"LPES"}],"actual":[]}</t>
  </si>
  <si>
    <t>111YZ8F83</t>
  </si>
  <si>
    <t>PD99645</t>
  </si>
  <si>
    <t>HV2305492</t>
  </si>
  <si>
    <t>{"expected":[{"number":"30432889301","condition":"INTACT","source":"LPES"}],"actual":[{"number":"30432889301","condition":"INTACT","source":"Valet"}]}</t>
  </si>
  <si>
    <t>114QSS24B</t>
  </si>
  <si>
    <t>{"expected":[{"number":"30440187849","condition":"INTACT","source":"LPES"}],"actual":[]}</t>
  </si>
  <si>
    <t>PE29885</t>
  </si>
  <si>
    <t>WV2502480</t>
  </si>
  <si>
    <t>{"expected":[{"number":"30440856345","condition":"INTACT","source":"LPES"}],"actual":[]}</t>
  </si>
  <si>
    <t>116945K9K</t>
  </si>
  <si>
    <t>{"expected":[{"number":"30440769175","condition":"INTACT","source":"LPES"}],"actual":[]}</t>
  </si>
  <si>
    <t>{"expected":[{"number":"30433231858","condition":"INTACT","source":"LPES"}],"actual":[]}</t>
  </si>
  <si>
    <t>{"expected":[{"number":"30433231991","condition":"INTACT","source":"LPES"}],"actual":[]}</t>
  </si>
  <si>
    <t>{"expected":[{"number":"30432892481","condition":"INTACT","source":"LPES"}],"actual":[]}</t>
  </si>
  <si>
    <t>{"expected":[{"number":"30440841860","condition":"INTACT","source":"LPES"}],"actual":[]}</t>
  </si>
  <si>
    <t>{"expected":[{"number":"30433140388","condition":"INTACT","source":"LPES"}],"actual":[{"number":"30433140388","condition":"INTACT","source":"Valet"}]}</t>
  </si>
  <si>
    <t>PB45106</t>
  </si>
  <si>
    <t>HV2301764</t>
  </si>
  <si>
    <t>{"expected":[{"number":"30440854985","condition":"INTACT","source":"LPES"}],"actual":[]}</t>
  </si>
  <si>
    <t>115KQP2WH</t>
  </si>
  <si>
    <t>{"expected":[{"number":"30440770212","condition":"INTACT","source":"LPES"}],"actual":[]}</t>
  </si>
  <si>
    <t>PB63661</t>
  </si>
  <si>
    <t>HV2304999</t>
  </si>
  <si>
    <t>{"expected":[{"number":"30440768931","condition":"INTACT","source":"LPES"}],"actual":[]}</t>
  </si>
  <si>
    <t>416623T</t>
  </si>
  <si>
    <t>{"expected":[{"number":"30440189258","condition":"INTACT","source":"LPES"}],"actual":[{"number":"30440189258","condition":"INTACT","source":"Valet"}]}</t>
  </si>
  <si>
    <t>1123WLY4Z</t>
  </si>
  <si>
    <t>PS783</t>
  </si>
  <si>
    <t>392773Z</t>
  </si>
  <si>
    <t>W17834</t>
  </si>
  <si>
    <t>{"expected":[{"number":"30433138465","condition":"INTACT","source":"LPES"}],"actual":[{"number":"30433138465","condition":"INTACT","source":"Valet"}]}</t>
  </si>
  <si>
    <t>TAGGED DUE TO BENT RIM via VTI
OBSCHED
JFK8</t>
  </si>
  <si>
    <t>115456PWQ</t>
  </si>
  <si>
    <t>{"expected":[{"number":"30432897546","condition":"INTACT","source":"LPES"}],"actual":[{"number":"30432897546","condition":"INTACT","source":"Valet"}]}</t>
  </si>
  <si>
    <t xml:space="preserve">OB SCHED 
SYRI </t>
  </si>
  <si>
    <t>114QFBRN1</t>
  </si>
  <si>
    <t>PS567</t>
  </si>
  <si>
    <t>PE85414</t>
  </si>
  <si>
    <t>SV2201341</t>
  </si>
  <si>
    <t>{"expected":[{"number":"30432936072","condition":"INTACT","source":"LPES"}],"actual":[{"number":"30432936072","condition":"INTACT","source":"Valet"}]}</t>
  </si>
  <si>
    <t>obsched
lga9</t>
  </si>
  <si>
    <t>11364J9V6</t>
  </si>
  <si>
    <t>PA96657</t>
  </si>
  <si>
    <t>HV2203778</t>
  </si>
  <si>
    <t>{"expected":[{"number":"30440757142","condition":"INTACT","source":"LPES"}],"actual":[]}</t>
  </si>
  <si>
    <t>PB53211</t>
  </si>
  <si>
    <t>HV2302755</t>
  </si>
  <si>
    <t>{"expected":[{"number":"30441019033","condition":"INTACT","source":"LPES"}],"actual":[]}</t>
  </si>
  <si>
    <t>1145LKVB7</t>
  </si>
  <si>
    <t>TL5143</t>
  </si>
  <si>
    <t>V560989</t>
  </si>
  <si>
    <t>{"expected":[{"number":"30433216657","condition":"INTACT","source":"LPES"}],"actual":[{"number":"30433216657","condition":"INTACT","source":"Valet"}]}</t>
  </si>
  <si>
    <t>obsched 
bos3</t>
  </si>
  <si>
    <t>116CVDMP3</t>
  </si>
  <si>
    <t>PB46373</t>
  </si>
  <si>
    <t>HV2302180</t>
  </si>
  <si>
    <t>{"expected":[{"number":"30441019252","condition":"INTACT","source":"LPES"}],"actual":[]}</t>
  </si>
  <si>
    <t>P897944</t>
  </si>
  <si>
    <t>V571359</t>
  </si>
  <si>
    <t>{"expected":[{"number":"30440770570","condition":"INTACT","source":"LPES"}],"actual":[]}</t>
  </si>
  <si>
    <t>114761KBB</t>
  </si>
  <si>
    <t>{"expected":[{"number":"30441029161","condition":"INTACT","source":"LPES"}],"actual":[]}</t>
  </si>
  <si>
    <t>112G73T4K</t>
  </si>
  <si>
    <t>PB60123</t>
  </si>
  <si>
    <t>HV2304848</t>
  </si>
  <si>
    <t>{"expected":[{"number":"30441019504","condition":"INTACT","source":"LPES"}],"actual":[{"number":"30427669964","condition":"INTACT","source":"YardDashboard"}]}</t>
  </si>
  <si>
    <t>PD72062</t>
  </si>
  <si>
    <t>HV2500095</t>
  </si>
  <si>
    <t>{"expected":[{"number":"30440759286","condition":"INTACT","source":"LPES"}],"actual":[]}</t>
  </si>
  <si>
    <t>1133ZSPTQ</t>
  </si>
  <si>
    <t>PD72179</t>
  </si>
  <si>
    <t>HV2500561</t>
  </si>
  <si>
    <t>{"expected":[{"number":"30440855040","condition":"INTACT","source":"LPES"}],"actual":[]}</t>
  </si>
  <si>
    <t>V504619</t>
  </si>
  <si>
    <t>{"expected":[{"number":"30432763022","condition":"INTACT","source":"LPES"}],"actual":[{"number":"60101016760","condition":"INTACT","source":"YardDashboard"}]}</t>
  </si>
  <si>
    <t>obrtd jfk8</t>
  </si>
  <si>
    <t>115LPJWGC</t>
  </si>
  <si>
    <t>PD97687</t>
  </si>
  <si>
    <t>GV2501852</t>
  </si>
  <si>
    <t>{"expected":[{"number":"30413718317","condition":"INTACT","source":"LPES"}],"actual":[{"number":"30432893410","condition":"INTACT","source":"YardDashboard"}]}</t>
  </si>
  <si>
    <t>115B1PJ63</t>
  </si>
  <si>
    <t>PE17879</t>
  </si>
  <si>
    <t>GV2500072</t>
  </si>
  <si>
    <t>{"expected":[{"number":"30433233115","condition":"INTACT","source":"LPES"}],"actual":[{"number":"30428501736","condition":"INTACT","source":"YardDashboard"}]}</t>
  </si>
  <si>
    <t xml:space="preserve">OBSCHED 
RDG1
</t>
  </si>
  <si>
    <t>116V2SLQV</t>
  </si>
  <si>
    <t>P897048</t>
  </si>
  <si>
    <t>V512947</t>
  </si>
  <si>
    <t>{"expected":[{"number":"30433140301","condition":"INTACT","source":"LPES"}],"actual":[{"number":"30410875286","condition":"INTACT","source":"YardDashboard"}]}</t>
  </si>
  <si>
    <t>112XPCZPZ</t>
  </si>
  <si>
    <t>V510013</t>
  </si>
  <si>
    <t>{"expected":[{"number":"30433137607","condition":"INTACT","source":"LPES"}],"actual":[]}</t>
  </si>
  <si>
    <t>402911Z</t>
  </si>
  <si>
    <t>W24169</t>
  </si>
  <si>
    <t>{"expected":[{"number":"30441019295","condition":"INTACT","source":"LPES"}],"actual":[]}</t>
  </si>
  <si>
    <t>OBSCHED DD114 MENDERAL</t>
  </si>
  <si>
    <t>V508978</t>
  </si>
  <si>
    <t>{"expected":[{"number":"30432766010","condition":"INTACT","source":"LPES"}],"actual":[{"number":"30432766010","condition":"INTACT","source":"Valet"}]}</t>
  </si>
  <si>
    <t>OBSCHED ABE2 DD141 BAYREBRI</t>
  </si>
  <si>
    <t>V508385</t>
  </si>
  <si>
    <t>{"expected":[{"number":"30432896629","condition":"INTACT","source":"LPES"}],"actual":[{"number":"30432896629","condition":"INTACT","source":"Valet"}]}</t>
  </si>
  <si>
    <t>OBSCHED 
AVP8 PAUSED</t>
  </si>
  <si>
    <t>113QVTZ8P</t>
  </si>
  <si>
    <t>{"expected":[{"number":"30432891809","condition":"INTACT","source":"LPES"}],"actual":[]}</t>
  </si>
  <si>
    <t xml:space="preserve">
OBSCHED 
DET6</t>
  </si>
  <si>
    <t>114FYFHKW</t>
  </si>
  <si>
    <t>{"expected":[{"number":"30440930546","condition":"INTACT","source":"LPES"}],"actual":[]}</t>
  </si>
  <si>
    <t>OBSCHED BDL4 FL DD104 LJOSRAGL</t>
  </si>
  <si>
    <t>114JQQ5F4</t>
  </si>
  <si>
    <t>PD72760</t>
  </si>
  <si>
    <t>HV2501034</t>
  </si>
  <si>
    <t>{"expected":[{"number":"30433136959","condition":"INTACT","source":"LPES"}],"actual":[]}</t>
  </si>
  <si>
    <t>11144DLLG</t>
  </si>
  <si>
    <t>TP2248</t>
  </si>
  <si>
    <t>V568792</t>
  </si>
  <si>
    <t>{"expected":[{"number":"30440770461","condition":"INTACT","source":"LPES"}],"actual":[]}</t>
  </si>
  <si>
    <t>OBSCHED DD342 BDL4 MENDERAL</t>
  </si>
  <si>
    <t>1168TQ8QX</t>
  </si>
  <si>
    <t>{"expected":[{"number":"30433028625","condition":"INTACT","source":"LPES"}],"actual":[]}</t>
  </si>
  <si>
    <t xml:space="preserve">OB SCHED WT	31850.32 (lb)
 EWR9
</t>
  </si>
  <si>
    <t>PA98618</t>
  </si>
  <si>
    <t>V571985</t>
  </si>
  <si>
    <t>{"expected":[{"number":"30432763232","condition":"INTACT","source":"LPES"}],"actual":[]}</t>
  </si>
  <si>
    <t>112G188QZ</t>
  </si>
  <si>
    <t>001459T</t>
  </si>
  <si>
    <t>LR165449</t>
  </si>
  <si>
    <t>{"expected":[{"number":"30441029463","condition":"INTACT","source":"LPES"}],"actual":[]}</t>
  </si>
  <si>
    <t>113GG2PN9</t>
  </si>
  <si>
    <t>PD63803</t>
  </si>
  <si>
    <t>SV240025</t>
  </si>
  <si>
    <t>{"expected":[{"number":"30441019657","condition":"INTACT","source":"LPES"}],"actual":[]}</t>
  </si>
  <si>
    <t>115SNXJW8</t>
  </si>
  <si>
    <t>V530049</t>
  </si>
  <si>
    <t>{"expected":[{"number":"30440856340","condition":"INTACT","source":"LPES"}],"actual":[]}</t>
  </si>
  <si>
    <t>11624LRR2</t>
  </si>
  <si>
    <t>PE27100</t>
  </si>
  <si>
    <t>WV2501599</t>
  </si>
  <si>
    <t>{"expected":[{"number":"30433228216","condition":"INTACT","source":"LPES"}],"actual":[]}</t>
  </si>
  <si>
    <t>PB46735</t>
  </si>
  <si>
    <t>HV2302542</t>
  </si>
  <si>
    <t>{"expected":[{"number":"30440855830","condition":"INTACT","source":"LPES"}],"actual":[]}</t>
  </si>
  <si>
    <t>1146RSZDV</t>
  </si>
  <si>
    <t>PA87615</t>
  </si>
  <si>
    <t>SV2201319</t>
  </si>
  <si>
    <t>{"expected":[{"number":"30440188711","condition":"INTACT","source":"LPES"}],"actual":[]}</t>
  </si>
  <si>
    <t>V504321</t>
  </si>
  <si>
    <t>{"expected":[{"number":"30440188833","condition":"INTACT","source":"LPES"}],"actual":[]}</t>
  </si>
  <si>
    <t>{"expected":[{"number":"30433128117","condition":"INTACT","source":"LPES"}],"actual":[]}</t>
  </si>
  <si>
    <t>OBSCHD: EWR9 @9:44PM</t>
  </si>
  <si>
    <t>PS588</t>
  </si>
  <si>
    <t>V500641</t>
  </si>
  <si>
    <t>{"expected":[{"number":"30432760094","condition":"INTACT","source":"LPES"}],"actual":[{"number":"Ty","condition":"INTACT","source":"Valet"}]}</t>
  </si>
  <si>
    <t>OB SCHED WT:	35624.26 (lb)
BDL3</t>
  </si>
  <si>
    <t>115K2MC2M</t>
  </si>
  <si>
    <t>TN2883</t>
  </si>
  <si>
    <t>V567429</t>
  </si>
  <si>
    <t>{"expected":[{"number":"30440843901","condition":"INTACT","source":"LPES"}],"actual":[]}</t>
  </si>
  <si>
    <t>PE86097</t>
  </si>
  <si>
    <t>V240889</t>
  </si>
  <si>
    <t>{"expected":[{"number":"30433136931","condition":"INTACT","source":"LPES"}],"actual":[]}</t>
  </si>
  <si>
    <t>113F4XDD5</t>
  </si>
  <si>
    <t>PD73310</t>
  </si>
  <si>
    <t>V563978</t>
  </si>
  <si>
    <t>{"expected":[{"number":"30440844004","condition":"INTACT","source":"LPES"}],"actual":[]}</t>
  </si>
  <si>
    <t>{"expected":[{"number":"30440841126","condition":"INTACT","source":"LPES"}],"actual":[]}</t>
  </si>
  <si>
    <t>{"expected":[{"number":"30441018599","condition":"INTACT","source":"LPES"}],"actual":[]}</t>
  </si>
  <si>
    <t>PE30044</t>
  </si>
  <si>
    <t>WV2502936</t>
  </si>
  <si>
    <t>{"expected":[{"number":"30440855077","condition":"INTACT","source":"LPES"}],"actual":[]}</t>
  </si>
  <si>
    <t>PD71836</t>
  </si>
  <si>
    <t>HV2501471</t>
  </si>
  <si>
    <t>{"expected":[{"number":"30433233084","condition":"INTACT","source":"LPES"}],"actual":[]}</t>
  </si>
  <si>
    <t>OBSCHED ROC1 DD147 BAYREBRI</t>
  </si>
  <si>
    <t>{"expected":[{"number":"30432409669","condition":"INTACT","source":"LPES"}],"actual":[]}</t>
  </si>
  <si>
    <t>PD71691</t>
  </si>
  <si>
    <t>HV2501237</t>
  </si>
  <si>
    <t>{"expected":[{"number":"30432889575","condition":"INTACT","source":"LPES"}],"actual":[]}</t>
  </si>
  <si>
    <t>1155KGHTX</t>
  </si>
  <si>
    <t>{"expected":[{"number":"30440176035","condition":"INTACT","source":"LPES"}],"actual":[]}</t>
  </si>
  <si>
    <t>P895792</t>
  </si>
  <si>
    <t>V525650</t>
  </si>
  <si>
    <t>{"expected":[{"number":"30440856564","condition":"INTACT","source":"LPES"}],"actual":[]}</t>
  </si>
  <si>
    <t>111Z58TRS</t>
  </si>
  <si>
    <t>Press Ctrl+r to run the macro and generate the report</t>
  </si>
  <si>
    <t>Time</t>
  </si>
  <si>
    <t>Pallet</t>
  </si>
  <si>
    <t>N</t>
  </si>
  <si>
    <t>Y</t>
  </si>
  <si>
    <t>Row Labels</t>
  </si>
  <si>
    <t>Grand Total</t>
  </si>
  <si>
    <t>Average of Time</t>
  </si>
  <si>
    <t>Average Trailer Turn Time (Minutes)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</si>
</sst>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48.627943171297" createdVersion="6" refreshedVersion="6" minRefreshableVersion="3" recordCount="536" xr:uid="{876F2E69-0444-4CC0-BD40-AF291B90C5A9}">
  <cacheSource type="worksheet">
    <worksheetSource ref="A1:D1048576" sheet="Raw"/>
  </cacheSource>
  <cacheFields count="4">
    <cacheField name="Location" numFmtId="0">
      <sharedItems containsBlank="1" count="81">
        <s v="DD142"/>
        <s v="DD344"/>
        <s v="DD117"/>
        <s v="DD105"/>
        <s v="DD104"/>
        <s v="DD322"/>
        <s v="DD341"/>
        <s v="DD137"/>
        <s v="DD313"/>
        <s v="DD333"/>
        <s v="DD116"/>
        <s v="DD348"/>
        <s v="DD339"/>
        <s v="DD343"/>
        <s v="DD114"/>
        <s v="DD133"/>
        <s v="DD143"/>
        <s v="DD347"/>
        <s v="DD120"/>
        <s v="DD338"/>
        <s v="DD342"/>
        <s v="DD316"/>
        <s v="DD319"/>
        <s v="DD336"/>
        <s v="DD325"/>
        <s v="DD106"/>
        <s v="DD107"/>
        <s v="DD144"/>
        <s v="DD109"/>
        <s v="DD337"/>
        <s v="DD108"/>
        <s v="DD136"/>
        <s v="DD340"/>
        <s v="DD110"/>
        <s v="DD310"/>
        <s v="DD115"/>
        <s v="DD111"/>
        <s v="DD141"/>
        <s v="DD346"/>
        <s v="DD345"/>
        <s v="DD317"/>
        <s v="DD324"/>
        <s v="DD119"/>
        <s v="DD122"/>
        <s v="DD312"/>
        <s v="DD113"/>
        <s v="DD129"/>
        <s v="DD118"/>
        <s v="DD335"/>
        <s v="DD349"/>
        <s v="DD315"/>
        <s v="DD321"/>
        <s v="DD131"/>
        <s v="DD130"/>
        <s v="DD121"/>
        <s v="DD314"/>
        <s v="DD139"/>
        <s v="DD323"/>
        <s v="DD134"/>
        <s v="DD140"/>
        <s v="DD332"/>
        <s v="DD145"/>
        <s v="DD132"/>
        <s v="DD146"/>
        <s v="DD320"/>
        <s v="DD318"/>
        <s v="DD102"/>
        <s v="DD135"/>
        <s v="DD128"/>
        <s v="DD328"/>
        <s v="DD309"/>
        <s v="DD311"/>
        <s v="DD138"/>
        <s v="DD308"/>
        <s v="DD125"/>
        <s v="DD127"/>
        <s v="DD150"/>
        <s v="DD149"/>
        <s v="DD147"/>
        <s v="DD148"/>
        <m/>
      </sharedItems>
    </cacheField>
    <cacheField name="VRID" numFmtId="0">
      <sharedItems containsBlank="1" containsMixedTypes="1" containsNumber="1" containsInteger="1" minValue="112624639" maxValue="116837613"/>
    </cacheField>
    <cacheField name="Time" numFmtId="0">
      <sharedItems containsString="0" containsBlank="1" containsNumber="1" minValue="41.583333330927417" maxValue="4883.5166666633449"/>
    </cacheField>
    <cacheField name="Pallet" numFmtId="0">
      <sharedItems containsBlank="1" count="3">
        <s v="Y"/>
        <s v="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6">
  <r>
    <x v="0"/>
    <s v="115SRCWF7"/>
    <n v="240.86666666669771"/>
    <x v="0"/>
  </r>
  <r>
    <x v="1"/>
    <s v="1133193J5"/>
    <n v="598.43333333032206"/>
    <x v="1"/>
  </r>
  <r>
    <x v="2"/>
    <s v="116PYD8SF"/>
    <n v="577.71666666143574"/>
    <x v="1"/>
  </r>
  <r>
    <x v="3"/>
    <s v="116LJ2P1G"/>
    <n v="631.8333333323244"/>
    <x v="1"/>
  </r>
  <r>
    <x v="4"/>
    <s v="1132X7J5K"/>
    <n v="568.53333333972842"/>
    <x v="1"/>
  </r>
  <r>
    <x v="5"/>
    <s v="1157VXY97"/>
    <n v="237.26666667382233"/>
    <x v="0"/>
  </r>
  <r>
    <x v="6"/>
    <s v="1156F9VLL"/>
    <n v="574.35000000405125"/>
    <x v="1"/>
  </r>
  <r>
    <x v="7"/>
    <s v="114RWLVNR"/>
    <n v="412.73333333898336"/>
    <x v="0"/>
  </r>
  <r>
    <x v="8"/>
    <s v="111SKTKV6"/>
    <n v="486.18333332589827"/>
    <x v="0"/>
  </r>
  <r>
    <x v="9"/>
    <s v="111GT3JG4"/>
    <n v="524.15000000386499"/>
    <x v="1"/>
  </r>
  <r>
    <x v="10"/>
    <s v="111YJXRY4"/>
    <n v="541.01666667382233"/>
    <x v="1"/>
  </r>
  <r>
    <x v="11"/>
    <s v="114V57HKN"/>
    <n v="810.34999999799766"/>
    <x v="1"/>
  </r>
  <r>
    <x v="12"/>
    <s v="115MHWVSK"/>
    <n v="878.9166666730307"/>
    <x v="1"/>
  </r>
  <r>
    <x v="13"/>
    <s v="115DHKY18"/>
    <n v="472.98333333106712"/>
    <x v="1"/>
  </r>
  <r>
    <x v="14"/>
    <s v="114SK5YLN"/>
    <n v="916.18333333404735"/>
    <x v="1"/>
  </r>
  <r>
    <x v="15"/>
    <s v="111VVDCW3"/>
    <n v="835.13333333074115"/>
    <x v="0"/>
  </r>
  <r>
    <x v="8"/>
    <s v="112VKJY1J"/>
    <n v="290.96666666446254"/>
    <x v="0"/>
  </r>
  <r>
    <x v="16"/>
    <s v="1118KK4HG"/>
    <n v="897.59999999427237"/>
    <x v="0"/>
  </r>
  <r>
    <x v="17"/>
    <s v="114KZZNW2"/>
    <n v="817.8000000002794"/>
    <x v="1"/>
  </r>
  <r>
    <x v="18"/>
    <s v="113SSRV2D"/>
    <n v="970.91666666907258"/>
    <x v="1"/>
  </r>
  <r>
    <x v="3"/>
    <s v="111ZX4Z31"/>
    <n v="691.71666666632518"/>
    <x v="1"/>
  </r>
  <r>
    <x v="19"/>
    <s v="114WK151M"/>
    <n v="863.25000000069849"/>
    <x v="1"/>
  </r>
  <r>
    <x v="2"/>
    <s v="1149H8FKT"/>
    <n v="764.73333333386108"/>
    <x v="1"/>
  </r>
  <r>
    <x v="4"/>
    <s v="112B1PM3R"/>
    <n v="787.56666666129604"/>
    <x v="1"/>
  </r>
  <r>
    <x v="20"/>
    <s v="11369138P"/>
    <n v="952.43333333171904"/>
    <x v="1"/>
  </r>
  <r>
    <x v="5"/>
    <s v="113W37Q27"/>
    <n v="559.25000000512227"/>
    <x v="0"/>
  </r>
  <r>
    <x v="21"/>
    <s v="111XHLQTL"/>
    <n v="632.14999999967404"/>
    <x v="0"/>
  </r>
  <r>
    <x v="22"/>
    <s v="112M58232"/>
    <n v="1348.0500000051688"/>
    <x v="0"/>
  </r>
  <r>
    <x v="23"/>
    <s v="115GQW3JH"/>
    <n v="784.81666666804813"/>
    <x v="1"/>
  </r>
  <r>
    <x v="24"/>
    <s v="111QV1M28"/>
    <n v="996.61666667321697"/>
    <x v="0"/>
  </r>
  <r>
    <x v="25"/>
    <s v="113NC5NDF"/>
    <n v="725.35000000381842"/>
    <x v="1"/>
  </r>
  <r>
    <x v="26"/>
    <s v="115VHXVLV"/>
    <n v="961.64999999455176"/>
    <x v="1"/>
  </r>
  <r>
    <x v="27"/>
    <s v="1141MCJFK"/>
    <n v="1250.1499999919906"/>
    <x v="0"/>
  </r>
  <r>
    <x v="28"/>
    <s v="113QCBCGM"/>
    <n v="630.26666666613892"/>
    <x v="1"/>
  </r>
  <r>
    <x v="29"/>
    <s v="11647755F"/>
    <n v="682.86666666157544"/>
    <x v="1"/>
  </r>
  <r>
    <x v="1"/>
    <s v="113DR723P"/>
    <n v="447.16666666441597"/>
    <x v="1"/>
  </r>
  <r>
    <x v="13"/>
    <s v="115Z3VCNV"/>
    <n v="660.43333333334886"/>
    <x v="1"/>
  </r>
  <r>
    <x v="30"/>
    <s v="112H9F4ZZ"/>
    <n v="811.21666666818783"/>
    <x v="1"/>
  </r>
  <r>
    <x v="12"/>
    <s v="113STRBK8"/>
    <n v="742.39999999757856"/>
    <x v="1"/>
  </r>
  <r>
    <x v="31"/>
    <s v="1156BSM52"/>
    <n v="1004.5833333372138"/>
    <x v="0"/>
  </r>
  <r>
    <x v="15"/>
    <s v="112TKNYRX"/>
    <n v="559.81666666804813"/>
    <x v="0"/>
  </r>
  <r>
    <x v="32"/>
    <s v="1123ZC12S"/>
    <n v="616.34999999427237"/>
    <x v="1"/>
  </r>
  <r>
    <x v="33"/>
    <s v="113TJWPPY"/>
    <n v="666.73333333921619"/>
    <x v="1"/>
  </r>
  <r>
    <x v="8"/>
    <s v="1152ZLRRD"/>
    <n v="691.61666666390374"/>
    <x v="0"/>
  </r>
  <r>
    <x v="34"/>
    <s v="115G8V3H6"/>
    <n v="695.36666667088866"/>
    <x v="0"/>
  </r>
  <r>
    <x v="14"/>
    <s v="113N3X7TY"/>
    <n v="733.41666665975936"/>
    <x v="1"/>
  </r>
  <r>
    <x v="6"/>
    <s v="113H8WTQ2"/>
    <n v="547.14999999501742"/>
    <x v="1"/>
  </r>
  <r>
    <x v="16"/>
    <s v="1158YXQQC"/>
    <n v="657.03333333483897"/>
    <x v="0"/>
  </r>
  <r>
    <x v="23"/>
    <s v="111VXTJ3G"/>
    <n v="376.64999999455176"/>
    <x v="1"/>
  </r>
  <r>
    <x v="3"/>
    <s v="116M6VS7G"/>
    <n v="591.61666667321697"/>
    <x v="1"/>
  </r>
  <r>
    <x v="9"/>
    <s v="113WLXSRM"/>
    <n v="350.73333333595656"/>
    <x v="1"/>
  </r>
  <r>
    <x v="19"/>
    <s v="114W5TYNQ"/>
    <n v="641.14999999757856"/>
    <x v="1"/>
  </r>
  <r>
    <x v="2"/>
    <s v="111QT4KQX"/>
    <n v="626.43333332729526"/>
    <x v="1"/>
  </r>
  <r>
    <x v="35"/>
    <s v="116P6VWQM"/>
    <n v="662.26666666567326"/>
    <x v="1"/>
  </r>
  <r>
    <x v="18"/>
    <s v="111MG45QR"/>
    <n v="788.66666666697711"/>
    <x v="1"/>
  </r>
  <r>
    <x v="36"/>
    <s v="1143NZHK3"/>
    <n v="1065.0166666740552"/>
    <x v="1"/>
  </r>
  <r>
    <x v="17"/>
    <s v="113ZQ1QHY"/>
    <n v="832.56666667177342"/>
    <x v="1"/>
  </r>
  <r>
    <x v="1"/>
    <s v="115H53HV3"/>
    <n v="462.03333333833143"/>
    <x v="1"/>
  </r>
  <r>
    <x v="37"/>
    <s v="113NLCTNG"/>
    <n v="1225.5833333346527"/>
    <x v="0"/>
  </r>
  <r>
    <x v="8"/>
    <s v="112YPTKGM"/>
    <n v="228.33333333721384"/>
    <x v="0"/>
  </r>
  <r>
    <x v="13"/>
    <s v="112HHVM6R"/>
    <n v="507.03333332785405"/>
    <x v="1"/>
  </r>
  <r>
    <x v="38"/>
    <s v="113Z3X1SG"/>
    <n v="772.3166666587349"/>
    <x v="1"/>
  </r>
  <r>
    <x v="29"/>
    <s v="114GR3JQ1"/>
    <n v="577.98333333805203"/>
    <x v="1"/>
  </r>
  <r>
    <x v="11"/>
    <s v="113BLTNX9"/>
    <n v="586.68333332869224"/>
    <x v="1"/>
  </r>
  <r>
    <x v="39"/>
    <s v="1141Y9Z9M"/>
    <n v="1086.5500000014435"/>
    <x v="1"/>
  </r>
  <r>
    <x v="4"/>
    <s v="1116VJRJW"/>
    <n v="797.63333333423361"/>
    <x v="1"/>
  </r>
  <r>
    <x v="28"/>
    <s v="1147CVW2M"/>
    <n v="688.79999999888241"/>
    <x v="1"/>
  </r>
  <r>
    <x v="9"/>
    <s v="112W47C63"/>
    <n v="277.76666666963138"/>
    <x v="1"/>
  </r>
  <r>
    <x v="26"/>
    <s v="116MM2QTF"/>
    <n v="705.54999999585561"/>
    <x v="1"/>
  </r>
  <r>
    <x v="10"/>
    <s v="1129P2FXX"/>
    <n v="452.74999999324791"/>
    <x v="1"/>
  </r>
  <r>
    <x v="40"/>
    <s v="113X3H431"/>
    <n v="839.18333333451301"/>
    <x v="0"/>
  </r>
  <r>
    <x v="41"/>
    <s v="1161Q94YR"/>
    <n v="426.56666666851379"/>
    <x v="0"/>
  </r>
  <r>
    <x v="42"/>
    <s v="1139Q48DJ"/>
    <n v="963.616666670423"/>
    <x v="1"/>
  </r>
  <r>
    <x v="33"/>
    <s v="115YWNCB5"/>
    <n v="728.88333333539777"/>
    <x v="1"/>
  </r>
  <r>
    <x v="18"/>
    <s v="11516W7SG"/>
    <n v="526.65000000153668"/>
    <x v="1"/>
  </r>
  <r>
    <x v="35"/>
    <s v="115TXX4QG"/>
    <n v="565.44999999809079"/>
    <x v="1"/>
  </r>
  <r>
    <x v="14"/>
    <s v="115QZR285"/>
    <n v="726.48333332967013"/>
    <x v="1"/>
  </r>
  <r>
    <x v="2"/>
    <s v="113YWV9MJ"/>
    <n v="597.96666666981764"/>
    <x v="1"/>
  </r>
  <r>
    <x v="43"/>
    <s v="113J459J5"/>
    <n v="1942.2833333280869"/>
    <x v="1"/>
  </r>
  <r>
    <x v="13"/>
    <s v="114BL3S7Y"/>
    <n v="539.31666666409001"/>
    <x v="1"/>
  </r>
  <r>
    <x v="1"/>
    <s v="112QPYV9G"/>
    <n v="584.09999999916181"/>
    <x v="1"/>
  </r>
  <r>
    <x v="5"/>
    <s v="11114P5FZ"/>
    <n v="1302.6833333366085"/>
    <x v="0"/>
  </r>
  <r>
    <x v="8"/>
    <s v="1134WF9LD"/>
    <n v="476.31666666828096"/>
    <x v="0"/>
  </r>
  <r>
    <x v="24"/>
    <s v="11284MTRC"/>
    <n v="1165.5499999970198"/>
    <x v="0"/>
  </r>
  <r>
    <x v="11"/>
    <s v="114TP946L"/>
    <n v="547.06666667363606"/>
    <x v="1"/>
  </r>
  <r>
    <x v="22"/>
    <s v="1142PTM8V"/>
    <n v="535.19999999902211"/>
    <x v="0"/>
  </r>
  <r>
    <x v="44"/>
    <s v="114JBPK41"/>
    <n v="1244.5833333337214"/>
    <x v="0"/>
  </r>
  <r>
    <x v="45"/>
    <s v="1158JMZ5Q"/>
    <n v="590.7166666619014"/>
    <x v="1"/>
  </r>
  <r>
    <x v="46"/>
    <s v="1111BSW1L"/>
    <n v="950.9499999973923"/>
    <x v="0"/>
  </r>
  <r>
    <x v="19"/>
    <s v="112B3SVX1"/>
    <n v="819.94999999995343"/>
    <x v="1"/>
  </r>
  <r>
    <x v="29"/>
    <s v="11647755F"/>
    <n v="2058.06666666409"/>
    <x v="1"/>
  </r>
  <r>
    <x v="4"/>
    <s v="1116VJRJW"/>
    <n v="1587.4666666681878"/>
    <x v="1"/>
  </r>
  <r>
    <x v="7"/>
    <s v="113TGXW44"/>
    <n v="736.70000000623986"/>
    <x v="0"/>
  </r>
  <r>
    <x v="3"/>
    <s v="1136HP8KT"/>
    <n v="440.73333333595656"/>
    <x v="1"/>
  </r>
  <r>
    <x v="10"/>
    <s v="111P5K8KJ"/>
    <n v="693.31666666315868"/>
    <x v="1"/>
  </r>
  <r>
    <x v="17"/>
    <s v="112HJMHRH"/>
    <n v="1023.1166666653007"/>
    <x v="1"/>
  </r>
  <r>
    <x v="1"/>
    <s v="1129SC6WB"/>
    <n v="413.89999999548309"/>
    <x v="1"/>
  </r>
  <r>
    <x v="26"/>
    <s v="11653SWM3"/>
    <n v="867.39999999641441"/>
    <x v="1"/>
  </r>
  <r>
    <x v="12"/>
    <s v="113FNR5V7"/>
    <n v="751.81666666525416"/>
    <x v="1"/>
  </r>
  <r>
    <x v="33"/>
    <s v="114FH6PFX"/>
    <n v="687.78333333553746"/>
    <x v="1"/>
  </r>
  <r>
    <x v="42"/>
    <s v="111TM8NDF"/>
    <n v="785.49999999348074"/>
    <x v="1"/>
  </r>
  <r>
    <x v="11"/>
    <s v="113SQ77B1"/>
    <n v="598.16666666418314"/>
    <x v="1"/>
  </r>
  <r>
    <x v="28"/>
    <s v="1112MBLZW"/>
    <n v="1099.7166666656267"/>
    <x v="1"/>
  </r>
  <r>
    <x v="39"/>
    <s v="114J3L4BH"/>
    <n v="1163.4166666679084"/>
    <x v="1"/>
  </r>
  <r>
    <x v="38"/>
    <s v="1118HCVFT"/>
    <n v="1175.0833333376795"/>
    <x v="1"/>
  </r>
  <r>
    <x v="36"/>
    <s v="113S65FLD"/>
    <n v="1391.6500000027008"/>
    <x v="1"/>
  </r>
  <r>
    <x v="2"/>
    <s v="113CQBYYG"/>
    <n v="829.31666666641831"/>
    <x v="1"/>
  </r>
  <r>
    <x v="47"/>
    <s v="11574MRNK"/>
    <n v="1246.2166666612029"/>
    <x v="1"/>
  </r>
  <r>
    <x v="5"/>
    <s v="113JWFCDP"/>
    <n v="741.43333332496695"/>
    <x v="0"/>
  </r>
  <r>
    <x v="24"/>
    <s v="113MFB921"/>
    <n v="121.4833333378192"/>
    <x v="0"/>
  </r>
  <r>
    <x v="45"/>
    <s v="112QPYV9G"/>
    <n v="676.36666666134261"/>
    <x v="1"/>
  </r>
  <r>
    <x v="40"/>
    <s v="113TYDCS6"/>
    <n v="1204.7666666738223"/>
    <x v="0"/>
  </r>
  <r>
    <x v="7"/>
    <s v="113TGXW44"/>
    <n v="1344.4000000006054"/>
    <x v="0"/>
  </r>
  <r>
    <x v="3"/>
    <s v="116SW6LFP"/>
    <n v="558.35000000428408"/>
    <x v="1"/>
  </r>
  <r>
    <x v="34"/>
    <s v="1158QP5GP"/>
    <n v="705.88333333376795"/>
    <x v="0"/>
  </r>
  <r>
    <x v="1"/>
    <s v="112FKRRRC"/>
    <n v="434.8499999998603"/>
    <x v="1"/>
  </r>
  <r>
    <x v="23"/>
    <s v="1141LHVC4"/>
    <n v="1306.1166666657664"/>
    <x v="1"/>
  </r>
  <r>
    <x v="43"/>
    <s v="115Q4Q3JC"/>
    <n v="1046.9166666653473"/>
    <x v="1"/>
  </r>
  <r>
    <x v="20"/>
    <s v="115KCMBMR"/>
    <n v="788.36666665971279"/>
    <x v="1"/>
  </r>
  <r>
    <x v="4"/>
    <s v="114NTH57C"/>
    <n v="766.80000000167638"/>
    <x v="1"/>
  </r>
  <r>
    <x v="10"/>
    <s v="113Z9YSHQ"/>
    <n v="719.63333333143964"/>
    <x v="1"/>
  </r>
  <r>
    <x v="48"/>
    <s v="11636ZGNS"/>
    <n v="1144.9666666716803"/>
    <x v="1"/>
  </r>
  <r>
    <x v="29"/>
    <s v="116K85V8T"/>
    <n v="836.28333333763294"/>
    <x v="1"/>
  </r>
  <r>
    <x v="19"/>
    <s v="116JJG3FZ"/>
    <n v="956.16666666814126"/>
    <x v="1"/>
  </r>
  <r>
    <x v="26"/>
    <s v="112PTTZB2"/>
    <n v="576.18333332589827"/>
    <x v="1"/>
  </r>
  <r>
    <x v="33"/>
    <s v="1168D8DXN"/>
    <n v="506.61666665808298"/>
    <x v="1"/>
  </r>
  <r>
    <x v="49"/>
    <s v="116JBKCCY"/>
    <n v="821.96666666655801"/>
    <x v="1"/>
  </r>
  <r>
    <x v="22"/>
    <s v="114WR3M6J"/>
    <n v="1186.4833333413117"/>
    <x v="0"/>
  </r>
  <r>
    <x v="50"/>
    <s v="111QJ8594"/>
    <n v="924.7499999916181"/>
    <x v="0"/>
  </r>
  <r>
    <x v="44"/>
    <s v="114LHRJ87"/>
    <n v="1202.9166666709352"/>
    <x v="0"/>
  </r>
  <r>
    <x v="22"/>
    <s v="114WR3M6J"/>
    <n v="1207.6500000001397"/>
    <x v="0"/>
  </r>
  <r>
    <x v="5"/>
    <s v="114PBBNNB"/>
    <n v="467.96666666516103"/>
    <x v="0"/>
  </r>
  <r>
    <x v="51"/>
    <s v="1111BSW1L"/>
    <n v="694.25000000512227"/>
    <x v="0"/>
  </r>
  <r>
    <x v="25"/>
    <s v="112N6XJQG"/>
    <n v="1540.3666666697245"/>
    <x v="1"/>
  </r>
  <r>
    <x v="52"/>
    <s v="111F9N9FS"/>
    <n v="723.03333334042691"/>
    <x v="0"/>
  </r>
  <r>
    <x v="18"/>
    <s v="111JBXQZ2"/>
    <n v="720.15000000363216"/>
    <x v="1"/>
  </r>
  <r>
    <x v="28"/>
    <s v="114FNXQWR"/>
    <n v="633.2500000053551"/>
    <x v="1"/>
  </r>
  <r>
    <x v="53"/>
    <s v="112JGHPXM"/>
    <n v="399.76666665868834"/>
    <x v="0"/>
  </r>
  <r>
    <x v="54"/>
    <s v="111CC6XLM"/>
    <n v="1572.9500000027474"/>
    <x v="1"/>
  </r>
  <r>
    <x v="2"/>
    <s v="116LKQHBG"/>
    <n v="675.88333333027549"/>
    <x v="1"/>
  </r>
  <r>
    <x v="6"/>
    <s v="113K16DP5"/>
    <n v="721.49999999441206"/>
    <x v="1"/>
  </r>
  <r>
    <x v="35"/>
    <s v="113M16SK2"/>
    <n v="709.66666666092351"/>
    <x v="1"/>
  </r>
  <r>
    <x v="45"/>
    <s v="111YD5XMG"/>
    <n v="656.93333333241753"/>
    <x v="1"/>
  </r>
  <r>
    <x v="42"/>
    <s v="112XL3NGS"/>
    <n v="846.31666665896773"/>
    <x v="1"/>
  </r>
  <r>
    <x v="21"/>
    <s v="112HMM7JT"/>
    <n v="537.65000000596046"/>
    <x v="0"/>
  </r>
  <r>
    <x v="55"/>
    <s v="114VC4N1R"/>
    <n v="2715.5833333299961"/>
    <x v="0"/>
  </r>
  <r>
    <x v="56"/>
    <s v="114KLZN5P"/>
    <n v="529.51666666776873"/>
    <x v="0"/>
  </r>
  <r>
    <x v="7"/>
    <s v="112FKRRRC"/>
    <n v="396.51666666381061"/>
    <x v="0"/>
  </r>
  <r>
    <x v="57"/>
    <s v="1133V1BKF"/>
    <n v="1497.7833333355375"/>
    <x v="0"/>
  </r>
  <r>
    <x v="38"/>
    <s v="1121F39KR"/>
    <n v="778.61666666460223"/>
    <x v="1"/>
  </r>
  <r>
    <x v="4"/>
    <s v="115NRMXT1"/>
    <n v="482.99999999231659"/>
    <x v="1"/>
  </r>
  <r>
    <x v="36"/>
    <s v="1137Z8ZR2"/>
    <n v="875.31666666967794"/>
    <x v="1"/>
  </r>
  <r>
    <x v="17"/>
    <s v="1152Q2258"/>
    <n v="1272.9666666698176"/>
    <x v="1"/>
  </r>
  <r>
    <x v="58"/>
    <s v="1161GNJT7"/>
    <n v="917.94999999459833"/>
    <x v="0"/>
  </r>
  <r>
    <x v="13"/>
    <s v="1164X754N"/>
    <n v="1075.3166666720062"/>
    <x v="1"/>
  </r>
  <r>
    <x v="59"/>
    <s v="112X4H69W"/>
    <n v="258.34999999031425"/>
    <x v="0"/>
  </r>
  <r>
    <x v="3"/>
    <s v="116L53SY7"/>
    <n v="792.95000000623986"/>
    <x v="1"/>
  </r>
  <r>
    <x v="43"/>
    <s v="112PD7VT3"/>
    <n v="696.56666665803641"/>
    <x v="1"/>
  </r>
  <r>
    <x v="34"/>
    <s v="1169LKPLZ"/>
    <n v="696.65000000037253"/>
    <x v="0"/>
  </r>
  <r>
    <x v="12"/>
    <s v="112NYJV6K"/>
    <n v="1275.783333334839"/>
    <x v="1"/>
  </r>
  <r>
    <x v="60"/>
    <s v="114TQ6DZJ"/>
    <n v="866.78333333227783"/>
    <x v="1"/>
  </r>
  <r>
    <x v="26"/>
    <s v="116G3C1W6"/>
    <n v="726.28333332482725"/>
    <x v="1"/>
  </r>
  <r>
    <x v="48"/>
    <s v="112LRH6MY"/>
    <n v="936.31666665896773"/>
    <x v="1"/>
  </r>
  <r>
    <x v="30"/>
    <s v="111LWHS3F"/>
    <n v="1074.7666666691657"/>
    <x v="1"/>
  </r>
  <r>
    <x v="11"/>
    <s v="112TKNYRX"/>
    <n v="749.15000000386499"/>
    <x v="1"/>
  </r>
  <r>
    <x v="35"/>
    <s v="115XXJN52"/>
    <n v="598.58333333395422"/>
    <x v="1"/>
  </r>
  <r>
    <x v="19"/>
    <s v="113ZVG716"/>
    <n v="1045.7499999983702"/>
    <x v="1"/>
  </r>
  <r>
    <x v="31"/>
    <s v="1161ZCJF6"/>
    <n v="624.76666666916572"/>
    <x v="0"/>
  </r>
  <r>
    <x v="38"/>
    <s v="1128XR61P"/>
    <n v="840.23333332850598"/>
    <x v="1"/>
  </r>
  <r>
    <x v="24"/>
    <s v="113RW4LSK"/>
    <n v="1549.5166666712612"/>
    <x v="0"/>
  </r>
  <r>
    <x v="37"/>
    <s v="115SY11TW"/>
    <n v="1334.7833333280869"/>
    <x v="0"/>
  </r>
  <r>
    <x v="61"/>
    <s v="114X4MLJ1"/>
    <n v="1071.2666666682344"/>
    <x v="0"/>
  </r>
  <r>
    <x v="42"/>
    <s v="115XWXGGQ"/>
    <n v="916.43333334010094"/>
    <x v="1"/>
  </r>
  <r>
    <x v="23"/>
    <s v="116JZPV5R"/>
    <n v="707.1333333326038"/>
    <x v="1"/>
  </r>
  <r>
    <x v="11"/>
    <s v="1116MHN7T"/>
    <n v="458.03333333577029"/>
    <x v="1"/>
  </r>
  <r>
    <x v="8"/>
    <s v="114QJNPYM"/>
    <n v="710.29999999562278"/>
    <x v="0"/>
  </r>
  <r>
    <x v="9"/>
    <s v="114F3TYXW"/>
    <n v="748.48333332804032"/>
    <x v="1"/>
  </r>
  <r>
    <x v="6"/>
    <s v="112DZ9F11"/>
    <n v="706.23333333176561"/>
    <x v="1"/>
  </r>
  <r>
    <x v="45"/>
    <s v="11129PS3G"/>
    <n v="590.86666666553356"/>
    <x v="1"/>
  </r>
  <r>
    <x v="22"/>
    <s v="113XG1S1L"/>
    <n v="404.53333333949558"/>
    <x v="0"/>
  </r>
  <r>
    <x v="5"/>
    <s v="1149ZCQWF"/>
    <n v="773.06666666641831"/>
    <x v="0"/>
  </r>
  <r>
    <x v="54"/>
    <s v="115DNNGT4"/>
    <n v="856.01666666334495"/>
    <x v="1"/>
  </r>
  <r>
    <x v="58"/>
    <s v="1134BHP1F"/>
    <n v="1107.3499999917112"/>
    <x v="0"/>
  </r>
  <r>
    <x v="60"/>
    <s v="111X8XP4B"/>
    <n v="824.33333333116025"/>
    <x v="1"/>
  </r>
  <r>
    <x v="30"/>
    <s v="112FQN5HQ"/>
    <n v="772.5666666647885"/>
    <x v="1"/>
  </r>
  <r>
    <x v="35"/>
    <s v="114RLMFZW"/>
    <n v="826.25000000582077"/>
    <x v="1"/>
  </r>
  <r>
    <x v="9"/>
    <s v="111QJ8594"/>
    <n v="326.88333333469927"/>
    <x v="1"/>
  </r>
  <r>
    <x v="23"/>
    <s v="1116MHN7T"/>
    <n v="2026.2666666693985"/>
    <x v="1"/>
  </r>
  <r>
    <x v="44"/>
    <s v="114J7Y9K1"/>
    <n v="1225.8666666713543"/>
    <x v="0"/>
  </r>
  <r>
    <x v="32"/>
    <s v="1146WVDWD"/>
    <n v="998.40000000433065"/>
    <x v="1"/>
  </r>
  <r>
    <x v="4"/>
    <s v="1166Z4SLT"/>
    <n v="930.66666665836237"/>
    <x v="1"/>
  </r>
  <r>
    <x v="42"/>
    <s v="112J8TQTW"/>
    <n v="643.98333333316259"/>
    <x v="1"/>
  </r>
  <r>
    <x v="7"/>
    <n v="112624639"/>
    <n v="360.88333333027549"/>
    <x v="0"/>
  </r>
  <r>
    <x v="59"/>
    <s v="112Q7DHKM"/>
    <n v="1159.3666666641366"/>
    <x v="0"/>
  </r>
  <r>
    <x v="56"/>
    <s v="111SYYSLY"/>
    <n v="1671.8833333393559"/>
    <x v="0"/>
  </r>
  <r>
    <x v="41"/>
    <s v="114SK1XQ2"/>
    <n v="962.61666665668599"/>
    <x v="0"/>
  </r>
  <r>
    <x v="48"/>
    <s v="1137QD5MB"/>
    <n v="1273.3833333291113"/>
    <x v="1"/>
  </r>
  <r>
    <x v="33"/>
    <s v="114YG5127"/>
    <n v="1128.7499999965075"/>
    <x v="1"/>
  </r>
  <r>
    <x v="31"/>
    <s v="112NVXP5S"/>
    <n v="608.43333333148621"/>
    <x v="0"/>
  </r>
  <r>
    <x v="50"/>
    <s v="113J1B24Z"/>
    <n v="745.13333333074115"/>
    <x v="0"/>
  </r>
  <r>
    <x v="5"/>
    <s v="1149ZCQWF"/>
    <n v="1430.0333333399612"/>
    <x v="0"/>
  </r>
  <r>
    <x v="29"/>
    <s v="111R86JK1"/>
    <n v="1080.9999999927823"/>
    <x v="1"/>
  </r>
  <r>
    <x v="2"/>
    <s v="112ZH83T4"/>
    <n v="1353.4333333396353"/>
    <x v="1"/>
  </r>
  <r>
    <x v="20"/>
    <s v="113GHYFBN"/>
    <n v="4883.5166666633449"/>
    <x v="1"/>
  </r>
  <r>
    <x v="44"/>
    <s v="1141B5S4M"/>
    <n v="535.36666667321697"/>
    <x v="0"/>
  </r>
  <r>
    <x v="62"/>
    <s v="111S358B7"/>
    <n v="737.76666667079553"/>
    <x v="0"/>
  </r>
  <r>
    <x v="11"/>
    <s v="113JT3QJ7"/>
    <n v="1112.6166666636709"/>
    <x v="1"/>
  </r>
  <r>
    <x v="63"/>
    <s v="1128XSS2H"/>
    <n v="537.43333333055489"/>
    <x v="0"/>
  </r>
  <r>
    <x v="8"/>
    <s v="116NJZPPB"/>
    <n v="492.60000000474975"/>
    <x v="0"/>
  </r>
  <r>
    <x v="13"/>
    <s v="1145B9Y69"/>
    <n v="708.18333333707415"/>
    <x v="1"/>
  </r>
  <r>
    <x v="54"/>
    <s v="111GMX2XD"/>
    <n v="794.26666666637175"/>
    <x v="1"/>
  </r>
  <r>
    <x v="4"/>
    <s v="113RLQHCD"/>
    <n v="723.20000000414439"/>
    <x v="1"/>
  </r>
  <r>
    <x v="50"/>
    <s v="1153VVS93"/>
    <n v="380.29999999911524"/>
    <x v="0"/>
  </r>
  <r>
    <x v="64"/>
    <s v="1137R3N8L"/>
    <n v="204.10000000731088"/>
    <x v="0"/>
  </r>
  <r>
    <x v="43"/>
    <s v="11111SC1K"/>
    <n v="1152.2666666703299"/>
    <x v="1"/>
  </r>
  <r>
    <x v="42"/>
    <s v="113YSWR2M"/>
    <n v="806.11666665994562"/>
    <x v="1"/>
  </r>
  <r>
    <x v="10"/>
    <s v="112X85PLB"/>
    <n v="1191.4999999967404"/>
    <x v="1"/>
  </r>
  <r>
    <x v="36"/>
    <s v="114FHR5CQ"/>
    <n v="1171.3166666706093"/>
    <x v="1"/>
  </r>
  <r>
    <x v="24"/>
    <s v="113RW4LSK"/>
    <n v="3108.1833333335817"/>
    <x v="0"/>
  </r>
  <r>
    <x v="65"/>
    <s v="113L4DGRY"/>
    <n v="1695.1666666567326"/>
    <x v="0"/>
  </r>
  <r>
    <x v="28"/>
    <s v="115MKNNYR"/>
    <n v="1750.9333333361428"/>
    <x v="1"/>
  </r>
  <r>
    <x v="23"/>
    <s v="1158LL831"/>
    <n v="1052.7166666591074"/>
    <x v="1"/>
  </r>
  <r>
    <x v="5"/>
    <s v="111WFW5CW"/>
    <n v="654.81666666339152"/>
    <x v="0"/>
  </r>
  <r>
    <x v="19"/>
    <s v="112QQBWCB"/>
    <n v="682.01666666194797"/>
    <x v="1"/>
  </r>
  <r>
    <x v="45"/>
    <s v="112237X8F"/>
    <n v="606.56666666851379"/>
    <x v="1"/>
  </r>
  <r>
    <x v="52"/>
    <s v="1129L4KCX"/>
    <n v="796.08333332813345"/>
    <x v="0"/>
  </r>
  <r>
    <x v="11"/>
    <s v="112BQGLFF"/>
    <n v="539.18333334149793"/>
    <x v="1"/>
  </r>
  <r>
    <x v="60"/>
    <s v="111GMG5HR"/>
    <n v="821.96666666655801"/>
    <x v="1"/>
  </r>
  <r>
    <x v="25"/>
    <s v="1118BZJ2V"/>
    <n v="952.85000000149012"/>
    <x v="1"/>
  </r>
  <r>
    <x v="29"/>
    <s v="114S799NJ"/>
    <n v="749.45000000065193"/>
    <x v="1"/>
  </r>
  <r>
    <x v="39"/>
    <s v="113LSSWTP"/>
    <n v="1926.5000000037253"/>
    <x v="1"/>
  </r>
  <r>
    <x v="17"/>
    <s v="1126NFW72"/>
    <n v="630.03333333064802"/>
    <x v="1"/>
  </r>
  <r>
    <x v="48"/>
    <s v="111CDYGW8"/>
    <n v="957.93333333916962"/>
    <x v="1"/>
  </r>
  <r>
    <x v="8"/>
    <s v="1166LFTL5"/>
    <n v="743.68333333753981"/>
    <x v="0"/>
  </r>
  <r>
    <x v="44"/>
    <s v="1157JHYX9"/>
    <n v="685.8166666701436"/>
    <x v="0"/>
  </r>
  <r>
    <x v="66"/>
    <s v="11463VYWY"/>
    <n v="129.39999999012798"/>
    <x v="1"/>
  </r>
  <r>
    <x v="35"/>
    <s v="1137PNR7T"/>
    <n v="683.33333333255723"/>
    <x v="1"/>
  </r>
  <r>
    <x v="54"/>
    <s v="116KY6ZLW"/>
    <n v="848.95000000018626"/>
    <x v="1"/>
  </r>
  <r>
    <x v="13"/>
    <s v="112NQNQB8"/>
    <n v="943.61666666809469"/>
    <x v="1"/>
  </r>
  <r>
    <x v="11"/>
    <s v="1165732FZ"/>
    <n v="464.80000000214204"/>
    <x v="1"/>
  </r>
  <r>
    <x v="67"/>
    <s v="112DLTYSB"/>
    <n v="521.66666666627862"/>
    <x v="0"/>
  </r>
  <r>
    <x v="68"/>
    <s v="114BMT96H"/>
    <n v="778.01666667102836"/>
    <x v="0"/>
  </r>
  <r>
    <x v="69"/>
    <s v="11463VYWY"/>
    <n v="41.583333330927417"/>
    <x v="1"/>
  </r>
  <r>
    <x v="38"/>
    <s v="11682DVL5"/>
    <n v="1275.7666666747537"/>
    <x v="1"/>
  </r>
  <r>
    <x v="42"/>
    <s v="113YSWR2M"/>
    <n v="1917.1666666679084"/>
    <x v="1"/>
  </r>
  <r>
    <x v="19"/>
    <s v="111KD1HXQ"/>
    <n v="836.91666667233221"/>
    <x v="1"/>
  </r>
  <r>
    <x v="20"/>
    <s v="116DNXLR3"/>
    <n v="822.8333333262708"/>
    <x v="1"/>
  </r>
  <r>
    <x v="28"/>
    <s v="114KD7LF9"/>
    <n v="893.33333333604969"/>
    <x v="1"/>
  </r>
  <r>
    <x v="49"/>
    <s v="111N58R6N"/>
    <n v="883.90000000828877"/>
    <x v="1"/>
  </r>
  <r>
    <x v="64"/>
    <s v="111SPDLBL"/>
    <n v="670.96666666679084"/>
    <x v="0"/>
  </r>
  <r>
    <x v="47"/>
    <s v="1133PMKBK"/>
    <n v="944.23333333223127"/>
    <x v="1"/>
  </r>
  <r>
    <x v="45"/>
    <s v="1159M5VJV"/>
    <n v="1035.1833333342802"/>
    <x v="1"/>
  </r>
  <r>
    <x v="60"/>
    <s v="1165GGDNN"/>
    <n v="963.75000000349246"/>
    <x v="1"/>
  </r>
  <r>
    <x v="61"/>
    <s v="113L4DGRY"/>
    <n v="904.50000000419095"/>
    <x v="0"/>
  </r>
  <r>
    <x v="8"/>
    <s v="115HPDMCM"/>
    <n v="743.26666666776873"/>
    <x v="0"/>
  </r>
  <r>
    <x v="65"/>
    <s v="112ZX6CL7"/>
    <n v="1334.3833333393559"/>
    <x v="0"/>
  </r>
  <r>
    <x v="3"/>
    <s v="1146JL17G"/>
    <n v="642.04999999841675"/>
    <x v="1"/>
  </r>
  <r>
    <x v="24"/>
    <s v="113RW4LSK"/>
    <n v="4574.6166666643694"/>
    <x v="0"/>
  </r>
  <r>
    <x v="10"/>
    <s v="1137H25RC"/>
    <n v="765.29999999678694"/>
    <x v="1"/>
  </r>
  <r>
    <x v="2"/>
    <s v="113VDHT6Y"/>
    <n v="731.90000000526197"/>
    <x v="1"/>
  </r>
  <r>
    <x v="19"/>
    <s v="111CB425X"/>
    <n v="542.33333333395422"/>
    <x v="1"/>
  </r>
  <r>
    <x v="11"/>
    <s v="114PLHGQV"/>
    <n v="724.63333333726041"/>
    <x v="1"/>
  </r>
  <r>
    <x v="63"/>
    <s v="111CXGQV1"/>
    <n v="1393.6999999999534"/>
    <x v="0"/>
  </r>
  <r>
    <x v="30"/>
    <s v="1127P32ZB"/>
    <n v="1050.3666666650679"/>
    <x v="1"/>
  </r>
  <r>
    <x v="56"/>
    <s v="111VSD6QS"/>
    <n v="1755.3499999979977"/>
    <x v="0"/>
  </r>
  <r>
    <x v="29"/>
    <s v="1147C5KGF"/>
    <n v="967.9500000004191"/>
    <x v="1"/>
  </r>
  <r>
    <x v="19"/>
    <s v="111QP6FR6"/>
    <n v="470.6833333382383"/>
    <x v="1"/>
  </r>
  <r>
    <x v="70"/>
    <s v="116CT4VM4"/>
    <n v="1256.0333333280869"/>
    <x v="0"/>
  </r>
  <r>
    <x v="20"/>
    <s v="1132R4FGF"/>
    <n v="475.64999999245629"/>
    <x v="1"/>
  </r>
  <r>
    <x v="36"/>
    <s v="116KVZZVP"/>
    <n v="1029.8166666703764"/>
    <x v="1"/>
  </r>
  <r>
    <x v="24"/>
    <s v="114VZ8TW2"/>
    <n v="2208.6833333247341"/>
    <x v="0"/>
  </r>
  <r>
    <x v="61"/>
    <s v="115NBJYDT"/>
    <n v="2298.9833333319984"/>
    <x v="0"/>
  </r>
  <r>
    <x v="63"/>
    <s v="111CXGQV1"/>
    <n v="3793.9999999932479"/>
    <x v="0"/>
  </r>
  <r>
    <x v="62"/>
    <s v="112XGD644"/>
    <n v="399.08333333325572"/>
    <x v="0"/>
  </r>
  <r>
    <x v="21"/>
    <s v="112MDK6M4"/>
    <n v="2915.0333333399612"/>
    <x v="0"/>
  </r>
  <r>
    <x v="65"/>
    <s v="116TH85HF"/>
    <n v="515.18333332613111"/>
    <x v="0"/>
  </r>
  <r>
    <x v="67"/>
    <s v="112LSLQFG"/>
    <n v="466.86666665947996"/>
    <x v="0"/>
  </r>
  <r>
    <x v="30"/>
    <s v="1125JMKPX"/>
    <n v="2268.7833333341405"/>
    <x v="1"/>
  </r>
  <r>
    <x v="25"/>
    <s v="115T6D3N4"/>
    <n v="1605.9833333361894"/>
    <x v="1"/>
  </r>
  <r>
    <x v="11"/>
    <s v="116NNFHLR"/>
    <n v="1597.433333338704"/>
    <x v="1"/>
  </r>
  <r>
    <x v="71"/>
    <s v="1124KJ8ZY"/>
    <n v="751.7000000027474"/>
    <x v="0"/>
  </r>
  <r>
    <x v="19"/>
    <s v="112HB6GRN"/>
    <n v="458.49999999627471"/>
    <x v="1"/>
  </r>
  <r>
    <x v="33"/>
    <s v="112JPYC77"/>
    <n v="766.96666666539386"/>
    <x v="1"/>
  </r>
  <r>
    <x v="7"/>
    <s v="1124W4LN2"/>
    <n v="497.79999999445863"/>
    <x v="0"/>
  </r>
  <r>
    <x v="9"/>
    <s v="114Q1KY8S"/>
    <n v="637.64999999664724"/>
    <x v="1"/>
  </r>
  <r>
    <x v="2"/>
    <s v="112X283YG"/>
    <n v="846.18333333637565"/>
    <x v="1"/>
  </r>
  <r>
    <x v="46"/>
    <s v="112NYPMS6"/>
    <n v="632.84999999566935"/>
    <x v="0"/>
  </r>
  <r>
    <x v="29"/>
    <s v="111V85MZG"/>
    <n v="635.5166666675359"/>
    <x v="1"/>
  </r>
  <r>
    <x v="64"/>
    <s v="115KX1R82"/>
    <n v="490.85000000428408"/>
    <x v="0"/>
  </r>
  <r>
    <x v="54"/>
    <s v="115N1T4G4"/>
    <n v="716.48333333898336"/>
    <x v="1"/>
  </r>
  <r>
    <x v="31"/>
    <s v="116PQYCJW"/>
    <n v="528.90000000363216"/>
    <x v="0"/>
  </r>
  <r>
    <x v="45"/>
    <s v="116JSC515"/>
    <n v="755.44999999925494"/>
    <x v="1"/>
  </r>
  <r>
    <x v="32"/>
    <s v="112KYF5R6"/>
    <n v="831.11666666809469"/>
    <x v="1"/>
  </r>
  <r>
    <x v="44"/>
    <s v="114KHNQF4"/>
    <n v="527.71666666609235"/>
    <x v="0"/>
  </r>
  <r>
    <x v="57"/>
    <s v="111S6652C"/>
    <n v="1016.9666666630656"/>
    <x v="0"/>
  </r>
  <r>
    <x v="7"/>
    <s v="1124W4LN2"/>
    <n v="734.35000000172295"/>
    <x v="0"/>
  </r>
  <r>
    <x v="56"/>
    <s v="115NXGXRV"/>
    <n v="1057.7333333354909"/>
    <x v="0"/>
  </r>
  <r>
    <x v="63"/>
    <s v="113SP2MT4"/>
    <n v="3015.2166666649282"/>
    <x v="0"/>
  </r>
  <r>
    <x v="61"/>
    <s v="112LQ7B5Z"/>
    <n v="525.14999999664724"/>
    <x v="0"/>
  </r>
  <r>
    <x v="59"/>
    <s v="114CT8P2H"/>
    <n v="1032.8333333297633"/>
    <x v="0"/>
  </r>
  <r>
    <x v="5"/>
    <s v="112S67LBD"/>
    <n v="640.29999999795109"/>
    <x v="0"/>
  </r>
  <r>
    <x v="13"/>
    <s v="116RX943W"/>
    <n v="3369.7999999998137"/>
    <x v="1"/>
  </r>
  <r>
    <x v="8"/>
    <s v="115961BKM"/>
    <n v="681.66666666395031"/>
    <x v="0"/>
  </r>
  <r>
    <x v="50"/>
    <s v="115MFRY37"/>
    <n v="603.70000000228174"/>
    <x v="0"/>
  </r>
  <r>
    <x v="48"/>
    <s v="112DTWMKD"/>
    <n v="696.71666667214595"/>
    <x v="1"/>
  </r>
  <r>
    <x v="15"/>
    <s v="113898FGF"/>
    <n v="668.21666666306555"/>
    <x v="0"/>
  </r>
  <r>
    <x v="6"/>
    <s v="113X2YP5R"/>
    <n v="434.48333333129995"/>
    <x v="1"/>
  </r>
  <r>
    <x v="52"/>
    <s v="115SJY45X"/>
    <n v="936.96666666422971"/>
    <x v="0"/>
  </r>
  <r>
    <x v="29"/>
    <s v="115453M8X"/>
    <n v="385.88333333842456"/>
    <x v="1"/>
  </r>
  <r>
    <x v="36"/>
    <s v="11222BYK4"/>
    <n v="1163.2333333336283"/>
    <x v="1"/>
  </r>
  <r>
    <x v="19"/>
    <s v="112DP47WX"/>
    <n v="636.06666665989906"/>
    <x v="1"/>
  </r>
  <r>
    <x v="49"/>
    <s v="1122KQQMT"/>
    <n v="3956.0833333292976"/>
    <x v="1"/>
  </r>
  <r>
    <x v="33"/>
    <s v="111VW45Y2"/>
    <n v="757.6666666707024"/>
    <x v="1"/>
  </r>
  <r>
    <x v="28"/>
    <s v="114KT9GJT"/>
    <n v="4300.0333333283197"/>
    <x v="1"/>
  </r>
  <r>
    <x v="45"/>
    <s v="1169QJMX8"/>
    <n v="680.61666665947996"/>
    <x v="1"/>
  </r>
  <r>
    <x v="61"/>
    <s v="112HFWJZ1"/>
    <n v="520.36666666623205"/>
    <x v="0"/>
  </r>
  <r>
    <x v="16"/>
    <s v="1165ZH4FL"/>
    <n v="1160.4333333286922"/>
    <x v="0"/>
  </r>
  <r>
    <x v="11"/>
    <s v="115VHW11X"/>
    <n v="959.49999999487773"/>
    <x v="1"/>
  </r>
  <r>
    <x v="42"/>
    <s v="1149DWYL7"/>
    <n v="791.73333333805203"/>
    <x v="1"/>
  </r>
  <r>
    <x v="47"/>
    <s v="113GQ253M"/>
    <n v="766.41666666255333"/>
    <x v="1"/>
  </r>
  <r>
    <x v="26"/>
    <s v="112DKGMGF"/>
    <n v="1332.1666666679084"/>
    <x v="1"/>
  </r>
  <r>
    <x v="25"/>
    <s v="1136CGD37"/>
    <n v="1023.3166666701436"/>
    <x v="1"/>
  </r>
  <r>
    <x v="6"/>
    <s v="115GG2VZ8"/>
    <n v="605.85000000195578"/>
    <x v="1"/>
  </r>
  <r>
    <x v="32"/>
    <s v="116LLKVH8"/>
    <n v="796.9166666676756"/>
    <x v="1"/>
  </r>
  <r>
    <x v="2"/>
    <s v="111ZW4V75"/>
    <n v="912.51666666939855"/>
    <x v="1"/>
  </r>
  <r>
    <x v="1"/>
    <s v="113SN4MLH"/>
    <n v="835.08333332953043"/>
    <x v="1"/>
  </r>
  <r>
    <x v="43"/>
    <s v="112FM8VF1"/>
    <n v="715.03333333530463"/>
    <x v="1"/>
  </r>
  <r>
    <x v="63"/>
    <s v="113ZZLGK4"/>
    <n v="194.9166666646488"/>
    <x v="0"/>
  </r>
  <r>
    <x v="48"/>
    <n v="116837613"/>
    <n v="719.70000000321306"/>
    <x v="1"/>
  </r>
  <r>
    <x v="38"/>
    <s v="113J3TT4Y"/>
    <n v="1147.0833333302289"/>
    <x v="1"/>
  </r>
  <r>
    <x v="64"/>
    <s v="115WFZ7Q7"/>
    <n v="1065.916666664416"/>
    <x v="0"/>
  </r>
  <r>
    <x v="19"/>
    <s v="114WFP7M7"/>
    <n v="490.23333334014751"/>
    <x v="1"/>
  </r>
  <r>
    <x v="68"/>
    <s v="115HVWMSX"/>
    <n v="568.0166666675359"/>
    <x v="0"/>
  </r>
  <r>
    <x v="31"/>
    <s v="1122HSKBJ"/>
    <n v="457.5833333353512"/>
    <x v="0"/>
  </r>
  <r>
    <x v="54"/>
    <s v="1114X7ZK5"/>
    <n v="1077.0333333313465"/>
    <x v="1"/>
  </r>
  <r>
    <x v="3"/>
    <s v="113JXMZQ3"/>
    <n v="711.28333332831971"/>
    <x v="1"/>
  </r>
  <r>
    <x v="60"/>
    <s v="112811KX2"/>
    <n v="558.31666667363606"/>
    <x v="1"/>
  </r>
  <r>
    <x v="30"/>
    <s v="111672VT1"/>
    <n v="789.7666666621808"/>
    <x v="1"/>
  </r>
  <r>
    <x v="33"/>
    <s v="1136KBG3V"/>
    <n v="641.54999999678694"/>
    <x v="1"/>
  </r>
  <r>
    <x v="22"/>
    <s v="111L6Z22F"/>
    <n v="1053.2500000018626"/>
    <x v="0"/>
  </r>
  <r>
    <x v="23"/>
    <s v="111SV55FK"/>
    <n v="656.11666667391546"/>
    <x v="1"/>
  </r>
  <r>
    <x v="29"/>
    <s v="115NC4QSQ"/>
    <n v="891.13333332468756"/>
    <x v="1"/>
  </r>
  <r>
    <x v="65"/>
    <s v="115QGH46G"/>
    <n v="723.91666666022502"/>
    <x v="0"/>
  </r>
  <r>
    <x v="71"/>
    <s v="112LNHFMX"/>
    <n v="1576.9166666641831"/>
    <x v="0"/>
  </r>
  <r>
    <x v="14"/>
    <s v="115FTWN6P"/>
    <n v="875.8833333326038"/>
    <x v="1"/>
  </r>
  <r>
    <x v="2"/>
    <s v="112PGFBF4"/>
    <n v="544.18333333684132"/>
    <x v="1"/>
  </r>
  <r>
    <x v="15"/>
    <s v="112C52B3H"/>
    <n v="745.7500000053551"/>
    <x v="0"/>
  </r>
  <r>
    <x v="35"/>
    <s v="115G57N9G"/>
    <n v="586.19999999762513"/>
    <x v="1"/>
  </r>
  <r>
    <x v="42"/>
    <s v="113Z8SX2X"/>
    <n v="644.59999999729916"/>
    <x v="1"/>
  </r>
  <r>
    <x v="8"/>
    <s v="111H8VFH8"/>
    <n v="1294.8999999964144"/>
    <x v="0"/>
  </r>
  <r>
    <x v="11"/>
    <s v="114Z32LCW"/>
    <n v="733.26666666660458"/>
    <x v="1"/>
  </r>
  <r>
    <x v="28"/>
    <s v="111MPBGXL"/>
    <n v="908.18333332892507"/>
    <x v="1"/>
  </r>
  <r>
    <x v="72"/>
    <s v="1167JT345"/>
    <n v="602.64999999781139"/>
    <x v="0"/>
  </r>
  <r>
    <x v="25"/>
    <s v="114TB6W77"/>
    <n v="811.76666666055098"/>
    <x v="1"/>
  </r>
  <r>
    <x v="60"/>
    <s v="11651XX6W"/>
    <n v="432.13333333726041"/>
    <x v="1"/>
  </r>
  <r>
    <x v="49"/>
    <s v="112J883XS"/>
    <n v="1167.9333333321847"/>
    <x v="1"/>
  </r>
  <r>
    <x v="46"/>
    <s v="115GVDKHN"/>
    <n v="780.58333332999609"/>
    <x v="0"/>
  </r>
  <r>
    <x v="65"/>
    <s v="1164VYVKN"/>
    <n v="340.9666666702833"/>
    <x v="0"/>
  </r>
  <r>
    <x v="67"/>
    <s v="1151PC2YQ"/>
    <n v="848.88333332841285"/>
    <x v="0"/>
  </r>
  <r>
    <x v="18"/>
    <s v="116BVRTD3"/>
    <n v="1282.6499999931548"/>
    <x v="1"/>
  </r>
  <r>
    <x v="61"/>
    <s v="114BBQZMC"/>
    <n v="968.03333333227783"/>
    <x v="0"/>
  </r>
  <r>
    <x v="47"/>
    <s v="113GQ253M"/>
    <n v="1899.4666666688863"/>
    <x v="1"/>
  </r>
  <r>
    <x v="54"/>
    <s v="112DP47WX"/>
    <n v="738.88333332608454"/>
    <x v="1"/>
  </r>
  <r>
    <x v="64"/>
    <s v="116T535NY"/>
    <n v="300.76666667126119"/>
    <x v="0"/>
  </r>
  <r>
    <x v="38"/>
    <s v="1161P5CMZ"/>
    <n v="939.66666666674428"/>
    <x v="1"/>
  </r>
  <r>
    <x v="48"/>
    <s v="111Y8S7R9"/>
    <n v="997.5833333353512"/>
    <x v="1"/>
  </r>
  <r>
    <x v="45"/>
    <s v="114QVDNHS"/>
    <n v="620.89999999967404"/>
    <x v="1"/>
  </r>
  <r>
    <x v="71"/>
    <s v="116LB94SQ"/>
    <n v="774.88333332818002"/>
    <x v="0"/>
  </r>
  <r>
    <x v="29"/>
    <s v="1118XHN7L"/>
    <n v="841.16666667046957"/>
    <x v="1"/>
  </r>
  <r>
    <x v="32"/>
    <s v="1145CSKK8"/>
    <n v="821.58333332743496"/>
    <x v="1"/>
  </r>
  <r>
    <x v="17"/>
    <s v="113GVMQSQ"/>
    <n v="2168.5666666680481"/>
    <x v="1"/>
  </r>
  <r>
    <x v="73"/>
    <s v="111MFLJ7Q"/>
    <n v="2108.2000000029802"/>
    <x v="0"/>
  </r>
  <r>
    <x v="60"/>
    <s v="1131G38NL"/>
    <n v="626.34999999543652"/>
    <x v="1"/>
  </r>
  <r>
    <x v="37"/>
    <s v="113SB3SRF"/>
    <n v="1448.1666666688398"/>
    <x v="0"/>
  </r>
  <r>
    <x v="6"/>
    <s v="11482BMRV"/>
    <n v="759.90000000223517"/>
    <x v="1"/>
  </r>
  <r>
    <x v="35"/>
    <s v="1118RZFJQ"/>
    <n v="525.61666666762903"/>
    <x v="1"/>
  </r>
  <r>
    <x v="14"/>
    <s v="1132NKKCS"/>
    <n v="1179.5666666608304"/>
    <x v="1"/>
  </r>
  <r>
    <x v="42"/>
    <s v="1126VLWKW"/>
    <n v="962.38333333167247"/>
    <x v="1"/>
  </r>
  <r>
    <x v="65"/>
    <s v="115LKZ2QP"/>
    <n v="707.48333333060145"/>
    <x v="0"/>
  </r>
  <r>
    <x v="67"/>
    <s v="1129MGV9D"/>
    <n v="122.46666666003875"/>
    <x v="0"/>
  </r>
  <r>
    <x v="2"/>
    <s v="112FSRVCF"/>
    <n v="649.61666666320525"/>
    <x v="1"/>
  </r>
  <r>
    <x v="24"/>
    <s v="111D5VDXR"/>
    <n v="1722.0166666677687"/>
    <x v="0"/>
  </r>
  <r>
    <x v="22"/>
    <s v="111BD2NQ6"/>
    <n v="1443.2833333360031"/>
    <x v="0"/>
  </r>
  <r>
    <x v="46"/>
    <s v="114KNXRWL"/>
    <n v="982.98333332757466"/>
    <x v="0"/>
  </r>
  <r>
    <x v="74"/>
    <s v="1161V5VJX"/>
    <n v="115.18333333195187"/>
    <x v="1"/>
  </r>
  <r>
    <x v="64"/>
    <s v="112W866D2"/>
    <n v="439.53333332785405"/>
    <x v="0"/>
  </r>
  <r>
    <x v="60"/>
    <s v="111CTR7KP"/>
    <n v="502.69999999785796"/>
    <x v="1"/>
  </r>
  <r>
    <x v="49"/>
    <s v="113LW9CSQ"/>
    <n v="1143.8000000047032"/>
    <x v="1"/>
  </r>
  <r>
    <x v="23"/>
    <s v="1129NRPBB"/>
    <n v="925.48333332873881"/>
    <x v="1"/>
  </r>
  <r>
    <x v="44"/>
    <s v="116T8HGMQ"/>
    <n v="703.40000000665896"/>
    <x v="0"/>
  </r>
  <r>
    <x v="43"/>
    <s v="114FFCVSB"/>
    <n v="1333.433333337307"/>
    <x v="1"/>
  </r>
  <r>
    <x v="32"/>
    <s v="112QZRYPM"/>
    <n v="760.11666666716337"/>
    <x v="1"/>
  </r>
  <r>
    <x v="53"/>
    <s v="111L9M6M9"/>
    <n v="374.14999999688007"/>
    <x v="0"/>
  </r>
  <r>
    <x v="64"/>
    <s v="112W866D2"/>
    <n v="705.11666666599922"/>
    <x v="0"/>
  </r>
  <r>
    <x v="40"/>
    <s v="112TX3N67"/>
    <n v="763.61666666809469"/>
    <x v="0"/>
  </r>
  <r>
    <x v="30"/>
    <s v="114XR667G"/>
    <n v="556.63333332398906"/>
    <x v="1"/>
  </r>
  <r>
    <x v="35"/>
    <s v="116GYPHY1"/>
    <n v="545.85000000544824"/>
    <x v="1"/>
  </r>
  <r>
    <x v="31"/>
    <s v="1151DVR8X"/>
    <n v="903.86666666949168"/>
    <x v="0"/>
  </r>
  <r>
    <x v="38"/>
    <s v="111TKT277"/>
    <n v="551.40000000363216"/>
    <x v="1"/>
  </r>
  <r>
    <x v="51"/>
    <s v="113QTKP49"/>
    <n v="1642.8499999979977"/>
    <x v="0"/>
  </r>
  <r>
    <x v="54"/>
    <s v="115QBN8Q3"/>
    <n v="565.86666666786186"/>
    <x v="1"/>
  </r>
  <r>
    <x v="19"/>
    <s v="116JVYNWK"/>
    <n v="738.94999999785796"/>
    <x v="1"/>
  </r>
  <r>
    <x v="12"/>
    <s v="111K3Z51D"/>
    <n v="618.08333333465271"/>
    <x v="1"/>
  </r>
  <r>
    <x v="42"/>
    <s v="1126VLWKW"/>
    <n v="1921.2666666624136"/>
    <x v="1"/>
  </r>
  <r>
    <x v="11"/>
    <s v="116SZKRRR"/>
    <n v="769.71666666911915"/>
    <x v="1"/>
  </r>
  <r>
    <x v="20"/>
    <s v="116QGB7XM"/>
    <n v="455.91666666674428"/>
    <x v="1"/>
  </r>
  <r>
    <x v="27"/>
    <s v="111HB7R8Z"/>
    <n v="503.11666666762903"/>
    <x v="0"/>
  </r>
  <r>
    <x v="75"/>
    <s v="115JQ1532"/>
    <n v="494.53333332901821"/>
    <x v="0"/>
  </r>
  <r>
    <x v="38"/>
    <s v="1161P5CMZ"/>
    <n v="2931.4166666683741"/>
    <x v="1"/>
  </r>
  <r>
    <x v="75"/>
    <s v="115JQ1532"/>
    <n v="620.25000000488944"/>
    <x v="0"/>
  </r>
  <r>
    <x v="35"/>
    <s v="116GYPHY1"/>
    <n v="1411.0333333408926"/>
    <x v="1"/>
  </r>
  <r>
    <x v="72"/>
    <s v="113QGRN5G"/>
    <n v="537.9500000027474"/>
    <x v="0"/>
  </r>
  <r>
    <x v="2"/>
    <s v="1147T349N"/>
    <n v="1381.0499999974854"/>
    <x v="1"/>
  </r>
  <r>
    <x v="60"/>
    <s v="1147LC1C2"/>
    <n v="617.30000000679865"/>
    <x v="1"/>
  </r>
  <r>
    <x v="33"/>
    <s v="1155PGNJX"/>
    <n v="899.35000000521541"/>
    <x v="1"/>
  </r>
  <r>
    <x v="50"/>
    <s v="116NG37YZ"/>
    <n v="993.14999999245629"/>
    <x v="0"/>
  </r>
  <r>
    <x v="25"/>
    <s v="115QQV9WQ"/>
    <n v="633.96666667191312"/>
    <x v="1"/>
  </r>
  <r>
    <x v="9"/>
    <s v="114C23GZM"/>
    <n v="2546.9666666630656"/>
    <x v="1"/>
  </r>
  <r>
    <x v="23"/>
    <s v="112WTGZ6Y"/>
    <n v="1509.5666666678153"/>
    <x v="1"/>
  </r>
  <r>
    <x v="48"/>
    <s v="11241TM55"/>
    <n v="1150.266666674288"/>
    <x v="1"/>
  </r>
  <r>
    <x v="19"/>
    <s v="114WC28MQ"/>
    <n v="365.38333333446644"/>
    <x v="1"/>
  </r>
  <r>
    <x v="50"/>
    <s v="116NG37YZ"/>
    <n v="1195.8499999972992"/>
    <x v="0"/>
  </r>
  <r>
    <x v="47"/>
    <s v="112HNFZD4"/>
    <n v="1048.2499999960419"/>
    <x v="1"/>
  </r>
  <r>
    <x v="2"/>
    <s v="1147T349N"/>
    <n v="1980.1333333330695"/>
    <x v="1"/>
  </r>
  <r>
    <x v="76"/>
    <s v="114F2FSLK"/>
    <n v="584.94999999878928"/>
    <x v="0"/>
  </r>
  <r>
    <x v="72"/>
    <s v="113T5G4L7"/>
    <n v="640.71666665724479"/>
    <x v="0"/>
  </r>
  <r>
    <x v="7"/>
    <s v="114C1SDYX"/>
    <n v="353.51666667032987"/>
    <x v="0"/>
  </r>
  <r>
    <x v="77"/>
    <s v="116DT7538"/>
    <n v="765.4500000004191"/>
    <x v="0"/>
  </r>
  <r>
    <x v="37"/>
    <s v="116TSKJ4Q"/>
    <n v="560.78333333018236"/>
    <x v="0"/>
  </r>
  <r>
    <x v="9"/>
    <s v="1158N8DNC"/>
    <n v="2244.1499999945518"/>
    <x v="1"/>
  </r>
  <r>
    <x v="14"/>
    <s v="1161M86MH"/>
    <n v="2517.94999999227"/>
    <x v="1"/>
  </r>
  <r>
    <x v="58"/>
    <s v="1125R5YRL"/>
    <n v="859.69999999855645"/>
    <x v="0"/>
  </r>
  <r>
    <x v="42"/>
    <s v="111GK14QK"/>
    <n v="820.34999999916181"/>
    <x v="1"/>
  </r>
  <r>
    <x v="21"/>
    <s v="115CM5S5Q"/>
    <n v="672.68333333660848"/>
    <x v="0"/>
  </r>
  <r>
    <x v="30"/>
    <s v="115SKVPDF"/>
    <n v="627.03333334182389"/>
    <x v="1"/>
  </r>
  <r>
    <x v="47"/>
    <s v="111JPWRPQ"/>
    <n v="678.39999999850988"/>
    <x v="1"/>
  </r>
  <r>
    <x v="75"/>
    <s v="115JQ1532"/>
    <n v="1935.1000000024214"/>
    <x v="0"/>
  </r>
  <r>
    <x v="2"/>
    <s v="1147T349N"/>
    <n v="2560.1833333284594"/>
    <x v="1"/>
  </r>
  <r>
    <x v="4"/>
    <s v="11543K5ZM"/>
    <n v="893.31666666548699"/>
    <x v="1"/>
  </r>
  <r>
    <x v="3"/>
    <s v="11162QPMG"/>
    <n v="1035.9166666609235"/>
    <x v="1"/>
  </r>
  <r>
    <x v="25"/>
    <s v="1137ZVJ5S"/>
    <n v="691.11666667275131"/>
    <x v="1"/>
  </r>
  <r>
    <x v="23"/>
    <s v="114WB4J5M"/>
    <n v="727.5499999942258"/>
    <x v="1"/>
  </r>
  <r>
    <x v="8"/>
    <s v="1121W8DS6"/>
    <n v="493.1499999971129"/>
    <x v="0"/>
  </r>
  <r>
    <x v="17"/>
    <s v="115XV43PW"/>
    <n v="422.63333333772607"/>
    <x v="1"/>
  </r>
  <r>
    <x v="73"/>
    <s v="115K6NBVG"/>
    <n v="840.86666667368263"/>
    <x v="0"/>
  </r>
  <r>
    <x v="35"/>
    <s v="116B3F55S"/>
    <n v="776.64999999920838"/>
    <x v="1"/>
  </r>
  <r>
    <x v="24"/>
    <s v="116PS9ZBP"/>
    <n v="1467.6499999989755"/>
    <x v="0"/>
  </r>
  <r>
    <x v="49"/>
    <s v="115RB13FB"/>
    <n v="713.78333333646879"/>
    <x v="1"/>
  </r>
  <r>
    <x v="54"/>
    <s v="115SZFPCL"/>
    <n v="931.10000000917353"/>
    <x v="1"/>
  </r>
  <r>
    <x v="11"/>
    <s v="113D8GRRJ"/>
    <n v="904.73333333968185"/>
    <x v="1"/>
  </r>
  <r>
    <x v="38"/>
    <s v="114J4FQVM"/>
    <n v="828.64999999059364"/>
    <x v="1"/>
  </r>
  <r>
    <x v="20"/>
    <s v="1157C59RL"/>
    <n v="1269.88333332818"/>
    <x v="1"/>
  </r>
  <r>
    <x v="2"/>
    <s v="115BK1QXY"/>
    <n v="386.13333333400078"/>
    <x v="1"/>
  </r>
  <r>
    <x v="41"/>
    <s v="111KZRYXT"/>
    <n v="391.85000000637956"/>
    <x v="0"/>
  </r>
  <r>
    <x v="9"/>
    <s v="1126ZQGZP"/>
    <n v="2358.6333333305083"/>
    <x v="1"/>
  </r>
  <r>
    <x v="22"/>
    <s v="1164VDGTY"/>
    <n v="1433.3999999973457"/>
    <x v="0"/>
  </r>
  <r>
    <x v="42"/>
    <s v="111GK14QK"/>
    <n v="1725.0499999977183"/>
    <x v="1"/>
  </r>
  <r>
    <x v="30"/>
    <s v="114WC28MQ"/>
    <n v="2928.6333333340008"/>
    <x v="1"/>
  </r>
  <r>
    <x v="60"/>
    <s v="1138PZ93G"/>
    <n v="1008.6333333305083"/>
    <x v="1"/>
  </r>
  <r>
    <x v="75"/>
    <s v="116NR8WNZ"/>
    <n v="2265.7333333336283"/>
    <x v="0"/>
  </r>
  <r>
    <x v="40"/>
    <s v="112K57RSN"/>
    <n v="721.45000000367872"/>
    <x v="0"/>
  </r>
  <r>
    <x v="31"/>
    <s v="1121W8DS6"/>
    <n v="227.06666665733792"/>
    <x v="0"/>
  </r>
  <r>
    <x v="48"/>
    <s v="115KT4GF8"/>
    <n v="1069.0999999979977"/>
    <x v="1"/>
  </r>
  <r>
    <x v="33"/>
    <s v="113SYGNRC"/>
    <n v="744.0999999968335"/>
    <x v="1"/>
  </r>
  <r>
    <x v="78"/>
    <s v="114JZ5VY7"/>
    <n v="476.74999999813735"/>
    <x v="0"/>
  </r>
  <r>
    <x v="2"/>
    <s v="1123GJHHK"/>
    <n v="770.26666667195968"/>
    <x v="1"/>
  </r>
  <r>
    <x v="27"/>
    <s v="1146M48BG"/>
    <n v="718.85000000358559"/>
    <x v="0"/>
  </r>
  <r>
    <x v="43"/>
    <s v="1114S31YG"/>
    <n v="944.35000000521541"/>
    <x v="1"/>
  </r>
  <r>
    <x v="48"/>
    <s v="11532LW2P"/>
    <n v="347.11666667251848"/>
    <x v="1"/>
  </r>
  <r>
    <x v="40"/>
    <s v="112K57RSN"/>
    <n v="1336.2666666624136"/>
    <x v="0"/>
  </r>
  <r>
    <x v="1"/>
    <s v="115LP478C"/>
    <n v="818.31666666199453"/>
    <x v="1"/>
  </r>
  <r>
    <x v="68"/>
    <s v="1115GQ18R"/>
    <n v="749.30000000749715"/>
    <x v="0"/>
  </r>
  <r>
    <x v="11"/>
    <s v="113V5HL9R"/>
    <n v="576.04999999282882"/>
    <x v="1"/>
  </r>
  <r>
    <x v="50"/>
    <s v="113M4QYKS"/>
    <n v="649.0333333297167"/>
    <x v="0"/>
  </r>
  <r>
    <x v="45"/>
    <s v="114C1SDYX"/>
    <n v="884.90000000107102"/>
    <x v="1"/>
  </r>
  <r>
    <x v="59"/>
    <s v="116G6Y2QM"/>
    <n v="603.04999999701977"/>
    <x v="0"/>
  </r>
  <r>
    <x v="10"/>
    <s v="116WMCRST"/>
    <n v="1134.7333333350252"/>
    <x v="1"/>
  </r>
  <r>
    <x v="37"/>
    <s v="112NX6N46"/>
    <n v="1229.0000000037253"/>
    <x v="0"/>
  </r>
  <r>
    <x v="19"/>
    <s v="111MZJGKM"/>
    <n v="533.44999999855645"/>
    <x v="1"/>
  </r>
  <r>
    <x v="25"/>
    <s v="111NLX8WB"/>
    <n v="3044.5833333337214"/>
    <x v="1"/>
  </r>
  <r>
    <x v="6"/>
    <s v="1152R9Q9S"/>
    <n v="706.16666665999219"/>
    <x v="1"/>
  </r>
  <r>
    <x v="14"/>
    <s v="113C8F5FB"/>
    <n v="1236.6500000003725"/>
    <x v="1"/>
  </r>
  <r>
    <x v="3"/>
    <s v="11292V7M8"/>
    <n v="1756.0166666633449"/>
    <x v="1"/>
  </r>
  <r>
    <x v="53"/>
    <s v="11167TXR7"/>
    <n v="195.71666667354293"/>
    <x v="0"/>
  </r>
  <r>
    <x v="54"/>
    <s v="1115DG5ZG"/>
    <n v="700.43333333800547"/>
    <x v="1"/>
  </r>
  <r>
    <x v="29"/>
    <s v="111JP35Q1"/>
    <n v="745.03333333879709"/>
    <x v="1"/>
  </r>
  <r>
    <x v="15"/>
    <s v="1143HDHY7"/>
    <n v="358.51666666567326"/>
    <x v="0"/>
  </r>
  <r>
    <x v="30"/>
    <s v="112K9VL6X"/>
    <n v="642.8499999968335"/>
    <x v="1"/>
  </r>
  <r>
    <x v="26"/>
    <s v="112R7WDK3"/>
    <n v="709.59999999962747"/>
    <x v="1"/>
  </r>
  <r>
    <x v="12"/>
    <s v="115ZB8TQD"/>
    <n v="622.78333333320916"/>
    <x v="1"/>
  </r>
  <r>
    <x v="13"/>
    <s v="112QQLLX5"/>
    <n v="975.73333333013579"/>
    <x v="1"/>
  </r>
  <r>
    <x v="19"/>
    <s v="1113NSTS1"/>
    <n v="698.65000000689179"/>
    <x v="1"/>
  </r>
  <r>
    <x v="33"/>
    <s v="111F2Z85K"/>
    <n v="758.25000000419095"/>
    <x v="1"/>
  </r>
  <r>
    <x v="20"/>
    <s v="1167YYMG1"/>
    <n v="535.30000000144355"/>
    <x v="1"/>
  </r>
  <r>
    <x v="10"/>
    <s v="1138BNSVW"/>
    <n v="935.89999999967404"/>
    <x v="1"/>
  </r>
  <r>
    <x v="14"/>
    <s v="11429HLT2"/>
    <n v="704.93333333171904"/>
    <x v="1"/>
  </r>
  <r>
    <x v="43"/>
    <s v="1152R9Q9S"/>
    <n v="592.19999999622814"/>
    <x v="1"/>
  </r>
  <r>
    <x v="36"/>
    <s v="111RV8PBF"/>
    <n v="1031.9833333406132"/>
    <x v="1"/>
  </r>
  <r>
    <x v="9"/>
    <s v="1149NMN1G"/>
    <n v="1055.8999999926891"/>
    <x v="1"/>
  </r>
  <r>
    <x v="15"/>
    <s v="113ZSG231"/>
    <n v="422.78333333088085"/>
    <x v="0"/>
  </r>
  <r>
    <x v="79"/>
    <s v="116QZDGTR"/>
    <n v="752.11666667251848"/>
    <x v="0"/>
  </r>
  <r>
    <x v="54"/>
    <s v="113GB8GMT"/>
    <n v="628.49999999511056"/>
    <x v="1"/>
  </r>
  <r>
    <x v="47"/>
    <s v="1122593LC"/>
    <n v="1096.0333333304152"/>
    <x v="1"/>
  </r>
  <r>
    <x v="29"/>
    <s v="11535GDS2"/>
    <n v="647.08333332440816"/>
    <x v="1"/>
  </r>
  <r>
    <x v="2"/>
    <s v="111QW8RG4"/>
    <n v="515.01666666241363"/>
    <x v="1"/>
  </r>
  <r>
    <x v="46"/>
    <s v="112TDT1LW"/>
    <n v="877.7500000060536"/>
    <x v="0"/>
  </r>
  <r>
    <x v="32"/>
    <s v="1124N7NC8"/>
    <n v="823.95000000251457"/>
    <x v="1"/>
  </r>
  <r>
    <x v="19"/>
    <s v="1113NSTS1"/>
    <n v="1069.7166666726116"/>
    <x v="1"/>
  </r>
  <r>
    <x v="35"/>
    <s v="1127HBGCF"/>
    <n v="1388.9500000001863"/>
    <x v="1"/>
  </r>
  <r>
    <x v="77"/>
    <s v="112WGRX3H"/>
    <n v="596.96666666655801"/>
    <x v="0"/>
  </r>
  <r>
    <x v="30"/>
    <s v="1144V95B8"/>
    <n v="753.83333333185874"/>
    <x v="1"/>
  </r>
  <r>
    <x v="40"/>
    <s v="115CKFZZG"/>
    <n v="2297.5666666694451"/>
    <x v="0"/>
  </r>
  <r>
    <x v="61"/>
    <s v="11362BDVR"/>
    <n v="2779.083333327435"/>
    <x v="0"/>
  </r>
  <r>
    <x v="11"/>
    <s v="113V5HL9R"/>
    <n v="2180.8333333313931"/>
    <x v="1"/>
  </r>
  <r>
    <x v="60"/>
    <s v="111ZLJ36G"/>
    <n v="620.3666666673962"/>
    <x v="1"/>
  </r>
  <r>
    <x v="27"/>
    <s v="111CH7RV1"/>
    <n v="710.53333333111368"/>
    <x v="0"/>
  </r>
  <r>
    <x v="39"/>
    <s v="11333GYWH"/>
    <n v="1092.9666666593403"/>
    <x v="1"/>
  </r>
  <r>
    <x v="7"/>
    <s v="11642HP2G"/>
    <n v="968.65000000689179"/>
    <x v="0"/>
  </r>
  <r>
    <x v="31"/>
    <s v="1131H11DX"/>
    <n v="781.90000000060536"/>
    <x v="0"/>
  </r>
  <r>
    <x v="14"/>
    <s v="1112KPPRH"/>
    <n v="457.69999999785796"/>
    <x v="1"/>
  </r>
  <r>
    <x v="4"/>
    <s v="115N8RCL6"/>
    <n v="460.53333333344199"/>
    <x v="1"/>
  </r>
  <r>
    <x v="17"/>
    <s v="116QCWB7B"/>
    <n v="794.15000000386499"/>
    <x v="1"/>
  </r>
  <r>
    <x v="65"/>
    <s v="113LZHVQC"/>
    <n v="424.76666666683741"/>
    <x v="0"/>
  </r>
  <r>
    <x v="78"/>
    <s v="1112VLNXY"/>
    <n v="90.03333333064802"/>
    <x v="0"/>
  </r>
  <r>
    <x v="2"/>
    <s v="1118P3F71"/>
    <n v="489.41666667116806"/>
    <x v="1"/>
  </r>
  <r>
    <x v="59"/>
    <s v="113NXPDVK"/>
    <n v="476.64999999571592"/>
    <x v="0"/>
  </r>
  <r>
    <x v="29"/>
    <s v="116SLVQJW"/>
    <n v="549.05000000959262"/>
    <x v="1"/>
  </r>
  <r>
    <x v="38"/>
    <s v="114GBXYQ1"/>
    <n v="640.31666666851379"/>
    <x v="1"/>
  </r>
  <r>
    <x v="6"/>
    <s v="1152R9Q9S"/>
    <n v="2235.0499999942258"/>
    <x v="1"/>
  </r>
  <r>
    <x v="10"/>
    <s v="115HGJW43"/>
    <n v="846.19999999646097"/>
    <x v="1"/>
  </r>
  <r>
    <x v="46"/>
    <s v="114CKF29H"/>
    <n v="611.66666666627862"/>
    <x v="0"/>
  </r>
  <r>
    <x v="21"/>
    <s v="114PSV1WK"/>
    <n v="885.36666667205282"/>
    <x v="0"/>
  </r>
  <r>
    <x v="28"/>
    <s v="114T152KZ"/>
    <n v="729.81666666688398"/>
    <x v="1"/>
  </r>
  <r>
    <x v="24"/>
    <s v="111XDGPV2"/>
    <n v="895.51666666637175"/>
    <x v="0"/>
  </r>
  <r>
    <x v="3"/>
    <s v="113D7NV1X"/>
    <n v="1465.2166666625999"/>
    <x v="1"/>
  </r>
  <r>
    <x v="80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C74DF-7535-47CB-AD42-1541E2093843}" name="PivotTable2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46" firstHeaderRow="1" firstDataRow="1" firstDataCol="1" rowPageCount="1" colPageCount="1"/>
  <pivotFields count="4">
    <pivotField axis="axisRow" showAll="0" sortType="ascending">
      <items count="82">
        <item x="66"/>
        <item x="4"/>
        <item x="3"/>
        <item x="25"/>
        <item x="26"/>
        <item x="30"/>
        <item x="28"/>
        <item x="33"/>
        <item x="36"/>
        <item x="45"/>
        <item x="14"/>
        <item x="35"/>
        <item x="10"/>
        <item x="2"/>
        <item x="47"/>
        <item x="42"/>
        <item x="18"/>
        <item x="54"/>
        <item x="43"/>
        <item x="74"/>
        <item x="75"/>
        <item x="68"/>
        <item x="46"/>
        <item x="53"/>
        <item x="52"/>
        <item x="62"/>
        <item x="15"/>
        <item x="58"/>
        <item x="67"/>
        <item x="31"/>
        <item x="7"/>
        <item x="72"/>
        <item x="56"/>
        <item x="59"/>
        <item x="37"/>
        <item x="0"/>
        <item x="16"/>
        <item x="27"/>
        <item x="61"/>
        <item x="63"/>
        <item x="78"/>
        <item x="79"/>
        <item x="77"/>
        <item x="76"/>
        <item x="73"/>
        <item x="70"/>
        <item x="34"/>
        <item x="71"/>
        <item x="44"/>
        <item x="8"/>
        <item x="55"/>
        <item x="50"/>
        <item x="21"/>
        <item x="40"/>
        <item x="65"/>
        <item x="22"/>
        <item x="64"/>
        <item x="51"/>
        <item x="5"/>
        <item x="57"/>
        <item x="41"/>
        <item x="24"/>
        <item x="69"/>
        <item x="60"/>
        <item x="9"/>
        <item x="48"/>
        <item x="23"/>
        <item x="29"/>
        <item x="19"/>
        <item x="12"/>
        <item x="32"/>
        <item x="6"/>
        <item x="20"/>
        <item x="13"/>
        <item x="1"/>
        <item x="39"/>
        <item x="38"/>
        <item x="17"/>
        <item x="11"/>
        <item x="49"/>
        <item x="80"/>
        <item t="default"/>
      </items>
    </pivotField>
    <pivotField showAll="0"/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0"/>
  </rowFields>
  <rowItems count="43"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Items count="1">
    <i/>
  </colItems>
  <pageFields count="1">
    <pageField fld="3" item="1" hier="-1"/>
  </pageFields>
  <dataFields count="1">
    <dataField name="Average Trailer Turn Time (Minutes)" fld="2" subtotal="average" baseField="0" baseItem="5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2"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F99C4-96FB-4753-BB9D-97A85599D23E}" name="PivotTable3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42" firstHeaderRow="1" firstDataRow="1" firstDataCol="1" rowPageCount="1" colPageCount="1"/>
  <pivotFields count="4">
    <pivotField axis="axisRow" showAll="0">
      <items count="82">
        <item x="66"/>
        <item x="4"/>
        <item x="3"/>
        <item x="25"/>
        <item x="26"/>
        <item x="30"/>
        <item x="28"/>
        <item x="33"/>
        <item x="36"/>
        <item x="45"/>
        <item x="14"/>
        <item x="35"/>
        <item x="10"/>
        <item x="2"/>
        <item x="47"/>
        <item x="42"/>
        <item x="18"/>
        <item x="54"/>
        <item x="43"/>
        <item x="74"/>
        <item x="75"/>
        <item x="68"/>
        <item x="46"/>
        <item x="53"/>
        <item x="52"/>
        <item x="62"/>
        <item x="15"/>
        <item x="58"/>
        <item x="67"/>
        <item x="31"/>
        <item x="7"/>
        <item x="72"/>
        <item x="56"/>
        <item x="59"/>
        <item x="37"/>
        <item x="0"/>
        <item x="16"/>
        <item x="27"/>
        <item x="61"/>
        <item x="63"/>
        <item x="78"/>
        <item x="79"/>
        <item x="77"/>
        <item x="76"/>
        <item x="73"/>
        <item x="70"/>
        <item x="34"/>
        <item x="71"/>
        <item x="44"/>
        <item x="8"/>
        <item x="55"/>
        <item x="50"/>
        <item x="21"/>
        <item x="40"/>
        <item x="65"/>
        <item x="22"/>
        <item x="64"/>
        <item x="51"/>
        <item x="5"/>
        <item x="57"/>
        <item x="41"/>
        <item x="24"/>
        <item x="69"/>
        <item x="60"/>
        <item x="9"/>
        <item x="48"/>
        <item x="23"/>
        <item x="29"/>
        <item x="19"/>
        <item x="12"/>
        <item x="32"/>
        <item x="6"/>
        <item x="20"/>
        <item x="13"/>
        <item x="1"/>
        <item x="39"/>
        <item x="38"/>
        <item x="17"/>
        <item x="11"/>
        <item x="49"/>
        <item x="80"/>
        <item t="default"/>
      </items>
    </pivotField>
    <pivotField showAll="0"/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 t="grand">
      <x/>
    </i>
  </rowItems>
  <colItems count="1">
    <i/>
  </colItems>
  <pageFields count="1">
    <pageField fld="3" item="0" hier="-1"/>
  </pageFields>
  <dataFields count="1">
    <dataField name="Average of Time" fld="2" subtotal="average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8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381B8-9478-4CAD-8D75-2BA0954432F6}">
  <sheetPr codeName="Sheet1"/>
  <dimension ref="C3:C15"/>
  <sheetViews>
    <sheetView workbookViewId="0">
      <selection activeCell="I23" sqref="I22:I23"/>
    </sheetView>
  </sheetViews>
  <sheetFormatPr defaultRowHeight="14.5" x14ac:dyDescent="0.35"/>
  <sheetData>
    <row r="3" spans="3:3" x14ac:dyDescent="0.35">
      <c r="C3" t="s">
        <v>43</v>
      </c>
    </row>
    <row r="4" spans="3:3" x14ac:dyDescent="0.35">
      <c r="C4" t="s">
        <v>45</v>
      </c>
    </row>
    <row r="5" spans="3:3" x14ac:dyDescent="0.35">
      <c r="C5" t="s">
        <v>44</v>
      </c>
    </row>
    <row r="7" spans="3:3" x14ac:dyDescent="0.35">
      <c r="C7" t="s">
        <v>46</v>
      </c>
    </row>
    <row r="8" spans="3:3" x14ac:dyDescent="0.35">
      <c r="C8" t="s">
        <v>47</v>
      </c>
    </row>
    <row r="9" spans="3:3" x14ac:dyDescent="0.35">
      <c r="C9" t="s">
        <v>48</v>
      </c>
    </row>
    <row r="10" spans="3:3" x14ac:dyDescent="0.35">
      <c r="C10" t="s">
        <v>49</v>
      </c>
    </row>
    <row r="11" spans="3:3" x14ac:dyDescent="0.35">
      <c r="C11" t="s">
        <v>50</v>
      </c>
    </row>
    <row r="12" spans="3:3" x14ac:dyDescent="0.35">
      <c r="C12" t="s">
        <v>51</v>
      </c>
    </row>
    <row r="13" spans="3:3" x14ac:dyDescent="0.35">
      <c r="C13" t="s">
        <v>4376</v>
      </c>
    </row>
    <row r="14" spans="3:3" x14ac:dyDescent="0.35">
      <c r="C14" t="s">
        <v>4377</v>
      </c>
    </row>
    <row r="15" spans="3:3" x14ac:dyDescent="0.35">
      <c r="C15" t="s">
        <v>6718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A0B51-3674-45A7-AE6C-E8240193881B}">
  <sheetPr codeName="Sheet9"/>
  <dimension ref="A1:B46"/>
  <sheetViews>
    <sheetView tabSelected="1" workbookViewId="0">
      <selection activeCell="D15" sqref="D15"/>
    </sheetView>
  </sheetViews>
  <sheetFormatPr defaultRowHeight="14.5" x14ac:dyDescent="0.35"/>
  <cols>
    <col min="1" max="1" width="12.36328125" bestFit="1" customWidth="1"/>
    <col min="2" max="2" width="31.36328125" bestFit="1" customWidth="1"/>
  </cols>
  <sheetData>
    <row r="1" spans="1:2" x14ac:dyDescent="0.35">
      <c r="A1" s="3" t="s">
        <v>6720</v>
      </c>
      <c r="B1" t="s">
        <v>6722</v>
      </c>
    </row>
    <row r="3" spans="1:2" x14ac:dyDescent="0.35">
      <c r="A3" s="3" t="s">
        <v>6723</v>
      </c>
      <c r="B3" t="s">
        <v>6726</v>
      </c>
    </row>
    <row r="4" spans="1:2" x14ac:dyDescent="0.35">
      <c r="A4" s="4" t="s">
        <v>1</v>
      </c>
      <c r="B4" s="5">
        <v>1328.9041666674893</v>
      </c>
    </row>
    <row r="5" spans="1:2" x14ac:dyDescent="0.35">
      <c r="A5" s="4" t="s">
        <v>2</v>
      </c>
      <c r="B5" s="5">
        <v>698.44444444868714</v>
      </c>
    </row>
    <row r="6" spans="1:2" x14ac:dyDescent="0.35">
      <c r="A6" s="4" t="s">
        <v>3</v>
      </c>
      <c r="B6" s="5">
        <v>806.13055555382743</v>
      </c>
    </row>
    <row r="7" spans="1:2" x14ac:dyDescent="0.35">
      <c r="A7" s="4" t="s">
        <v>4</v>
      </c>
      <c r="B7" s="5">
        <v>323.21111110970378</v>
      </c>
    </row>
    <row r="8" spans="1:2" x14ac:dyDescent="0.35">
      <c r="A8" s="4" t="s">
        <v>5</v>
      </c>
      <c r="B8" s="5">
        <v>818.69444444426335</v>
      </c>
    </row>
    <row r="9" spans="1:2" x14ac:dyDescent="0.35">
      <c r="A9" s="4" t="s">
        <v>6</v>
      </c>
      <c r="B9" s="5">
        <v>568.42500000202563</v>
      </c>
    </row>
    <row r="10" spans="1:2" x14ac:dyDescent="0.35">
      <c r="A10" s="4" t="s">
        <v>7</v>
      </c>
      <c r="B10" s="5">
        <v>598.36944444396067</v>
      </c>
    </row>
    <row r="11" spans="1:2" x14ac:dyDescent="0.35">
      <c r="A11" s="4" t="s">
        <v>8</v>
      </c>
      <c r="B11" s="5">
        <v>961.666666661622</v>
      </c>
    </row>
    <row r="12" spans="1:2" x14ac:dyDescent="0.35">
      <c r="A12" s="4" t="s">
        <v>9</v>
      </c>
      <c r="B12" s="5">
        <v>489.97083332855254</v>
      </c>
    </row>
    <row r="13" spans="1:2" x14ac:dyDescent="0.35">
      <c r="A13" s="4" t="s">
        <v>10</v>
      </c>
      <c r="B13" s="5">
        <v>642.13750000053551</v>
      </c>
    </row>
    <row r="14" spans="1:2" x14ac:dyDescent="0.35">
      <c r="A14" s="4" t="s">
        <v>11</v>
      </c>
      <c r="B14" s="5">
        <v>645.06111111259088</v>
      </c>
    </row>
    <row r="15" spans="1:2" x14ac:dyDescent="0.35">
      <c r="A15" s="4" t="s">
        <v>12</v>
      </c>
      <c r="B15" s="5">
        <v>593.77222221926786</v>
      </c>
    </row>
    <row r="16" spans="1:2" x14ac:dyDescent="0.35">
      <c r="A16" s="4" t="s">
        <v>13</v>
      </c>
      <c r="B16" s="5">
        <v>1253.6208333351533</v>
      </c>
    </row>
    <row r="17" spans="1:2" x14ac:dyDescent="0.35">
      <c r="A17" s="4" t="s">
        <v>14</v>
      </c>
      <c r="B17" s="5">
        <v>706.04999999538995</v>
      </c>
    </row>
    <row r="18" spans="1:2" x14ac:dyDescent="0.35">
      <c r="A18" s="4" t="s">
        <v>15</v>
      </c>
      <c r="B18" s="5">
        <v>1159.6633333330974</v>
      </c>
    </row>
    <row r="19" spans="1:2" x14ac:dyDescent="0.35">
      <c r="A19" s="4" t="s">
        <v>16</v>
      </c>
      <c r="B19" s="5">
        <v>240.86666666669771</v>
      </c>
    </row>
    <row r="20" spans="1:2" x14ac:dyDescent="0.35">
      <c r="A20" s="4" t="s">
        <v>17</v>
      </c>
      <c r="B20" s="5">
        <v>905.02222221926786</v>
      </c>
    </row>
    <row r="21" spans="1:2" x14ac:dyDescent="0.35">
      <c r="A21" s="4" t="s">
        <v>18</v>
      </c>
      <c r="B21" s="5">
        <v>795.66249999857973</v>
      </c>
    </row>
    <row r="22" spans="1:2" x14ac:dyDescent="0.35">
      <c r="A22" s="4" t="s">
        <v>19</v>
      </c>
      <c r="B22" s="5">
        <v>1295.3404761895738</v>
      </c>
    </row>
    <row r="23" spans="1:2" x14ac:dyDescent="0.35">
      <c r="A23" s="4" t="s">
        <v>20</v>
      </c>
      <c r="B23" s="5">
        <v>1787.0533333306666</v>
      </c>
    </row>
    <row r="24" spans="1:2" x14ac:dyDescent="0.35">
      <c r="A24" s="4" t="s">
        <v>21</v>
      </c>
      <c r="B24" s="5">
        <v>283.39166666439269</v>
      </c>
    </row>
    <row r="25" spans="1:2" x14ac:dyDescent="0.35">
      <c r="A25" s="4" t="s">
        <v>22</v>
      </c>
      <c r="B25" s="5">
        <v>752.11666667251848</v>
      </c>
    </row>
    <row r="26" spans="1:2" x14ac:dyDescent="0.35">
      <c r="A26" s="4" t="s">
        <v>23</v>
      </c>
      <c r="B26" s="5">
        <v>681.20833333348855</v>
      </c>
    </row>
    <row r="27" spans="1:2" x14ac:dyDescent="0.35">
      <c r="A27" s="4" t="s">
        <v>24</v>
      </c>
      <c r="B27" s="5">
        <v>584.94999999878928</v>
      </c>
    </row>
    <row r="28" spans="1:2" x14ac:dyDescent="0.35">
      <c r="A28" s="4" t="s">
        <v>25</v>
      </c>
      <c r="B28" s="5">
        <v>1474.5333333383314</v>
      </c>
    </row>
    <row r="29" spans="1:2" x14ac:dyDescent="0.35">
      <c r="A29" s="4" t="s">
        <v>26</v>
      </c>
      <c r="B29" s="5">
        <v>1256.0333333280869</v>
      </c>
    </row>
    <row r="30" spans="1:2" x14ac:dyDescent="0.35">
      <c r="A30" s="4" t="s">
        <v>27</v>
      </c>
      <c r="B30" s="5">
        <v>699.30000000167638</v>
      </c>
    </row>
    <row r="31" spans="1:2" x14ac:dyDescent="0.35">
      <c r="A31" s="4" t="s">
        <v>28</v>
      </c>
      <c r="B31" s="5">
        <v>1034.4999999983702</v>
      </c>
    </row>
    <row r="32" spans="1:2" x14ac:dyDescent="0.35">
      <c r="A32" s="4" t="s">
        <v>29</v>
      </c>
      <c r="B32" s="5">
        <v>875.09523809887469</v>
      </c>
    </row>
    <row r="33" spans="1:2" x14ac:dyDescent="0.35">
      <c r="A33" s="4" t="s">
        <v>30</v>
      </c>
      <c r="B33" s="5">
        <v>611.0819444435765</v>
      </c>
    </row>
    <row r="34" spans="1:2" x14ac:dyDescent="0.35">
      <c r="A34" s="4" t="s">
        <v>31</v>
      </c>
      <c r="B34" s="5">
        <v>2715.5833333299961</v>
      </c>
    </row>
    <row r="35" spans="1:2" x14ac:dyDescent="0.35">
      <c r="A35" s="4" t="s">
        <v>32</v>
      </c>
      <c r="B35" s="5">
        <v>784.55952380617543</v>
      </c>
    </row>
    <row r="36" spans="1:2" x14ac:dyDescent="0.35">
      <c r="A36" s="4" t="s">
        <v>33</v>
      </c>
      <c r="B36" s="5">
        <v>1128.5766666708514</v>
      </c>
    </row>
    <row r="37" spans="1:2" x14ac:dyDescent="0.35">
      <c r="A37" s="4" t="s">
        <v>34</v>
      </c>
      <c r="B37" s="5">
        <v>1193.8083333353279</v>
      </c>
    </row>
    <row r="38" spans="1:2" x14ac:dyDescent="0.35">
      <c r="A38" s="4" t="s">
        <v>35</v>
      </c>
      <c r="B38" s="5">
        <v>820.26666666430958</v>
      </c>
    </row>
    <row r="39" spans="1:2" x14ac:dyDescent="0.35">
      <c r="A39" s="4" t="s">
        <v>36</v>
      </c>
      <c r="B39" s="5">
        <v>1076.4812500025437</v>
      </c>
    </row>
    <row r="40" spans="1:2" x14ac:dyDescent="0.35">
      <c r="A40" s="4" t="s">
        <v>37</v>
      </c>
      <c r="B40" s="5">
        <v>553.89285714398807</v>
      </c>
    </row>
    <row r="41" spans="1:2" x14ac:dyDescent="0.35">
      <c r="A41" s="4" t="s">
        <v>38</v>
      </c>
      <c r="B41" s="5">
        <v>1168.55000000156</v>
      </c>
    </row>
    <row r="42" spans="1:2" x14ac:dyDescent="0.35">
      <c r="A42" s="4" t="s">
        <v>39</v>
      </c>
      <c r="B42" s="5">
        <v>756.31296296371147</v>
      </c>
    </row>
    <row r="43" spans="1:2" x14ac:dyDescent="0.35">
      <c r="A43" s="4" t="s">
        <v>40</v>
      </c>
      <c r="B43" s="5">
        <v>1257.3749999993015</v>
      </c>
    </row>
    <row r="44" spans="1:2" x14ac:dyDescent="0.35">
      <c r="A44" s="4" t="s">
        <v>41</v>
      </c>
      <c r="B44" s="5">
        <v>593.67777777719311</v>
      </c>
    </row>
    <row r="45" spans="1:2" x14ac:dyDescent="0.35">
      <c r="A45" s="4" t="s">
        <v>42</v>
      </c>
      <c r="B45" s="5">
        <v>1780.9833333335118</v>
      </c>
    </row>
    <row r="46" spans="1:2" x14ac:dyDescent="0.35">
      <c r="A46" s="4" t="s">
        <v>6724</v>
      </c>
      <c r="B46" s="5">
        <v>915.76084656069895</v>
      </c>
    </row>
  </sheetData>
  <conditionalFormatting pivot="1" sqref="B4:B4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D86BD-1701-4A5B-97C4-FF74115EC9EF}">
  <sheetPr codeName="Sheet11"/>
  <dimension ref="A1:B42"/>
  <sheetViews>
    <sheetView topLeftCell="A7" workbookViewId="0">
      <selection activeCell="B30" sqref="B30"/>
    </sheetView>
  </sheetViews>
  <sheetFormatPr defaultRowHeight="14.5" x14ac:dyDescent="0.35"/>
  <cols>
    <col min="1" max="1" width="12.36328125" bestFit="1" customWidth="1"/>
    <col min="2" max="2" width="14.36328125" bestFit="1" customWidth="1"/>
  </cols>
  <sheetData>
    <row r="1" spans="1:2" x14ac:dyDescent="0.35">
      <c r="A1" s="3" t="s">
        <v>6720</v>
      </c>
      <c r="B1" t="s">
        <v>6721</v>
      </c>
    </row>
    <row r="3" spans="1:2" x14ac:dyDescent="0.35">
      <c r="A3" s="3" t="s">
        <v>6723</v>
      </c>
      <c r="B3" t="s">
        <v>6725</v>
      </c>
    </row>
    <row r="4" spans="1:2" x14ac:dyDescent="0.35">
      <c r="A4" s="4" t="s">
        <v>1868</v>
      </c>
      <c r="B4" s="5">
        <v>129.39999999012798</v>
      </c>
    </row>
    <row r="5" spans="1:2" x14ac:dyDescent="0.35">
      <c r="A5" s="4" t="s">
        <v>98</v>
      </c>
      <c r="B5" s="5">
        <v>799.87166666588746</v>
      </c>
    </row>
    <row r="6" spans="1:2" x14ac:dyDescent="0.35">
      <c r="A6" s="4" t="s">
        <v>280</v>
      </c>
      <c r="B6" s="5">
        <v>847.06212121199565</v>
      </c>
    </row>
    <row r="7" spans="1:2" x14ac:dyDescent="0.35">
      <c r="A7" s="4" t="s">
        <v>109</v>
      </c>
      <c r="B7" s="5">
        <v>1225.4777777800336</v>
      </c>
    </row>
    <row r="8" spans="1:2" x14ac:dyDescent="0.35">
      <c r="A8" s="4" t="s">
        <v>275</v>
      </c>
      <c r="B8" s="5">
        <v>839.8333333292976</v>
      </c>
    </row>
    <row r="9" spans="1:2" x14ac:dyDescent="0.35">
      <c r="A9" s="4" t="s">
        <v>347</v>
      </c>
      <c r="B9" s="5">
        <v>1116.0409090901851</v>
      </c>
    </row>
    <row r="10" spans="1:2" x14ac:dyDescent="0.35">
      <c r="A10" s="4" t="s">
        <v>121</v>
      </c>
      <c r="B10" s="5">
        <v>1292.7037037035916</v>
      </c>
    </row>
    <row r="11" spans="1:2" x14ac:dyDescent="0.35">
      <c r="A11" s="4" t="s">
        <v>190</v>
      </c>
      <c r="B11" s="5">
        <v>753.33181818216951</v>
      </c>
    </row>
    <row r="12" spans="1:2" x14ac:dyDescent="0.35">
      <c r="A12" s="4" t="s">
        <v>393</v>
      </c>
      <c r="B12" s="5">
        <v>1104.0476190516658</v>
      </c>
    </row>
    <row r="13" spans="1:2" x14ac:dyDescent="0.35">
      <c r="A13" s="4" t="s">
        <v>126</v>
      </c>
      <c r="B13" s="5">
        <v>709.8499999983469</v>
      </c>
    </row>
    <row r="14" spans="1:2" x14ac:dyDescent="0.35">
      <c r="A14" s="4" t="s">
        <v>143</v>
      </c>
      <c r="B14" s="5">
        <v>1038.7518518487923</v>
      </c>
    </row>
    <row r="15" spans="1:2" x14ac:dyDescent="0.35">
      <c r="A15" s="4" t="s">
        <v>262</v>
      </c>
      <c r="B15" s="5">
        <v>773.32083333400078</v>
      </c>
    </row>
    <row r="16" spans="1:2" x14ac:dyDescent="0.35">
      <c r="A16" s="4" t="s">
        <v>166</v>
      </c>
      <c r="B16" s="5">
        <v>808.92777777626179</v>
      </c>
    </row>
    <row r="17" spans="1:2" x14ac:dyDescent="0.35">
      <c r="A17" s="4" t="s">
        <v>89</v>
      </c>
      <c r="B17" s="5">
        <v>904.84649122833571</v>
      </c>
    </row>
    <row r="18" spans="1:2" x14ac:dyDescent="0.35">
      <c r="A18" s="4" t="s">
        <v>428</v>
      </c>
      <c r="B18" s="5">
        <v>1097.0023809499774</v>
      </c>
    </row>
    <row r="19" spans="1:2" x14ac:dyDescent="0.35">
      <c r="A19" s="4" t="s">
        <v>338</v>
      </c>
      <c r="B19" s="5">
        <v>1057.2705128192542</v>
      </c>
    </row>
    <row r="20" spans="1:2" x14ac:dyDescent="0.35">
      <c r="A20" s="4" t="s">
        <v>200</v>
      </c>
      <c r="B20" s="5">
        <v>857.80666666687466</v>
      </c>
    </row>
    <row r="21" spans="1:2" x14ac:dyDescent="0.35">
      <c r="A21" s="4" t="s">
        <v>294</v>
      </c>
      <c r="B21" s="5">
        <v>857.3166666672015</v>
      </c>
    </row>
    <row r="22" spans="1:2" x14ac:dyDescent="0.35">
      <c r="A22" s="4" t="s">
        <v>113</v>
      </c>
      <c r="B22" s="5">
        <v>1052.881249999482</v>
      </c>
    </row>
    <row r="23" spans="1:2" x14ac:dyDescent="0.35">
      <c r="A23" s="4" t="s">
        <v>1443</v>
      </c>
      <c r="B23" s="5">
        <v>115.18333333195187</v>
      </c>
    </row>
    <row r="24" spans="1:2" x14ac:dyDescent="0.35">
      <c r="A24" s="4" t="s">
        <v>1941</v>
      </c>
      <c r="B24" s="5">
        <v>41.583333330927417</v>
      </c>
    </row>
    <row r="25" spans="1:2" x14ac:dyDescent="0.35">
      <c r="A25" s="4" t="s">
        <v>318</v>
      </c>
      <c r="B25" s="5">
        <v>712.96666666748933</v>
      </c>
    </row>
    <row r="26" spans="1:2" x14ac:dyDescent="0.35">
      <c r="A26" s="4" t="s">
        <v>162</v>
      </c>
      <c r="B26" s="5">
        <v>1107.1316666649655</v>
      </c>
    </row>
    <row r="27" spans="1:2" x14ac:dyDescent="0.35">
      <c r="A27" s="4" t="s">
        <v>147</v>
      </c>
      <c r="B27" s="5">
        <v>929.30833333544433</v>
      </c>
    </row>
    <row r="28" spans="1:2" x14ac:dyDescent="0.35">
      <c r="A28" s="4" t="s">
        <v>298</v>
      </c>
      <c r="B28" s="5">
        <v>1007.2416666654171</v>
      </c>
    </row>
    <row r="29" spans="1:2" x14ac:dyDescent="0.35">
      <c r="A29" s="4" t="s">
        <v>151</v>
      </c>
      <c r="B29" s="5">
        <v>832.03333333350849</v>
      </c>
    </row>
    <row r="30" spans="1:2" x14ac:dyDescent="0.35">
      <c r="A30" s="4" t="s">
        <v>236</v>
      </c>
      <c r="B30" s="5">
        <v>697.00980392223062</v>
      </c>
    </row>
    <row r="31" spans="1:2" x14ac:dyDescent="0.35">
      <c r="A31" s="4" t="s">
        <v>133</v>
      </c>
      <c r="B31" s="5">
        <v>814.96388888976071</v>
      </c>
    </row>
    <row r="32" spans="1:2" x14ac:dyDescent="0.35">
      <c r="A32" s="4" t="s">
        <v>170</v>
      </c>
      <c r="B32" s="5">
        <v>806.91904761878379</v>
      </c>
    </row>
    <row r="33" spans="1:2" x14ac:dyDescent="0.35">
      <c r="A33" s="4" t="s">
        <v>155</v>
      </c>
      <c r="B33" s="5">
        <v>810.07592592388391</v>
      </c>
    </row>
    <row r="34" spans="1:2" x14ac:dyDescent="0.35">
      <c r="A34" s="4" t="s">
        <v>210</v>
      </c>
      <c r="B34" s="5">
        <v>1272.987499996234</v>
      </c>
    </row>
    <row r="35" spans="1:2" x14ac:dyDescent="0.35">
      <c r="A35" s="4" t="s">
        <v>249</v>
      </c>
      <c r="B35" s="5">
        <v>1028.0462962959427</v>
      </c>
    </row>
    <row r="36" spans="1:2" x14ac:dyDescent="0.35">
      <c r="A36" s="4" t="s">
        <v>83</v>
      </c>
      <c r="B36" s="5">
        <v>574.23541666488745</v>
      </c>
    </row>
    <row r="37" spans="1:2" x14ac:dyDescent="0.35">
      <c r="A37" s="4" t="s">
        <v>408</v>
      </c>
      <c r="B37" s="5">
        <v>1317.3583333331044</v>
      </c>
    </row>
    <row r="38" spans="1:2" x14ac:dyDescent="0.35">
      <c r="A38" s="4" t="s">
        <v>244</v>
      </c>
      <c r="B38" s="5">
        <v>1080.0499999993058</v>
      </c>
    </row>
    <row r="39" spans="1:2" x14ac:dyDescent="0.35">
      <c r="A39" s="4" t="s">
        <v>231</v>
      </c>
      <c r="B39" s="5">
        <v>995.2291666684323</v>
      </c>
    </row>
    <row r="40" spans="1:2" x14ac:dyDescent="0.35">
      <c r="A40" s="4" t="s">
        <v>94</v>
      </c>
      <c r="B40" s="5">
        <v>841.89509804011323</v>
      </c>
    </row>
    <row r="41" spans="1:2" x14ac:dyDescent="0.35">
      <c r="A41" s="4" t="s">
        <v>258</v>
      </c>
      <c r="B41" s="5">
        <v>1447.9111111129168</v>
      </c>
    </row>
    <row r="42" spans="1:2" x14ac:dyDescent="0.35">
      <c r="A42" s="4" t="s">
        <v>6724</v>
      </c>
      <c r="B42" s="5">
        <v>924.71040462399094</v>
      </c>
    </row>
  </sheetData>
  <conditionalFormatting pivot="1" sqref="B4:B4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9B8EC-968C-4D0F-B931-A6E17D248BB8}">
  <sheetPr codeName="Sheet5"/>
  <dimension ref="A1:D536"/>
  <sheetViews>
    <sheetView workbookViewId="0">
      <selection sqref="A1:D1048576"/>
    </sheetView>
  </sheetViews>
  <sheetFormatPr defaultRowHeight="14.5" x14ac:dyDescent="0.35"/>
  <sheetData>
    <row r="1" spans="1:4" x14ac:dyDescent="0.35">
      <c r="A1" t="s">
        <v>53</v>
      </c>
      <c r="B1" t="s">
        <v>69</v>
      </c>
      <c r="C1" t="s">
        <v>6719</v>
      </c>
      <c r="D1" t="s">
        <v>6720</v>
      </c>
    </row>
    <row r="2" spans="1:4" x14ac:dyDescent="0.35">
      <c r="A2" t="s">
        <v>16</v>
      </c>
      <c r="B2" t="s">
        <v>216</v>
      </c>
      <c r="C2">
        <v>240.86666666669771</v>
      </c>
      <c r="D2" t="s">
        <v>6722</v>
      </c>
    </row>
    <row r="3" spans="1:4" x14ac:dyDescent="0.35">
      <c r="A3" t="s">
        <v>83</v>
      </c>
      <c r="B3" t="s">
        <v>272</v>
      </c>
      <c r="C3">
        <v>598.43333333032206</v>
      </c>
      <c r="D3" t="s">
        <v>6721</v>
      </c>
    </row>
    <row r="4" spans="1:4" x14ac:dyDescent="0.35">
      <c r="A4" t="s">
        <v>89</v>
      </c>
      <c r="B4" t="s">
        <v>93</v>
      </c>
      <c r="C4">
        <v>577.71666666143574</v>
      </c>
      <c r="D4" t="s">
        <v>6721</v>
      </c>
    </row>
    <row r="5" spans="1:4" x14ac:dyDescent="0.35">
      <c r="A5" t="s">
        <v>280</v>
      </c>
      <c r="B5" t="s">
        <v>283</v>
      </c>
      <c r="C5">
        <v>631.8333333323244</v>
      </c>
      <c r="D5" t="s">
        <v>6721</v>
      </c>
    </row>
    <row r="6" spans="1:4" x14ac:dyDescent="0.35">
      <c r="A6" t="s">
        <v>98</v>
      </c>
      <c r="B6" t="s">
        <v>286</v>
      </c>
      <c r="C6">
        <v>568.53333333972842</v>
      </c>
      <c r="D6" t="s">
        <v>6721</v>
      </c>
    </row>
    <row r="7" spans="1:4" x14ac:dyDescent="0.35">
      <c r="A7" t="s">
        <v>39</v>
      </c>
      <c r="B7" t="s">
        <v>309</v>
      </c>
      <c r="C7">
        <v>237.26666667382233</v>
      </c>
      <c r="D7" t="s">
        <v>6722</v>
      </c>
    </row>
    <row r="8" spans="1:4" x14ac:dyDescent="0.35">
      <c r="A8" t="s">
        <v>155</v>
      </c>
      <c r="B8" t="s">
        <v>317</v>
      </c>
      <c r="C8">
        <v>574.35000000405125</v>
      </c>
      <c r="D8" t="s">
        <v>6721</v>
      </c>
    </row>
    <row r="9" spans="1:4" x14ac:dyDescent="0.35">
      <c r="A9" t="s">
        <v>11</v>
      </c>
      <c r="B9" t="s">
        <v>129</v>
      </c>
      <c r="C9">
        <v>412.73333333898336</v>
      </c>
      <c r="D9" t="s">
        <v>6722</v>
      </c>
    </row>
    <row r="10" spans="1:4" x14ac:dyDescent="0.35">
      <c r="A10" t="s">
        <v>30</v>
      </c>
      <c r="B10" t="s">
        <v>88</v>
      </c>
      <c r="C10">
        <v>486.18333332589827</v>
      </c>
      <c r="D10" t="s">
        <v>6722</v>
      </c>
    </row>
    <row r="11" spans="1:4" x14ac:dyDescent="0.35">
      <c r="A11" t="s">
        <v>162</v>
      </c>
      <c r="B11" t="s">
        <v>334</v>
      </c>
      <c r="C11">
        <v>524.15000000386499</v>
      </c>
      <c r="D11" t="s">
        <v>6721</v>
      </c>
    </row>
    <row r="12" spans="1:4" x14ac:dyDescent="0.35">
      <c r="A12" t="s">
        <v>166</v>
      </c>
      <c r="B12" t="s">
        <v>337</v>
      </c>
      <c r="C12">
        <v>541.01666667382233</v>
      </c>
      <c r="D12" t="s">
        <v>6721</v>
      </c>
    </row>
    <row r="13" spans="1:4" x14ac:dyDescent="0.35">
      <c r="A13" t="s">
        <v>94</v>
      </c>
      <c r="B13" t="s">
        <v>355</v>
      </c>
      <c r="C13">
        <v>810.34999999799766</v>
      </c>
      <c r="D13" t="s">
        <v>6721</v>
      </c>
    </row>
    <row r="14" spans="1:4" x14ac:dyDescent="0.35">
      <c r="A14" t="s">
        <v>133</v>
      </c>
      <c r="B14" t="s">
        <v>370</v>
      </c>
      <c r="C14">
        <v>878.9166666730307</v>
      </c>
      <c r="D14" t="s">
        <v>6721</v>
      </c>
    </row>
    <row r="15" spans="1:4" x14ac:dyDescent="0.35">
      <c r="A15" t="s">
        <v>249</v>
      </c>
      <c r="B15" t="s">
        <v>379</v>
      </c>
      <c r="C15">
        <v>472.98333333106712</v>
      </c>
      <c r="D15" t="s">
        <v>6721</v>
      </c>
    </row>
    <row r="16" spans="1:4" x14ac:dyDescent="0.35">
      <c r="A16" t="s">
        <v>143</v>
      </c>
      <c r="B16" t="s">
        <v>418</v>
      </c>
      <c r="C16">
        <v>916.18333333404735</v>
      </c>
      <c r="D16" t="s">
        <v>6721</v>
      </c>
    </row>
    <row r="17" spans="1:4" x14ac:dyDescent="0.35">
      <c r="A17" t="s">
        <v>7</v>
      </c>
      <c r="B17" t="s">
        <v>421</v>
      </c>
      <c r="C17">
        <v>835.13333333074115</v>
      </c>
      <c r="D17" t="s">
        <v>6722</v>
      </c>
    </row>
    <row r="18" spans="1:4" x14ac:dyDescent="0.35">
      <c r="A18" t="s">
        <v>30</v>
      </c>
      <c r="B18" t="s">
        <v>424</v>
      </c>
      <c r="C18">
        <v>290.96666666446254</v>
      </c>
      <c r="D18" t="s">
        <v>6722</v>
      </c>
    </row>
    <row r="19" spans="1:4" x14ac:dyDescent="0.35">
      <c r="A19" t="s">
        <v>17</v>
      </c>
      <c r="B19" t="s">
        <v>427</v>
      </c>
      <c r="C19">
        <v>897.59999999427237</v>
      </c>
      <c r="D19" t="s">
        <v>6722</v>
      </c>
    </row>
    <row r="20" spans="1:4" x14ac:dyDescent="0.35">
      <c r="A20" t="s">
        <v>231</v>
      </c>
      <c r="B20" t="s">
        <v>446</v>
      </c>
      <c r="C20">
        <v>817.8000000002794</v>
      </c>
      <c r="D20" t="s">
        <v>6721</v>
      </c>
    </row>
    <row r="21" spans="1:4" x14ac:dyDescent="0.35">
      <c r="A21" t="s">
        <v>200</v>
      </c>
      <c r="B21" t="s">
        <v>456</v>
      </c>
      <c r="C21">
        <v>970.91666666907258</v>
      </c>
      <c r="D21" t="s">
        <v>6721</v>
      </c>
    </row>
    <row r="22" spans="1:4" x14ac:dyDescent="0.35">
      <c r="A22" t="s">
        <v>280</v>
      </c>
      <c r="B22" t="s">
        <v>471</v>
      </c>
      <c r="C22">
        <v>691.71666666632518</v>
      </c>
      <c r="D22" t="s">
        <v>6721</v>
      </c>
    </row>
    <row r="23" spans="1:4" x14ac:dyDescent="0.35">
      <c r="A23" t="s">
        <v>236</v>
      </c>
      <c r="B23" t="s">
        <v>479</v>
      </c>
      <c r="C23">
        <v>863.25000000069849</v>
      </c>
      <c r="D23" t="s">
        <v>6721</v>
      </c>
    </row>
    <row r="24" spans="1:4" x14ac:dyDescent="0.35">
      <c r="A24" t="s">
        <v>89</v>
      </c>
      <c r="B24" t="s">
        <v>482</v>
      </c>
      <c r="C24">
        <v>764.73333333386108</v>
      </c>
      <c r="D24" t="s">
        <v>6721</v>
      </c>
    </row>
    <row r="25" spans="1:4" x14ac:dyDescent="0.35">
      <c r="A25" t="s">
        <v>98</v>
      </c>
      <c r="B25" t="s">
        <v>491</v>
      </c>
      <c r="C25">
        <v>787.56666666129604</v>
      </c>
      <c r="D25" t="s">
        <v>6721</v>
      </c>
    </row>
    <row r="26" spans="1:4" x14ac:dyDescent="0.35">
      <c r="A26" t="s">
        <v>210</v>
      </c>
      <c r="B26" t="s">
        <v>502</v>
      </c>
      <c r="C26">
        <v>952.43333333171904</v>
      </c>
      <c r="D26" t="s">
        <v>6721</v>
      </c>
    </row>
    <row r="27" spans="1:4" x14ac:dyDescent="0.35">
      <c r="A27" t="s">
        <v>39</v>
      </c>
      <c r="B27" t="s">
        <v>505</v>
      </c>
      <c r="C27">
        <v>559.25000000512227</v>
      </c>
      <c r="D27" t="s">
        <v>6722</v>
      </c>
    </row>
    <row r="28" spans="1:4" x14ac:dyDescent="0.35">
      <c r="A28" t="s">
        <v>33</v>
      </c>
      <c r="B28" t="s">
        <v>520</v>
      </c>
      <c r="C28">
        <v>632.14999999967404</v>
      </c>
      <c r="D28" t="s">
        <v>6722</v>
      </c>
    </row>
    <row r="29" spans="1:4" x14ac:dyDescent="0.35">
      <c r="A29" t="s">
        <v>36</v>
      </c>
      <c r="B29" t="s">
        <v>523</v>
      </c>
      <c r="C29">
        <v>1348.0500000051688</v>
      </c>
      <c r="D29" t="s">
        <v>6722</v>
      </c>
    </row>
    <row r="30" spans="1:4" x14ac:dyDescent="0.35">
      <c r="A30" t="s">
        <v>298</v>
      </c>
      <c r="B30" t="s">
        <v>527</v>
      </c>
      <c r="C30">
        <v>784.81666666804813</v>
      </c>
      <c r="D30" t="s">
        <v>6721</v>
      </c>
    </row>
    <row r="31" spans="1:4" x14ac:dyDescent="0.35">
      <c r="A31" t="s">
        <v>42</v>
      </c>
      <c r="B31" t="s">
        <v>530</v>
      </c>
      <c r="C31">
        <v>996.61666667321697</v>
      </c>
      <c r="D31" t="s">
        <v>6722</v>
      </c>
    </row>
    <row r="32" spans="1:4" x14ac:dyDescent="0.35">
      <c r="A32" t="s">
        <v>109</v>
      </c>
      <c r="B32" t="s">
        <v>533</v>
      </c>
      <c r="C32">
        <v>725.35000000381842</v>
      </c>
      <c r="D32" t="s">
        <v>6721</v>
      </c>
    </row>
    <row r="33" spans="1:4" x14ac:dyDescent="0.35">
      <c r="A33" t="s">
        <v>275</v>
      </c>
      <c r="B33" t="s">
        <v>548</v>
      </c>
      <c r="C33">
        <v>961.64999999455176</v>
      </c>
      <c r="D33" t="s">
        <v>6721</v>
      </c>
    </row>
    <row r="34" spans="1:4" x14ac:dyDescent="0.35">
      <c r="A34" t="s">
        <v>18</v>
      </c>
      <c r="B34" t="s">
        <v>551</v>
      </c>
      <c r="C34">
        <v>1250.1499999919906</v>
      </c>
      <c r="D34" t="s">
        <v>6722</v>
      </c>
    </row>
    <row r="35" spans="1:4" x14ac:dyDescent="0.35">
      <c r="A35" t="s">
        <v>121</v>
      </c>
      <c r="B35" t="s">
        <v>562</v>
      </c>
      <c r="C35">
        <v>630.26666666613892</v>
      </c>
      <c r="D35" t="s">
        <v>6721</v>
      </c>
    </row>
    <row r="36" spans="1:4" x14ac:dyDescent="0.35">
      <c r="A36" t="s">
        <v>151</v>
      </c>
      <c r="B36" t="s">
        <v>568</v>
      </c>
      <c r="C36">
        <v>682.86666666157544</v>
      </c>
      <c r="D36" t="s">
        <v>6721</v>
      </c>
    </row>
    <row r="37" spans="1:4" x14ac:dyDescent="0.35">
      <c r="A37" t="s">
        <v>83</v>
      </c>
      <c r="B37" t="s">
        <v>574</v>
      </c>
      <c r="C37">
        <v>447.16666666441597</v>
      </c>
      <c r="D37" t="s">
        <v>6721</v>
      </c>
    </row>
    <row r="38" spans="1:4" x14ac:dyDescent="0.35">
      <c r="A38" t="s">
        <v>249</v>
      </c>
      <c r="B38" t="s">
        <v>577</v>
      </c>
      <c r="C38">
        <v>660.43333333334886</v>
      </c>
      <c r="D38" t="s">
        <v>6721</v>
      </c>
    </row>
    <row r="39" spans="1:4" x14ac:dyDescent="0.35">
      <c r="A39" t="s">
        <v>347</v>
      </c>
      <c r="B39" t="s">
        <v>581</v>
      </c>
      <c r="C39">
        <v>811.21666666818783</v>
      </c>
      <c r="D39" t="s">
        <v>6721</v>
      </c>
    </row>
    <row r="40" spans="1:4" x14ac:dyDescent="0.35">
      <c r="A40" t="s">
        <v>133</v>
      </c>
      <c r="B40" t="s">
        <v>588</v>
      </c>
      <c r="C40">
        <v>742.39999999757856</v>
      </c>
      <c r="D40" t="s">
        <v>6721</v>
      </c>
    </row>
    <row r="41" spans="1:4" x14ac:dyDescent="0.35">
      <c r="A41" t="s">
        <v>10</v>
      </c>
      <c r="B41" t="s">
        <v>591</v>
      </c>
      <c r="C41">
        <v>1004.5833333372138</v>
      </c>
      <c r="D41" t="s">
        <v>6722</v>
      </c>
    </row>
    <row r="42" spans="1:4" x14ac:dyDescent="0.35">
      <c r="A42" t="s">
        <v>7</v>
      </c>
      <c r="B42" t="s">
        <v>597</v>
      </c>
      <c r="C42">
        <v>559.81666666804813</v>
      </c>
      <c r="D42" t="s">
        <v>6722</v>
      </c>
    </row>
    <row r="43" spans="1:4" x14ac:dyDescent="0.35">
      <c r="A43" t="s">
        <v>170</v>
      </c>
      <c r="B43" t="s">
        <v>604</v>
      </c>
      <c r="C43">
        <v>616.34999999427237</v>
      </c>
      <c r="D43" t="s">
        <v>6721</v>
      </c>
    </row>
    <row r="44" spans="1:4" x14ac:dyDescent="0.35">
      <c r="A44" t="s">
        <v>190</v>
      </c>
      <c r="B44" t="s">
        <v>608</v>
      </c>
      <c r="C44">
        <v>666.73333333921619</v>
      </c>
      <c r="D44" t="s">
        <v>6721</v>
      </c>
    </row>
    <row r="45" spans="1:4" x14ac:dyDescent="0.35">
      <c r="A45" t="s">
        <v>30</v>
      </c>
      <c r="B45" t="s">
        <v>623</v>
      </c>
      <c r="C45">
        <v>691.61666666390374</v>
      </c>
      <c r="D45" t="s">
        <v>6722</v>
      </c>
    </row>
    <row r="46" spans="1:4" x14ac:dyDescent="0.35">
      <c r="A46" t="s">
        <v>27</v>
      </c>
      <c r="B46" t="s">
        <v>626</v>
      </c>
      <c r="C46">
        <v>695.36666667088866</v>
      </c>
      <c r="D46" t="s">
        <v>6722</v>
      </c>
    </row>
    <row r="47" spans="1:4" x14ac:dyDescent="0.35">
      <c r="A47" t="s">
        <v>143</v>
      </c>
      <c r="B47" t="s">
        <v>630</v>
      </c>
      <c r="C47">
        <v>733.41666665975936</v>
      </c>
      <c r="D47" t="s">
        <v>6721</v>
      </c>
    </row>
    <row r="48" spans="1:4" x14ac:dyDescent="0.35">
      <c r="A48" t="s">
        <v>155</v>
      </c>
      <c r="B48" t="s">
        <v>633</v>
      </c>
      <c r="C48">
        <v>547.14999999501742</v>
      </c>
      <c r="D48" t="s">
        <v>6721</v>
      </c>
    </row>
    <row r="49" spans="1:4" x14ac:dyDescent="0.35">
      <c r="A49" t="s">
        <v>17</v>
      </c>
      <c r="B49" t="s">
        <v>638</v>
      </c>
      <c r="C49">
        <v>657.03333333483897</v>
      </c>
      <c r="D49" t="s">
        <v>6722</v>
      </c>
    </row>
    <row r="50" spans="1:4" x14ac:dyDescent="0.35">
      <c r="A50" t="s">
        <v>298</v>
      </c>
      <c r="B50" t="s">
        <v>642</v>
      </c>
      <c r="C50">
        <v>376.64999999455176</v>
      </c>
      <c r="D50" t="s">
        <v>6721</v>
      </c>
    </row>
    <row r="51" spans="1:4" x14ac:dyDescent="0.35">
      <c r="A51" t="s">
        <v>280</v>
      </c>
      <c r="B51" t="s">
        <v>646</v>
      </c>
      <c r="C51">
        <v>591.61666667321697</v>
      </c>
      <c r="D51" t="s">
        <v>6721</v>
      </c>
    </row>
    <row r="52" spans="1:4" x14ac:dyDescent="0.35">
      <c r="A52" t="s">
        <v>162</v>
      </c>
      <c r="B52" t="s">
        <v>652</v>
      </c>
      <c r="C52">
        <v>350.73333333595656</v>
      </c>
      <c r="D52" t="s">
        <v>6721</v>
      </c>
    </row>
    <row r="53" spans="1:4" x14ac:dyDescent="0.35">
      <c r="A53" t="s">
        <v>236</v>
      </c>
      <c r="B53" t="s">
        <v>661</v>
      </c>
      <c r="C53">
        <v>641.14999999757856</v>
      </c>
      <c r="D53" t="s">
        <v>6721</v>
      </c>
    </row>
    <row r="54" spans="1:4" x14ac:dyDescent="0.35">
      <c r="A54" t="s">
        <v>89</v>
      </c>
      <c r="B54" t="s">
        <v>665</v>
      </c>
      <c r="C54">
        <v>626.43333332729526</v>
      </c>
      <c r="D54" t="s">
        <v>6721</v>
      </c>
    </row>
    <row r="55" spans="1:4" x14ac:dyDescent="0.35">
      <c r="A55" t="s">
        <v>262</v>
      </c>
      <c r="B55" t="s">
        <v>669</v>
      </c>
      <c r="C55">
        <v>662.26666666567326</v>
      </c>
      <c r="D55" t="s">
        <v>6721</v>
      </c>
    </row>
    <row r="56" spans="1:4" x14ac:dyDescent="0.35">
      <c r="A56" t="s">
        <v>200</v>
      </c>
      <c r="B56" t="s">
        <v>677</v>
      </c>
      <c r="C56">
        <v>788.66666666697711</v>
      </c>
      <c r="D56" t="s">
        <v>6721</v>
      </c>
    </row>
    <row r="57" spans="1:4" x14ac:dyDescent="0.35">
      <c r="A57" t="s">
        <v>393</v>
      </c>
      <c r="B57" t="s">
        <v>683</v>
      </c>
      <c r="C57">
        <v>1065.0166666740552</v>
      </c>
      <c r="D57" t="s">
        <v>6721</v>
      </c>
    </row>
    <row r="58" spans="1:4" x14ac:dyDescent="0.35">
      <c r="A58" t="s">
        <v>231</v>
      </c>
      <c r="B58" t="s">
        <v>248</v>
      </c>
      <c r="C58">
        <v>832.56666667177342</v>
      </c>
      <c r="D58" t="s">
        <v>6721</v>
      </c>
    </row>
    <row r="59" spans="1:4" x14ac:dyDescent="0.35">
      <c r="A59" t="s">
        <v>83</v>
      </c>
      <c r="B59" t="s">
        <v>695</v>
      </c>
      <c r="C59">
        <v>462.03333333833143</v>
      </c>
      <c r="D59" t="s">
        <v>6721</v>
      </c>
    </row>
    <row r="60" spans="1:4" x14ac:dyDescent="0.35">
      <c r="A60" t="s">
        <v>15</v>
      </c>
      <c r="B60" t="s">
        <v>697</v>
      </c>
      <c r="C60">
        <v>1225.5833333346527</v>
      </c>
      <c r="D60" t="s">
        <v>6722</v>
      </c>
    </row>
    <row r="61" spans="1:4" x14ac:dyDescent="0.35">
      <c r="A61" t="s">
        <v>30</v>
      </c>
      <c r="B61" t="s">
        <v>707</v>
      </c>
      <c r="C61">
        <v>228.33333333721384</v>
      </c>
      <c r="D61" t="s">
        <v>6722</v>
      </c>
    </row>
    <row r="62" spans="1:4" x14ac:dyDescent="0.35">
      <c r="A62" t="s">
        <v>249</v>
      </c>
      <c r="B62" t="s">
        <v>711</v>
      </c>
      <c r="C62">
        <v>507.03333332785405</v>
      </c>
      <c r="D62" t="s">
        <v>6721</v>
      </c>
    </row>
    <row r="63" spans="1:4" x14ac:dyDescent="0.35">
      <c r="A63" t="s">
        <v>244</v>
      </c>
      <c r="B63" t="s">
        <v>178</v>
      </c>
      <c r="C63">
        <v>772.3166666587349</v>
      </c>
      <c r="D63" t="s">
        <v>6721</v>
      </c>
    </row>
    <row r="64" spans="1:4" x14ac:dyDescent="0.35">
      <c r="A64" t="s">
        <v>151</v>
      </c>
      <c r="B64" t="s">
        <v>718</v>
      </c>
      <c r="C64">
        <v>577.98333333805203</v>
      </c>
      <c r="D64" t="s">
        <v>6721</v>
      </c>
    </row>
    <row r="65" spans="1:4" x14ac:dyDescent="0.35">
      <c r="A65" t="s">
        <v>94</v>
      </c>
      <c r="B65" t="s">
        <v>725</v>
      </c>
      <c r="C65">
        <v>586.68333332869224</v>
      </c>
      <c r="D65" t="s">
        <v>6721</v>
      </c>
    </row>
    <row r="66" spans="1:4" x14ac:dyDescent="0.35">
      <c r="A66" t="s">
        <v>408</v>
      </c>
      <c r="B66" t="s">
        <v>728</v>
      </c>
      <c r="C66">
        <v>1086.5500000014435</v>
      </c>
      <c r="D66" t="s">
        <v>6721</v>
      </c>
    </row>
    <row r="67" spans="1:4" x14ac:dyDescent="0.35">
      <c r="A67" t="s">
        <v>98</v>
      </c>
      <c r="B67" t="s">
        <v>740</v>
      </c>
      <c r="C67">
        <v>797.63333333423361</v>
      </c>
      <c r="D67" t="s">
        <v>6721</v>
      </c>
    </row>
    <row r="68" spans="1:4" x14ac:dyDescent="0.35">
      <c r="A68" t="s">
        <v>121</v>
      </c>
      <c r="B68" t="s">
        <v>747</v>
      </c>
      <c r="C68">
        <v>688.79999999888241</v>
      </c>
      <c r="D68" t="s">
        <v>6721</v>
      </c>
    </row>
    <row r="69" spans="1:4" x14ac:dyDescent="0.35">
      <c r="A69" t="s">
        <v>162</v>
      </c>
      <c r="B69" t="s">
        <v>750</v>
      </c>
      <c r="C69">
        <v>277.76666666963138</v>
      </c>
      <c r="D69" t="s">
        <v>6721</v>
      </c>
    </row>
    <row r="70" spans="1:4" x14ac:dyDescent="0.35">
      <c r="A70" t="s">
        <v>275</v>
      </c>
      <c r="B70" t="s">
        <v>753</v>
      </c>
      <c r="C70">
        <v>705.54999999585561</v>
      </c>
      <c r="D70" t="s">
        <v>6721</v>
      </c>
    </row>
    <row r="71" spans="1:4" x14ac:dyDescent="0.35">
      <c r="A71" t="s">
        <v>166</v>
      </c>
      <c r="B71" t="s">
        <v>756</v>
      </c>
      <c r="C71">
        <v>452.74999999324791</v>
      </c>
      <c r="D71" t="s">
        <v>6721</v>
      </c>
    </row>
    <row r="72" spans="1:4" x14ac:dyDescent="0.35">
      <c r="A72" t="s">
        <v>34</v>
      </c>
      <c r="B72" t="s">
        <v>473</v>
      </c>
      <c r="C72">
        <v>839.18333333451301</v>
      </c>
      <c r="D72" t="s">
        <v>6722</v>
      </c>
    </row>
    <row r="73" spans="1:4" x14ac:dyDescent="0.35">
      <c r="A73" t="s">
        <v>41</v>
      </c>
      <c r="B73" t="s">
        <v>763</v>
      </c>
      <c r="C73">
        <v>426.56666666851379</v>
      </c>
      <c r="D73" t="s">
        <v>6722</v>
      </c>
    </row>
    <row r="74" spans="1:4" x14ac:dyDescent="0.35">
      <c r="A74" t="s">
        <v>338</v>
      </c>
      <c r="B74" t="s">
        <v>778</v>
      </c>
      <c r="C74">
        <v>963.616666670423</v>
      </c>
      <c r="D74" t="s">
        <v>6721</v>
      </c>
    </row>
    <row r="75" spans="1:4" x14ac:dyDescent="0.35">
      <c r="A75" t="s">
        <v>190</v>
      </c>
      <c r="B75" t="s">
        <v>787</v>
      </c>
      <c r="C75">
        <v>728.88333333539777</v>
      </c>
      <c r="D75" t="s">
        <v>6721</v>
      </c>
    </row>
    <row r="76" spans="1:4" x14ac:dyDescent="0.35">
      <c r="A76" t="s">
        <v>200</v>
      </c>
      <c r="B76" t="s">
        <v>793</v>
      </c>
      <c r="C76">
        <v>526.65000000153668</v>
      </c>
      <c r="D76" t="s">
        <v>6721</v>
      </c>
    </row>
    <row r="77" spans="1:4" x14ac:dyDescent="0.35">
      <c r="A77" t="s">
        <v>262</v>
      </c>
      <c r="B77" t="s">
        <v>796</v>
      </c>
      <c r="C77">
        <v>565.44999999809079</v>
      </c>
      <c r="D77" t="s">
        <v>6721</v>
      </c>
    </row>
    <row r="78" spans="1:4" x14ac:dyDescent="0.35">
      <c r="A78" t="s">
        <v>143</v>
      </c>
      <c r="B78" t="s">
        <v>798</v>
      </c>
      <c r="C78">
        <v>726.48333332967013</v>
      </c>
      <c r="D78" t="s">
        <v>6721</v>
      </c>
    </row>
    <row r="79" spans="1:4" x14ac:dyDescent="0.35">
      <c r="A79" t="s">
        <v>89</v>
      </c>
      <c r="B79" t="s">
        <v>804</v>
      </c>
      <c r="C79">
        <v>597.96666666981764</v>
      </c>
      <c r="D79" t="s">
        <v>6721</v>
      </c>
    </row>
    <row r="80" spans="1:4" x14ac:dyDescent="0.35">
      <c r="A80" t="s">
        <v>113</v>
      </c>
      <c r="B80" t="s">
        <v>812</v>
      </c>
      <c r="C80">
        <v>1942.2833333280869</v>
      </c>
      <c r="D80" t="s">
        <v>6721</v>
      </c>
    </row>
    <row r="81" spans="1:4" x14ac:dyDescent="0.35">
      <c r="A81" t="s">
        <v>249</v>
      </c>
      <c r="B81" t="s">
        <v>815</v>
      </c>
      <c r="C81">
        <v>539.31666666409001</v>
      </c>
      <c r="D81" t="s">
        <v>6721</v>
      </c>
    </row>
    <row r="82" spans="1:4" x14ac:dyDescent="0.35">
      <c r="A82" t="s">
        <v>83</v>
      </c>
      <c r="B82" t="s">
        <v>818</v>
      </c>
      <c r="C82">
        <v>584.09999999916181</v>
      </c>
      <c r="D82" t="s">
        <v>6721</v>
      </c>
    </row>
    <row r="83" spans="1:4" x14ac:dyDescent="0.35">
      <c r="A83" t="s">
        <v>39</v>
      </c>
      <c r="B83" t="s">
        <v>823</v>
      </c>
      <c r="C83">
        <v>1302.6833333366085</v>
      </c>
      <c r="D83" t="s">
        <v>6722</v>
      </c>
    </row>
    <row r="84" spans="1:4" x14ac:dyDescent="0.35">
      <c r="A84" t="s">
        <v>30</v>
      </c>
      <c r="B84" t="s">
        <v>827</v>
      </c>
      <c r="C84">
        <v>476.31666666828096</v>
      </c>
      <c r="D84" t="s">
        <v>6722</v>
      </c>
    </row>
    <row r="85" spans="1:4" x14ac:dyDescent="0.35">
      <c r="A85" t="s">
        <v>42</v>
      </c>
      <c r="B85" t="s">
        <v>830</v>
      </c>
      <c r="C85">
        <v>1165.5499999970198</v>
      </c>
      <c r="D85" t="s">
        <v>6722</v>
      </c>
    </row>
    <row r="86" spans="1:4" x14ac:dyDescent="0.35">
      <c r="A86" t="s">
        <v>94</v>
      </c>
      <c r="B86" t="s">
        <v>833</v>
      </c>
      <c r="C86">
        <v>547.06666667363606</v>
      </c>
      <c r="D86" t="s">
        <v>6721</v>
      </c>
    </row>
    <row r="87" spans="1:4" x14ac:dyDescent="0.35">
      <c r="A87" t="s">
        <v>36</v>
      </c>
      <c r="B87" t="s">
        <v>704</v>
      </c>
      <c r="C87">
        <v>535.19999999902211</v>
      </c>
      <c r="D87" t="s">
        <v>6722</v>
      </c>
    </row>
    <row r="88" spans="1:4" x14ac:dyDescent="0.35">
      <c r="A88" t="s">
        <v>29</v>
      </c>
      <c r="B88" t="s">
        <v>375</v>
      </c>
      <c r="C88">
        <v>1244.5833333337214</v>
      </c>
      <c r="D88" t="s">
        <v>6722</v>
      </c>
    </row>
    <row r="89" spans="1:4" x14ac:dyDescent="0.35">
      <c r="A89" t="s">
        <v>126</v>
      </c>
      <c r="B89" t="s">
        <v>839</v>
      </c>
      <c r="C89">
        <v>590.7166666619014</v>
      </c>
      <c r="D89" t="s">
        <v>6721</v>
      </c>
    </row>
    <row r="90" spans="1:4" x14ac:dyDescent="0.35">
      <c r="A90" t="s">
        <v>3</v>
      </c>
      <c r="B90" t="s">
        <v>840</v>
      </c>
      <c r="C90">
        <v>950.9499999973923</v>
      </c>
      <c r="D90" t="s">
        <v>6722</v>
      </c>
    </row>
    <row r="91" spans="1:4" x14ac:dyDescent="0.35">
      <c r="A91" t="s">
        <v>236</v>
      </c>
      <c r="B91" t="s">
        <v>443</v>
      </c>
      <c r="C91">
        <v>819.94999999995343</v>
      </c>
      <c r="D91" t="s">
        <v>6721</v>
      </c>
    </row>
    <row r="92" spans="1:4" x14ac:dyDescent="0.35">
      <c r="A92" t="s">
        <v>151</v>
      </c>
      <c r="B92" t="s">
        <v>568</v>
      </c>
      <c r="C92">
        <v>2058.06666666409</v>
      </c>
      <c r="D92" t="s">
        <v>6721</v>
      </c>
    </row>
    <row r="93" spans="1:4" x14ac:dyDescent="0.35">
      <c r="A93" t="s">
        <v>98</v>
      </c>
      <c r="B93" t="s">
        <v>740</v>
      </c>
      <c r="C93">
        <v>1587.4666666681878</v>
      </c>
      <c r="D93" t="s">
        <v>6721</v>
      </c>
    </row>
    <row r="94" spans="1:4" x14ac:dyDescent="0.35">
      <c r="A94" t="s">
        <v>11</v>
      </c>
      <c r="B94" t="s">
        <v>861</v>
      </c>
      <c r="C94">
        <v>736.70000000623986</v>
      </c>
      <c r="D94" t="s">
        <v>6722</v>
      </c>
    </row>
    <row r="95" spans="1:4" x14ac:dyDescent="0.35">
      <c r="A95" t="s">
        <v>280</v>
      </c>
      <c r="B95" t="s">
        <v>867</v>
      </c>
      <c r="C95">
        <v>440.73333333595656</v>
      </c>
      <c r="D95" t="s">
        <v>6721</v>
      </c>
    </row>
    <row r="96" spans="1:4" x14ac:dyDescent="0.35">
      <c r="A96" t="s">
        <v>166</v>
      </c>
      <c r="B96" t="s">
        <v>870</v>
      </c>
      <c r="C96">
        <v>693.31666666315868</v>
      </c>
      <c r="D96" t="s">
        <v>6721</v>
      </c>
    </row>
    <row r="97" spans="1:4" x14ac:dyDescent="0.35">
      <c r="A97" t="s">
        <v>231</v>
      </c>
      <c r="B97" t="s">
        <v>880</v>
      </c>
      <c r="C97">
        <v>1023.1166666653007</v>
      </c>
      <c r="D97" t="s">
        <v>6721</v>
      </c>
    </row>
    <row r="98" spans="1:4" x14ac:dyDescent="0.35">
      <c r="A98" t="s">
        <v>83</v>
      </c>
      <c r="B98" t="s">
        <v>892</v>
      </c>
      <c r="C98">
        <v>413.89999999548309</v>
      </c>
      <c r="D98" t="s">
        <v>6721</v>
      </c>
    </row>
    <row r="99" spans="1:4" x14ac:dyDescent="0.35">
      <c r="A99" t="s">
        <v>275</v>
      </c>
      <c r="B99" t="s">
        <v>897</v>
      </c>
      <c r="C99">
        <v>867.39999999641441</v>
      </c>
      <c r="D99" t="s">
        <v>6721</v>
      </c>
    </row>
    <row r="100" spans="1:4" x14ac:dyDescent="0.35">
      <c r="A100" t="s">
        <v>133</v>
      </c>
      <c r="B100" t="s">
        <v>910</v>
      </c>
      <c r="C100">
        <v>751.81666666525416</v>
      </c>
      <c r="D100" t="s">
        <v>6721</v>
      </c>
    </row>
    <row r="101" spans="1:4" x14ac:dyDescent="0.35">
      <c r="A101" t="s">
        <v>190</v>
      </c>
      <c r="B101" t="s">
        <v>920</v>
      </c>
      <c r="C101">
        <v>687.78333333553746</v>
      </c>
      <c r="D101" t="s">
        <v>6721</v>
      </c>
    </row>
    <row r="102" spans="1:4" x14ac:dyDescent="0.35">
      <c r="A102" t="s">
        <v>338</v>
      </c>
      <c r="B102" t="s">
        <v>935</v>
      </c>
      <c r="C102">
        <v>785.49999999348074</v>
      </c>
      <c r="D102" t="s">
        <v>6721</v>
      </c>
    </row>
    <row r="103" spans="1:4" x14ac:dyDescent="0.35">
      <c r="A103" t="s">
        <v>94</v>
      </c>
      <c r="B103" t="s">
        <v>943</v>
      </c>
      <c r="C103">
        <v>598.16666666418314</v>
      </c>
      <c r="D103" t="s">
        <v>6721</v>
      </c>
    </row>
    <row r="104" spans="1:4" x14ac:dyDescent="0.35">
      <c r="A104" t="s">
        <v>121</v>
      </c>
      <c r="B104" t="s">
        <v>947</v>
      </c>
      <c r="C104">
        <v>1099.7166666656267</v>
      </c>
      <c r="D104" t="s">
        <v>6721</v>
      </c>
    </row>
    <row r="105" spans="1:4" x14ac:dyDescent="0.35">
      <c r="A105" t="s">
        <v>408</v>
      </c>
      <c r="B105" t="s">
        <v>951</v>
      </c>
      <c r="C105">
        <v>1163.4166666679084</v>
      </c>
      <c r="D105" t="s">
        <v>6721</v>
      </c>
    </row>
    <row r="106" spans="1:4" x14ac:dyDescent="0.35">
      <c r="A106" t="s">
        <v>244</v>
      </c>
      <c r="B106" t="s">
        <v>955</v>
      </c>
      <c r="C106">
        <v>1175.0833333376795</v>
      </c>
      <c r="D106" t="s">
        <v>6721</v>
      </c>
    </row>
    <row r="107" spans="1:4" x14ac:dyDescent="0.35">
      <c r="A107" t="s">
        <v>393</v>
      </c>
      <c r="B107" t="s">
        <v>600</v>
      </c>
      <c r="C107">
        <v>1391.6500000027008</v>
      </c>
      <c r="D107" t="s">
        <v>6721</v>
      </c>
    </row>
    <row r="108" spans="1:4" x14ac:dyDescent="0.35">
      <c r="A108" t="s">
        <v>89</v>
      </c>
      <c r="B108" t="s">
        <v>964</v>
      </c>
      <c r="C108">
        <v>829.31666666641831</v>
      </c>
      <c r="D108" t="s">
        <v>6721</v>
      </c>
    </row>
    <row r="109" spans="1:4" x14ac:dyDescent="0.35">
      <c r="A109" t="s">
        <v>428</v>
      </c>
      <c r="B109" t="s">
        <v>967</v>
      </c>
      <c r="C109">
        <v>1246.2166666612029</v>
      </c>
      <c r="D109" t="s">
        <v>6721</v>
      </c>
    </row>
    <row r="110" spans="1:4" x14ac:dyDescent="0.35">
      <c r="A110" t="s">
        <v>39</v>
      </c>
      <c r="B110" t="s">
        <v>977</v>
      </c>
      <c r="C110">
        <v>741.43333332496695</v>
      </c>
      <c r="D110" t="s">
        <v>6722</v>
      </c>
    </row>
    <row r="111" spans="1:4" x14ac:dyDescent="0.35">
      <c r="A111" t="s">
        <v>42</v>
      </c>
      <c r="B111" t="s">
        <v>980</v>
      </c>
      <c r="C111">
        <v>121.4833333378192</v>
      </c>
      <c r="D111" t="s">
        <v>6722</v>
      </c>
    </row>
    <row r="112" spans="1:4" x14ac:dyDescent="0.35">
      <c r="A112" t="s">
        <v>126</v>
      </c>
      <c r="B112" t="s">
        <v>818</v>
      </c>
      <c r="C112">
        <v>676.36666666134261</v>
      </c>
      <c r="D112" t="s">
        <v>6721</v>
      </c>
    </row>
    <row r="113" spans="1:4" x14ac:dyDescent="0.35">
      <c r="A113" t="s">
        <v>34</v>
      </c>
      <c r="B113" t="s">
        <v>992</v>
      </c>
      <c r="C113">
        <v>1204.7666666738223</v>
      </c>
      <c r="D113" t="s">
        <v>6722</v>
      </c>
    </row>
    <row r="114" spans="1:4" x14ac:dyDescent="0.35">
      <c r="A114" t="s">
        <v>11</v>
      </c>
      <c r="B114" t="s">
        <v>861</v>
      </c>
      <c r="C114">
        <v>1344.4000000006054</v>
      </c>
      <c r="D114" t="s">
        <v>6722</v>
      </c>
    </row>
    <row r="115" spans="1:4" x14ac:dyDescent="0.35">
      <c r="A115" t="s">
        <v>280</v>
      </c>
      <c r="B115" t="s">
        <v>1003</v>
      </c>
      <c r="C115">
        <v>558.35000000428408</v>
      </c>
      <c r="D115" t="s">
        <v>6721</v>
      </c>
    </row>
    <row r="116" spans="1:4" x14ac:dyDescent="0.35">
      <c r="A116" t="s">
        <v>27</v>
      </c>
      <c r="B116" t="s">
        <v>1015</v>
      </c>
      <c r="C116">
        <v>705.88333333376795</v>
      </c>
      <c r="D116" t="s">
        <v>6722</v>
      </c>
    </row>
    <row r="117" spans="1:4" x14ac:dyDescent="0.35">
      <c r="A117" t="s">
        <v>83</v>
      </c>
      <c r="B117" t="s">
        <v>1020</v>
      </c>
      <c r="C117">
        <v>434.8499999998603</v>
      </c>
      <c r="D117" t="s">
        <v>6721</v>
      </c>
    </row>
    <row r="118" spans="1:4" x14ac:dyDescent="0.35">
      <c r="A118" t="s">
        <v>298</v>
      </c>
      <c r="B118" t="s">
        <v>1028</v>
      </c>
      <c r="C118">
        <v>1306.1166666657664</v>
      </c>
      <c r="D118" t="s">
        <v>6721</v>
      </c>
    </row>
    <row r="119" spans="1:4" x14ac:dyDescent="0.35">
      <c r="A119" t="s">
        <v>113</v>
      </c>
      <c r="B119" t="s">
        <v>1032</v>
      </c>
      <c r="C119">
        <v>1046.9166666653473</v>
      </c>
      <c r="D119" t="s">
        <v>6721</v>
      </c>
    </row>
    <row r="120" spans="1:4" x14ac:dyDescent="0.35">
      <c r="A120" t="s">
        <v>210</v>
      </c>
      <c r="B120" t="s">
        <v>1036</v>
      </c>
      <c r="C120">
        <v>788.36666665971279</v>
      </c>
      <c r="D120" t="s">
        <v>6721</v>
      </c>
    </row>
    <row r="121" spans="1:4" x14ac:dyDescent="0.35">
      <c r="A121" t="s">
        <v>98</v>
      </c>
      <c r="B121" t="s">
        <v>1040</v>
      </c>
      <c r="C121">
        <v>766.80000000167638</v>
      </c>
      <c r="D121" t="s">
        <v>6721</v>
      </c>
    </row>
    <row r="122" spans="1:4" x14ac:dyDescent="0.35">
      <c r="A122" t="s">
        <v>166</v>
      </c>
      <c r="B122" t="s">
        <v>1048</v>
      </c>
      <c r="C122">
        <v>719.63333333143964</v>
      </c>
      <c r="D122" t="s">
        <v>6721</v>
      </c>
    </row>
    <row r="123" spans="1:4" x14ac:dyDescent="0.35">
      <c r="A123" t="s">
        <v>147</v>
      </c>
      <c r="B123" t="s">
        <v>1052</v>
      </c>
      <c r="C123">
        <v>1144.9666666716803</v>
      </c>
      <c r="D123" t="s">
        <v>6721</v>
      </c>
    </row>
    <row r="124" spans="1:4" x14ac:dyDescent="0.35">
      <c r="A124" t="s">
        <v>151</v>
      </c>
      <c r="B124" t="s">
        <v>1056</v>
      </c>
      <c r="C124">
        <v>836.28333333763294</v>
      </c>
      <c r="D124" t="s">
        <v>6721</v>
      </c>
    </row>
    <row r="125" spans="1:4" x14ac:dyDescent="0.35">
      <c r="A125" t="s">
        <v>236</v>
      </c>
      <c r="B125" t="s">
        <v>1063</v>
      </c>
      <c r="C125">
        <v>956.16666666814126</v>
      </c>
      <c r="D125" t="s">
        <v>6721</v>
      </c>
    </row>
    <row r="126" spans="1:4" x14ac:dyDescent="0.35">
      <c r="A126" t="s">
        <v>275</v>
      </c>
      <c r="B126" t="s">
        <v>1066</v>
      </c>
      <c r="C126">
        <v>576.18333332589827</v>
      </c>
      <c r="D126" t="s">
        <v>6721</v>
      </c>
    </row>
    <row r="127" spans="1:4" x14ac:dyDescent="0.35">
      <c r="A127" t="s">
        <v>190</v>
      </c>
      <c r="B127" t="s">
        <v>1081</v>
      </c>
      <c r="C127">
        <v>506.61666665808298</v>
      </c>
      <c r="D127" t="s">
        <v>6721</v>
      </c>
    </row>
    <row r="128" spans="1:4" x14ac:dyDescent="0.35">
      <c r="A128" t="s">
        <v>258</v>
      </c>
      <c r="B128" t="s">
        <v>1086</v>
      </c>
      <c r="C128">
        <v>821.96666666655801</v>
      </c>
      <c r="D128" t="s">
        <v>6721</v>
      </c>
    </row>
    <row r="129" spans="1:4" x14ac:dyDescent="0.35">
      <c r="A129" t="s">
        <v>36</v>
      </c>
      <c r="B129" t="s">
        <v>1089</v>
      </c>
      <c r="C129">
        <v>1186.4833333413117</v>
      </c>
      <c r="D129" t="s">
        <v>6722</v>
      </c>
    </row>
    <row r="130" spans="1:4" x14ac:dyDescent="0.35">
      <c r="A130" t="s">
        <v>32</v>
      </c>
      <c r="B130" t="s">
        <v>1092</v>
      </c>
      <c r="C130">
        <v>924.7499999916181</v>
      </c>
      <c r="D130" t="s">
        <v>6722</v>
      </c>
    </row>
    <row r="131" spans="1:4" x14ac:dyDescent="0.35">
      <c r="A131" t="s">
        <v>29</v>
      </c>
      <c r="B131" t="s">
        <v>1097</v>
      </c>
      <c r="C131">
        <v>1202.9166666709352</v>
      </c>
      <c r="D131" t="s">
        <v>6722</v>
      </c>
    </row>
    <row r="132" spans="1:4" x14ac:dyDescent="0.35">
      <c r="A132" t="s">
        <v>36</v>
      </c>
      <c r="B132" t="s">
        <v>1089</v>
      </c>
      <c r="C132">
        <v>1207.6500000001397</v>
      </c>
      <c r="D132" t="s">
        <v>6722</v>
      </c>
    </row>
    <row r="133" spans="1:4" x14ac:dyDescent="0.35">
      <c r="A133" t="s">
        <v>39</v>
      </c>
      <c r="B133" t="s">
        <v>1102</v>
      </c>
      <c r="C133">
        <v>467.96666666516103</v>
      </c>
      <c r="D133" t="s">
        <v>6722</v>
      </c>
    </row>
    <row r="134" spans="1:4" x14ac:dyDescent="0.35">
      <c r="A134" t="s">
        <v>38</v>
      </c>
      <c r="B134" t="s">
        <v>840</v>
      </c>
      <c r="C134">
        <v>694.25000000512227</v>
      </c>
      <c r="D134" t="s">
        <v>6722</v>
      </c>
    </row>
    <row r="135" spans="1:4" x14ac:dyDescent="0.35">
      <c r="A135" t="s">
        <v>109</v>
      </c>
      <c r="B135" t="s">
        <v>1113</v>
      </c>
      <c r="C135">
        <v>1540.3666666697245</v>
      </c>
      <c r="D135" t="s">
        <v>6721</v>
      </c>
    </row>
    <row r="136" spans="1:4" x14ac:dyDescent="0.35">
      <c r="A136" t="s">
        <v>5</v>
      </c>
      <c r="B136" t="s">
        <v>1116</v>
      </c>
      <c r="C136">
        <v>723.03333334042691</v>
      </c>
      <c r="D136" t="s">
        <v>6722</v>
      </c>
    </row>
    <row r="137" spans="1:4" x14ac:dyDescent="0.35">
      <c r="A137" t="s">
        <v>200</v>
      </c>
      <c r="B137" t="s">
        <v>856</v>
      </c>
      <c r="C137">
        <v>720.15000000363216</v>
      </c>
      <c r="D137" t="s">
        <v>6721</v>
      </c>
    </row>
    <row r="138" spans="1:4" x14ac:dyDescent="0.35">
      <c r="A138" t="s">
        <v>121</v>
      </c>
      <c r="B138" t="s">
        <v>1123</v>
      </c>
      <c r="C138">
        <v>633.2500000053551</v>
      </c>
      <c r="D138" t="s">
        <v>6721</v>
      </c>
    </row>
    <row r="139" spans="1:4" x14ac:dyDescent="0.35">
      <c r="A139" t="s">
        <v>4</v>
      </c>
      <c r="B139" t="s">
        <v>851</v>
      </c>
      <c r="C139">
        <v>399.76666665868834</v>
      </c>
      <c r="D139" t="s">
        <v>6722</v>
      </c>
    </row>
    <row r="140" spans="1:4" x14ac:dyDescent="0.35">
      <c r="A140" t="s">
        <v>294</v>
      </c>
      <c r="B140" t="s">
        <v>1133</v>
      </c>
      <c r="C140">
        <v>1572.9500000027474</v>
      </c>
      <c r="D140" t="s">
        <v>6721</v>
      </c>
    </row>
    <row r="141" spans="1:4" x14ac:dyDescent="0.35">
      <c r="A141" t="s">
        <v>89</v>
      </c>
      <c r="B141" t="s">
        <v>1137</v>
      </c>
      <c r="C141">
        <v>675.88333333027549</v>
      </c>
      <c r="D141" t="s">
        <v>6721</v>
      </c>
    </row>
    <row r="142" spans="1:4" x14ac:dyDescent="0.35">
      <c r="A142" t="s">
        <v>155</v>
      </c>
      <c r="B142" t="s">
        <v>877</v>
      </c>
      <c r="C142">
        <v>721.49999999441206</v>
      </c>
      <c r="D142" t="s">
        <v>6721</v>
      </c>
    </row>
    <row r="143" spans="1:4" x14ac:dyDescent="0.35">
      <c r="A143" t="s">
        <v>262</v>
      </c>
      <c r="B143" t="s">
        <v>1142</v>
      </c>
      <c r="C143">
        <v>709.66666666092351</v>
      </c>
      <c r="D143" t="s">
        <v>6721</v>
      </c>
    </row>
    <row r="144" spans="1:4" x14ac:dyDescent="0.35">
      <c r="A144" t="s">
        <v>126</v>
      </c>
      <c r="B144" t="s">
        <v>1150</v>
      </c>
      <c r="C144">
        <v>656.93333333241753</v>
      </c>
      <c r="D144" t="s">
        <v>6721</v>
      </c>
    </row>
    <row r="145" spans="1:4" x14ac:dyDescent="0.35">
      <c r="A145" t="s">
        <v>338</v>
      </c>
      <c r="B145" t="s">
        <v>1154</v>
      </c>
      <c r="C145">
        <v>846.31666665896773</v>
      </c>
      <c r="D145" t="s">
        <v>6721</v>
      </c>
    </row>
    <row r="146" spans="1:4" x14ac:dyDescent="0.35">
      <c r="A146" t="s">
        <v>33</v>
      </c>
      <c r="B146" t="s">
        <v>1156</v>
      </c>
      <c r="C146">
        <v>537.65000000596046</v>
      </c>
      <c r="D146" t="s">
        <v>6722</v>
      </c>
    </row>
    <row r="147" spans="1:4" x14ac:dyDescent="0.35">
      <c r="A147" t="s">
        <v>31</v>
      </c>
      <c r="B147" t="s">
        <v>1158</v>
      </c>
      <c r="C147">
        <v>2715.5833333299961</v>
      </c>
      <c r="D147" t="s">
        <v>6722</v>
      </c>
    </row>
    <row r="148" spans="1:4" x14ac:dyDescent="0.35">
      <c r="A148" t="s">
        <v>13</v>
      </c>
      <c r="B148" t="s">
        <v>1164</v>
      </c>
      <c r="C148">
        <v>529.51666666776873</v>
      </c>
      <c r="D148" t="s">
        <v>6722</v>
      </c>
    </row>
    <row r="149" spans="1:4" x14ac:dyDescent="0.35">
      <c r="A149" t="s">
        <v>11</v>
      </c>
      <c r="B149" t="s">
        <v>1020</v>
      </c>
      <c r="C149">
        <v>396.51666666381061</v>
      </c>
      <c r="D149" t="s">
        <v>6722</v>
      </c>
    </row>
    <row r="150" spans="1:4" x14ac:dyDescent="0.35">
      <c r="A150" t="s">
        <v>40</v>
      </c>
      <c r="B150" t="s">
        <v>1167</v>
      </c>
      <c r="C150">
        <v>1497.7833333355375</v>
      </c>
      <c r="D150" t="s">
        <v>6722</v>
      </c>
    </row>
    <row r="151" spans="1:4" x14ac:dyDescent="0.35">
      <c r="A151" t="s">
        <v>244</v>
      </c>
      <c r="B151" t="s">
        <v>1170</v>
      </c>
      <c r="C151">
        <v>778.61666666460223</v>
      </c>
      <c r="D151" t="s">
        <v>6721</v>
      </c>
    </row>
    <row r="152" spans="1:4" x14ac:dyDescent="0.35">
      <c r="A152" t="s">
        <v>98</v>
      </c>
      <c r="B152" t="s">
        <v>1174</v>
      </c>
      <c r="C152">
        <v>482.99999999231659</v>
      </c>
      <c r="D152" t="s">
        <v>6721</v>
      </c>
    </row>
    <row r="153" spans="1:4" x14ac:dyDescent="0.35">
      <c r="A153" t="s">
        <v>393</v>
      </c>
      <c r="B153" t="s">
        <v>1186</v>
      </c>
      <c r="C153">
        <v>875.31666666967794</v>
      </c>
      <c r="D153" t="s">
        <v>6721</v>
      </c>
    </row>
    <row r="154" spans="1:4" x14ac:dyDescent="0.35">
      <c r="A154" t="s">
        <v>231</v>
      </c>
      <c r="B154" t="s">
        <v>1189</v>
      </c>
      <c r="C154">
        <v>1272.9666666698176</v>
      </c>
      <c r="D154" t="s">
        <v>6721</v>
      </c>
    </row>
    <row r="155" spans="1:4" x14ac:dyDescent="0.35">
      <c r="A155" t="s">
        <v>8</v>
      </c>
      <c r="B155" t="s">
        <v>1192</v>
      </c>
      <c r="C155">
        <v>917.94999999459833</v>
      </c>
      <c r="D155" t="s">
        <v>6722</v>
      </c>
    </row>
    <row r="156" spans="1:4" x14ac:dyDescent="0.35">
      <c r="A156" t="s">
        <v>249</v>
      </c>
      <c r="B156" t="s">
        <v>1195</v>
      </c>
      <c r="C156">
        <v>1075.3166666720062</v>
      </c>
      <c r="D156" t="s">
        <v>6721</v>
      </c>
    </row>
    <row r="157" spans="1:4" x14ac:dyDescent="0.35">
      <c r="A157" t="s">
        <v>14</v>
      </c>
      <c r="B157" t="s">
        <v>906</v>
      </c>
      <c r="C157">
        <v>258.34999999031425</v>
      </c>
      <c r="D157" t="s">
        <v>6722</v>
      </c>
    </row>
    <row r="158" spans="1:4" x14ac:dyDescent="0.35">
      <c r="A158" t="s">
        <v>280</v>
      </c>
      <c r="B158" t="s">
        <v>1202</v>
      </c>
      <c r="C158">
        <v>792.95000000623986</v>
      </c>
      <c r="D158" t="s">
        <v>6721</v>
      </c>
    </row>
    <row r="159" spans="1:4" x14ac:dyDescent="0.35">
      <c r="A159" t="s">
        <v>113</v>
      </c>
      <c r="B159" t="s">
        <v>1007</v>
      </c>
      <c r="C159">
        <v>696.56666665803641</v>
      </c>
      <c r="D159" t="s">
        <v>6721</v>
      </c>
    </row>
    <row r="160" spans="1:4" x14ac:dyDescent="0.35">
      <c r="A160" t="s">
        <v>27</v>
      </c>
      <c r="B160" t="s">
        <v>1011</v>
      </c>
      <c r="C160">
        <v>696.65000000037253</v>
      </c>
      <c r="D160" t="s">
        <v>6722</v>
      </c>
    </row>
    <row r="161" spans="1:4" x14ac:dyDescent="0.35">
      <c r="A161" t="s">
        <v>133</v>
      </c>
      <c r="B161" t="s">
        <v>1249</v>
      </c>
      <c r="C161">
        <v>1275.783333334839</v>
      </c>
      <c r="D161" t="s">
        <v>6721</v>
      </c>
    </row>
    <row r="162" spans="1:4" x14ac:dyDescent="0.35">
      <c r="A162" t="s">
        <v>318</v>
      </c>
      <c r="B162" t="s">
        <v>1253</v>
      </c>
      <c r="C162">
        <v>866.78333333227783</v>
      </c>
      <c r="D162" t="s">
        <v>6721</v>
      </c>
    </row>
    <row r="163" spans="1:4" x14ac:dyDescent="0.35">
      <c r="A163" t="s">
        <v>275</v>
      </c>
      <c r="B163" t="s">
        <v>1257</v>
      </c>
      <c r="C163">
        <v>726.28333332482725</v>
      </c>
      <c r="D163" t="s">
        <v>6721</v>
      </c>
    </row>
    <row r="164" spans="1:4" x14ac:dyDescent="0.35">
      <c r="A164" t="s">
        <v>147</v>
      </c>
      <c r="B164" t="s">
        <v>1274</v>
      </c>
      <c r="C164">
        <v>936.31666665896773</v>
      </c>
      <c r="D164" t="s">
        <v>6721</v>
      </c>
    </row>
    <row r="165" spans="1:4" x14ac:dyDescent="0.35">
      <c r="A165" t="s">
        <v>347</v>
      </c>
      <c r="B165" t="s">
        <v>1285</v>
      </c>
      <c r="C165">
        <v>1074.7666666691657</v>
      </c>
      <c r="D165" t="s">
        <v>6721</v>
      </c>
    </row>
    <row r="166" spans="1:4" x14ac:dyDescent="0.35">
      <c r="A166" t="s">
        <v>94</v>
      </c>
      <c r="B166" t="s">
        <v>597</v>
      </c>
      <c r="C166">
        <v>749.15000000386499</v>
      </c>
      <c r="D166" t="s">
        <v>6721</v>
      </c>
    </row>
    <row r="167" spans="1:4" x14ac:dyDescent="0.35">
      <c r="A167" t="s">
        <v>262</v>
      </c>
      <c r="B167" t="s">
        <v>1301</v>
      </c>
      <c r="C167">
        <v>598.58333333395422</v>
      </c>
      <c r="D167" t="s">
        <v>6721</v>
      </c>
    </row>
    <row r="168" spans="1:4" x14ac:dyDescent="0.35">
      <c r="A168" t="s">
        <v>236</v>
      </c>
      <c r="B168" t="s">
        <v>1308</v>
      </c>
      <c r="C168">
        <v>1045.7499999983702</v>
      </c>
      <c r="D168" t="s">
        <v>6721</v>
      </c>
    </row>
    <row r="169" spans="1:4" x14ac:dyDescent="0.35">
      <c r="A169" t="s">
        <v>10</v>
      </c>
      <c r="B169" t="s">
        <v>1313</v>
      </c>
      <c r="C169">
        <v>624.76666666916572</v>
      </c>
      <c r="D169" t="s">
        <v>6722</v>
      </c>
    </row>
    <row r="170" spans="1:4" x14ac:dyDescent="0.35">
      <c r="A170" t="s">
        <v>244</v>
      </c>
      <c r="B170" t="s">
        <v>1342</v>
      </c>
      <c r="C170">
        <v>840.23333332850598</v>
      </c>
      <c r="D170" t="s">
        <v>6721</v>
      </c>
    </row>
    <row r="171" spans="1:4" x14ac:dyDescent="0.35">
      <c r="A171" t="s">
        <v>42</v>
      </c>
      <c r="B171" t="s">
        <v>1359</v>
      </c>
      <c r="C171">
        <v>1549.5166666712612</v>
      </c>
      <c r="D171" t="s">
        <v>6722</v>
      </c>
    </row>
    <row r="172" spans="1:4" x14ac:dyDescent="0.35">
      <c r="A172" t="s">
        <v>15</v>
      </c>
      <c r="B172" t="s">
        <v>1362</v>
      </c>
      <c r="C172">
        <v>1334.7833333280869</v>
      </c>
      <c r="D172" t="s">
        <v>6722</v>
      </c>
    </row>
    <row r="173" spans="1:4" x14ac:dyDescent="0.35">
      <c r="A173" t="s">
        <v>19</v>
      </c>
      <c r="B173" t="s">
        <v>1366</v>
      </c>
      <c r="C173">
        <v>1071.2666666682344</v>
      </c>
      <c r="D173" t="s">
        <v>6722</v>
      </c>
    </row>
    <row r="174" spans="1:4" x14ac:dyDescent="0.35">
      <c r="A174" t="s">
        <v>338</v>
      </c>
      <c r="B174" t="s">
        <v>1370</v>
      </c>
      <c r="C174">
        <v>916.43333334010094</v>
      </c>
      <c r="D174" t="s">
        <v>6721</v>
      </c>
    </row>
    <row r="175" spans="1:4" x14ac:dyDescent="0.35">
      <c r="A175" t="s">
        <v>298</v>
      </c>
      <c r="B175" t="s">
        <v>1374</v>
      </c>
      <c r="C175">
        <v>707.1333333326038</v>
      </c>
      <c r="D175" t="s">
        <v>6721</v>
      </c>
    </row>
    <row r="176" spans="1:4" x14ac:dyDescent="0.35">
      <c r="A176" t="s">
        <v>94</v>
      </c>
      <c r="B176" t="s">
        <v>1227</v>
      </c>
      <c r="C176">
        <v>458.03333333577029</v>
      </c>
      <c r="D176" t="s">
        <v>6721</v>
      </c>
    </row>
    <row r="177" spans="1:4" x14ac:dyDescent="0.35">
      <c r="A177" t="s">
        <v>30</v>
      </c>
      <c r="B177" t="s">
        <v>1379</v>
      </c>
      <c r="C177">
        <v>710.29999999562278</v>
      </c>
      <c r="D177" t="s">
        <v>6722</v>
      </c>
    </row>
    <row r="178" spans="1:4" x14ac:dyDescent="0.35">
      <c r="A178" t="s">
        <v>162</v>
      </c>
      <c r="B178" t="s">
        <v>1400</v>
      </c>
      <c r="C178">
        <v>748.48333332804032</v>
      </c>
      <c r="D178" t="s">
        <v>6721</v>
      </c>
    </row>
    <row r="179" spans="1:4" x14ac:dyDescent="0.35">
      <c r="A179" t="s">
        <v>155</v>
      </c>
      <c r="B179" t="s">
        <v>1420</v>
      </c>
      <c r="C179">
        <v>706.23333333176561</v>
      </c>
      <c r="D179" t="s">
        <v>6721</v>
      </c>
    </row>
    <row r="180" spans="1:4" x14ac:dyDescent="0.35">
      <c r="A180" t="s">
        <v>126</v>
      </c>
      <c r="B180" t="s">
        <v>1424</v>
      </c>
      <c r="C180">
        <v>590.86666666553356</v>
      </c>
      <c r="D180" t="s">
        <v>6721</v>
      </c>
    </row>
    <row r="181" spans="1:4" x14ac:dyDescent="0.35">
      <c r="A181" t="s">
        <v>36</v>
      </c>
      <c r="B181" t="s">
        <v>1451</v>
      </c>
      <c r="C181">
        <v>404.53333333949558</v>
      </c>
      <c r="D181" t="s">
        <v>6722</v>
      </c>
    </row>
    <row r="182" spans="1:4" x14ac:dyDescent="0.35">
      <c r="A182" t="s">
        <v>39</v>
      </c>
      <c r="B182" t="s">
        <v>1460</v>
      </c>
      <c r="C182">
        <v>773.06666666641831</v>
      </c>
      <c r="D182" t="s">
        <v>6722</v>
      </c>
    </row>
    <row r="183" spans="1:4" x14ac:dyDescent="0.35">
      <c r="A183" t="s">
        <v>294</v>
      </c>
      <c r="B183" t="s">
        <v>1467</v>
      </c>
      <c r="C183">
        <v>856.01666666334495</v>
      </c>
      <c r="D183" t="s">
        <v>6721</v>
      </c>
    </row>
    <row r="184" spans="1:4" x14ac:dyDescent="0.35">
      <c r="A184" t="s">
        <v>8</v>
      </c>
      <c r="B184" t="s">
        <v>1473</v>
      </c>
      <c r="C184">
        <v>1107.3499999917112</v>
      </c>
      <c r="D184" t="s">
        <v>6722</v>
      </c>
    </row>
    <row r="185" spans="1:4" x14ac:dyDescent="0.35">
      <c r="A185" t="s">
        <v>318</v>
      </c>
      <c r="B185" t="s">
        <v>1477</v>
      </c>
      <c r="C185">
        <v>824.33333333116025</v>
      </c>
      <c r="D185" t="s">
        <v>6721</v>
      </c>
    </row>
    <row r="186" spans="1:4" x14ac:dyDescent="0.35">
      <c r="A186" t="s">
        <v>347</v>
      </c>
      <c r="B186" t="s">
        <v>1482</v>
      </c>
      <c r="C186">
        <v>772.5666666647885</v>
      </c>
      <c r="D186" t="s">
        <v>6721</v>
      </c>
    </row>
    <row r="187" spans="1:4" x14ac:dyDescent="0.35">
      <c r="A187" t="s">
        <v>262</v>
      </c>
      <c r="B187" t="s">
        <v>1506</v>
      </c>
      <c r="C187">
        <v>826.25000000582077</v>
      </c>
      <c r="D187" t="s">
        <v>6721</v>
      </c>
    </row>
    <row r="188" spans="1:4" x14ac:dyDescent="0.35">
      <c r="A188" t="s">
        <v>162</v>
      </c>
      <c r="B188" t="s">
        <v>1092</v>
      </c>
      <c r="C188">
        <v>326.88333333469927</v>
      </c>
      <c r="D188" t="s">
        <v>6721</v>
      </c>
    </row>
    <row r="189" spans="1:4" x14ac:dyDescent="0.35">
      <c r="A189" t="s">
        <v>298</v>
      </c>
      <c r="B189" t="s">
        <v>1227</v>
      </c>
      <c r="C189">
        <v>2026.2666666693985</v>
      </c>
      <c r="D189" t="s">
        <v>6721</v>
      </c>
    </row>
    <row r="190" spans="1:4" x14ac:dyDescent="0.35">
      <c r="A190" t="s">
        <v>29</v>
      </c>
      <c r="B190" t="s">
        <v>1518</v>
      </c>
      <c r="C190">
        <v>1225.8666666713543</v>
      </c>
      <c r="D190" t="s">
        <v>6722</v>
      </c>
    </row>
    <row r="191" spans="1:4" x14ac:dyDescent="0.35">
      <c r="A191" t="s">
        <v>170</v>
      </c>
      <c r="B191" t="s">
        <v>1522</v>
      </c>
      <c r="C191">
        <v>998.40000000433065</v>
      </c>
      <c r="D191" t="s">
        <v>6721</v>
      </c>
    </row>
    <row r="192" spans="1:4" x14ac:dyDescent="0.35">
      <c r="A192" t="s">
        <v>98</v>
      </c>
      <c r="B192" t="s">
        <v>1535</v>
      </c>
      <c r="C192">
        <v>930.66666665836237</v>
      </c>
      <c r="D192" t="s">
        <v>6721</v>
      </c>
    </row>
    <row r="193" spans="1:4" x14ac:dyDescent="0.35">
      <c r="A193" t="s">
        <v>338</v>
      </c>
      <c r="B193" t="s">
        <v>1542</v>
      </c>
      <c r="C193">
        <v>643.98333333316259</v>
      </c>
      <c r="D193" t="s">
        <v>6721</v>
      </c>
    </row>
    <row r="194" spans="1:4" x14ac:dyDescent="0.35">
      <c r="A194" t="s">
        <v>11</v>
      </c>
      <c r="B194">
        <v>112624639</v>
      </c>
      <c r="C194">
        <v>360.88333333027549</v>
      </c>
      <c r="D194" t="s">
        <v>6722</v>
      </c>
    </row>
    <row r="195" spans="1:4" x14ac:dyDescent="0.35">
      <c r="A195" t="s">
        <v>14</v>
      </c>
      <c r="B195" t="s">
        <v>1559</v>
      </c>
      <c r="C195">
        <v>1159.3666666641366</v>
      </c>
      <c r="D195" t="s">
        <v>6722</v>
      </c>
    </row>
    <row r="196" spans="1:4" x14ac:dyDescent="0.35">
      <c r="A196" t="s">
        <v>13</v>
      </c>
      <c r="B196" t="s">
        <v>1562</v>
      </c>
      <c r="C196">
        <v>1671.8833333393559</v>
      </c>
      <c r="D196" t="s">
        <v>6722</v>
      </c>
    </row>
    <row r="197" spans="1:4" x14ac:dyDescent="0.35">
      <c r="A197" t="s">
        <v>41</v>
      </c>
      <c r="B197" t="s">
        <v>1263</v>
      </c>
      <c r="C197">
        <v>962.61666665668599</v>
      </c>
      <c r="D197" t="s">
        <v>6722</v>
      </c>
    </row>
    <row r="198" spans="1:4" x14ac:dyDescent="0.35">
      <c r="A198" t="s">
        <v>147</v>
      </c>
      <c r="B198" t="s">
        <v>1584</v>
      </c>
      <c r="C198">
        <v>1273.3833333291113</v>
      </c>
      <c r="D198" t="s">
        <v>6721</v>
      </c>
    </row>
    <row r="199" spans="1:4" x14ac:dyDescent="0.35">
      <c r="A199" t="s">
        <v>190</v>
      </c>
      <c r="B199" t="s">
        <v>1596</v>
      </c>
      <c r="C199">
        <v>1128.7499999965075</v>
      </c>
      <c r="D199" t="s">
        <v>6721</v>
      </c>
    </row>
    <row r="200" spans="1:4" x14ac:dyDescent="0.35">
      <c r="A200" t="s">
        <v>10</v>
      </c>
      <c r="B200" t="s">
        <v>1601</v>
      </c>
      <c r="C200">
        <v>608.43333333148621</v>
      </c>
      <c r="D200" t="s">
        <v>6722</v>
      </c>
    </row>
    <row r="201" spans="1:4" x14ac:dyDescent="0.35">
      <c r="A201" t="s">
        <v>32</v>
      </c>
      <c r="B201" t="s">
        <v>1605</v>
      </c>
      <c r="C201">
        <v>745.13333333074115</v>
      </c>
      <c r="D201" t="s">
        <v>6722</v>
      </c>
    </row>
    <row r="202" spans="1:4" x14ac:dyDescent="0.35">
      <c r="A202" t="s">
        <v>39</v>
      </c>
      <c r="B202" t="s">
        <v>1460</v>
      </c>
      <c r="C202">
        <v>1430.0333333399612</v>
      </c>
      <c r="D202" t="s">
        <v>6722</v>
      </c>
    </row>
    <row r="203" spans="1:4" x14ac:dyDescent="0.35">
      <c r="A203" t="s">
        <v>151</v>
      </c>
      <c r="B203" t="s">
        <v>1624</v>
      </c>
      <c r="C203">
        <v>1080.9999999927823</v>
      </c>
      <c r="D203" t="s">
        <v>6721</v>
      </c>
    </row>
    <row r="204" spans="1:4" x14ac:dyDescent="0.35">
      <c r="A204" t="s">
        <v>89</v>
      </c>
      <c r="B204" t="s">
        <v>1636</v>
      </c>
      <c r="C204">
        <v>1353.4333333396353</v>
      </c>
      <c r="D204" t="s">
        <v>6721</v>
      </c>
    </row>
    <row r="205" spans="1:4" x14ac:dyDescent="0.35">
      <c r="A205" t="s">
        <v>210</v>
      </c>
      <c r="B205" t="s">
        <v>790</v>
      </c>
      <c r="C205">
        <v>4883.5166666633449</v>
      </c>
      <c r="D205" t="s">
        <v>6721</v>
      </c>
    </row>
    <row r="206" spans="1:4" x14ac:dyDescent="0.35">
      <c r="A206" t="s">
        <v>29</v>
      </c>
      <c r="B206" t="s">
        <v>1649</v>
      </c>
      <c r="C206">
        <v>535.36666667321697</v>
      </c>
      <c r="D206" t="s">
        <v>6722</v>
      </c>
    </row>
    <row r="207" spans="1:4" x14ac:dyDescent="0.35">
      <c r="A207" t="s">
        <v>6</v>
      </c>
      <c r="B207" t="s">
        <v>1657</v>
      </c>
      <c r="C207">
        <v>737.76666667079553</v>
      </c>
      <c r="D207" t="s">
        <v>6722</v>
      </c>
    </row>
    <row r="208" spans="1:4" x14ac:dyDescent="0.35">
      <c r="A208" t="s">
        <v>94</v>
      </c>
      <c r="B208" t="s">
        <v>1661</v>
      </c>
      <c r="C208">
        <v>1112.6166666636709</v>
      </c>
      <c r="D208" t="s">
        <v>6721</v>
      </c>
    </row>
    <row r="209" spans="1:4" x14ac:dyDescent="0.35">
      <c r="A209" t="s">
        <v>20</v>
      </c>
      <c r="B209" t="s">
        <v>1413</v>
      </c>
      <c r="C209">
        <v>537.43333333055489</v>
      </c>
      <c r="D209" t="s">
        <v>6722</v>
      </c>
    </row>
    <row r="210" spans="1:4" x14ac:dyDescent="0.35">
      <c r="A210" t="s">
        <v>30</v>
      </c>
      <c r="B210" t="s">
        <v>1404</v>
      </c>
      <c r="C210">
        <v>492.60000000474975</v>
      </c>
      <c r="D210" t="s">
        <v>6722</v>
      </c>
    </row>
    <row r="211" spans="1:4" x14ac:dyDescent="0.35">
      <c r="A211" t="s">
        <v>249</v>
      </c>
      <c r="B211" t="s">
        <v>1678</v>
      </c>
      <c r="C211">
        <v>708.18333333707415</v>
      </c>
      <c r="D211" t="s">
        <v>6721</v>
      </c>
    </row>
    <row r="212" spans="1:4" x14ac:dyDescent="0.35">
      <c r="A212" t="s">
        <v>294</v>
      </c>
      <c r="B212" t="s">
        <v>1686</v>
      </c>
      <c r="C212">
        <v>794.26666666637175</v>
      </c>
      <c r="D212" t="s">
        <v>6721</v>
      </c>
    </row>
    <row r="213" spans="1:4" x14ac:dyDescent="0.35">
      <c r="A213" t="s">
        <v>98</v>
      </c>
      <c r="B213" t="s">
        <v>1703</v>
      </c>
      <c r="C213">
        <v>723.20000000414439</v>
      </c>
      <c r="D213" t="s">
        <v>6721</v>
      </c>
    </row>
    <row r="214" spans="1:4" x14ac:dyDescent="0.35">
      <c r="A214" t="s">
        <v>32</v>
      </c>
      <c r="B214" t="s">
        <v>1724</v>
      </c>
      <c r="C214">
        <v>380.29999999911524</v>
      </c>
      <c r="D214" t="s">
        <v>6722</v>
      </c>
    </row>
    <row r="215" spans="1:4" x14ac:dyDescent="0.35">
      <c r="A215" t="s">
        <v>37</v>
      </c>
      <c r="B215" t="s">
        <v>1727</v>
      </c>
      <c r="C215">
        <v>204.10000000731088</v>
      </c>
      <c r="D215" t="s">
        <v>6722</v>
      </c>
    </row>
    <row r="216" spans="1:4" x14ac:dyDescent="0.35">
      <c r="A216" t="s">
        <v>113</v>
      </c>
      <c r="B216" t="s">
        <v>1731</v>
      </c>
      <c r="C216">
        <v>1152.2666666703299</v>
      </c>
      <c r="D216" t="s">
        <v>6721</v>
      </c>
    </row>
    <row r="217" spans="1:4" x14ac:dyDescent="0.35">
      <c r="A217" t="s">
        <v>338</v>
      </c>
      <c r="B217" t="s">
        <v>1737</v>
      </c>
      <c r="C217">
        <v>806.11666665994562</v>
      </c>
      <c r="D217" t="s">
        <v>6721</v>
      </c>
    </row>
    <row r="218" spans="1:4" x14ac:dyDescent="0.35">
      <c r="A218" t="s">
        <v>166</v>
      </c>
      <c r="B218" t="s">
        <v>1502</v>
      </c>
      <c r="C218">
        <v>1191.4999999967404</v>
      </c>
      <c r="D218" t="s">
        <v>6721</v>
      </c>
    </row>
    <row r="219" spans="1:4" x14ac:dyDescent="0.35">
      <c r="A219" t="s">
        <v>393</v>
      </c>
      <c r="B219" t="s">
        <v>1752</v>
      </c>
      <c r="C219">
        <v>1171.3166666706093</v>
      </c>
      <c r="D219" t="s">
        <v>6721</v>
      </c>
    </row>
    <row r="220" spans="1:4" x14ac:dyDescent="0.35">
      <c r="A220" t="s">
        <v>42</v>
      </c>
      <c r="B220" t="s">
        <v>1359</v>
      </c>
      <c r="C220">
        <v>3108.1833333335817</v>
      </c>
      <c r="D220" t="s">
        <v>6722</v>
      </c>
    </row>
    <row r="221" spans="1:4" x14ac:dyDescent="0.35">
      <c r="A221" t="s">
        <v>35</v>
      </c>
      <c r="B221" t="s">
        <v>1758</v>
      </c>
      <c r="C221">
        <v>1695.1666666567326</v>
      </c>
      <c r="D221" t="s">
        <v>6722</v>
      </c>
    </row>
    <row r="222" spans="1:4" x14ac:dyDescent="0.35">
      <c r="A222" t="s">
        <v>121</v>
      </c>
      <c r="B222" t="s">
        <v>1714</v>
      </c>
      <c r="C222">
        <v>1750.9333333361428</v>
      </c>
      <c r="D222" t="s">
        <v>6721</v>
      </c>
    </row>
    <row r="223" spans="1:4" x14ac:dyDescent="0.35">
      <c r="A223" t="s">
        <v>298</v>
      </c>
      <c r="B223" t="s">
        <v>1767</v>
      </c>
      <c r="C223">
        <v>1052.7166666591074</v>
      </c>
      <c r="D223" t="s">
        <v>6721</v>
      </c>
    </row>
    <row r="224" spans="1:4" x14ac:dyDescent="0.35">
      <c r="A224" t="s">
        <v>39</v>
      </c>
      <c r="B224" t="s">
        <v>1773</v>
      </c>
      <c r="C224">
        <v>654.81666666339152</v>
      </c>
      <c r="D224" t="s">
        <v>6722</v>
      </c>
    </row>
    <row r="225" spans="1:4" x14ac:dyDescent="0.35">
      <c r="A225" t="s">
        <v>236</v>
      </c>
      <c r="B225" t="s">
        <v>1778</v>
      </c>
      <c r="C225">
        <v>682.01666666194797</v>
      </c>
      <c r="D225" t="s">
        <v>6721</v>
      </c>
    </row>
    <row r="226" spans="1:4" x14ac:dyDescent="0.35">
      <c r="A226" t="s">
        <v>126</v>
      </c>
      <c r="B226" t="s">
        <v>1357</v>
      </c>
      <c r="C226">
        <v>606.56666666851379</v>
      </c>
      <c r="D226" t="s">
        <v>6721</v>
      </c>
    </row>
    <row r="227" spans="1:4" x14ac:dyDescent="0.35">
      <c r="A227" t="s">
        <v>5</v>
      </c>
      <c r="B227" t="s">
        <v>1795</v>
      </c>
      <c r="C227">
        <v>796.08333332813345</v>
      </c>
      <c r="D227" t="s">
        <v>6722</v>
      </c>
    </row>
    <row r="228" spans="1:4" x14ac:dyDescent="0.35">
      <c r="A228" t="s">
        <v>94</v>
      </c>
      <c r="B228" t="s">
        <v>1799</v>
      </c>
      <c r="C228">
        <v>539.18333334149793</v>
      </c>
      <c r="D228" t="s">
        <v>6721</v>
      </c>
    </row>
    <row r="229" spans="1:4" x14ac:dyDescent="0.35">
      <c r="A229" t="s">
        <v>318</v>
      </c>
      <c r="B229" t="s">
        <v>1813</v>
      </c>
      <c r="C229">
        <v>821.96666666655801</v>
      </c>
      <c r="D229" t="s">
        <v>6721</v>
      </c>
    </row>
    <row r="230" spans="1:4" x14ac:dyDescent="0.35">
      <c r="A230" t="s">
        <v>109</v>
      </c>
      <c r="B230" t="s">
        <v>1820</v>
      </c>
      <c r="C230">
        <v>952.85000000149012</v>
      </c>
      <c r="D230" t="s">
        <v>6721</v>
      </c>
    </row>
    <row r="231" spans="1:4" x14ac:dyDescent="0.35">
      <c r="A231" t="s">
        <v>151</v>
      </c>
      <c r="B231" t="s">
        <v>1823</v>
      </c>
      <c r="C231">
        <v>749.45000000065193</v>
      </c>
      <c r="D231" t="s">
        <v>6721</v>
      </c>
    </row>
    <row r="232" spans="1:4" x14ac:dyDescent="0.35">
      <c r="A232" t="s">
        <v>408</v>
      </c>
      <c r="B232" t="s">
        <v>1832</v>
      </c>
      <c r="C232">
        <v>1926.5000000037253</v>
      </c>
      <c r="D232" t="s">
        <v>6721</v>
      </c>
    </row>
    <row r="233" spans="1:4" x14ac:dyDescent="0.35">
      <c r="A233" t="s">
        <v>231</v>
      </c>
      <c r="B233" t="s">
        <v>1836</v>
      </c>
      <c r="C233">
        <v>630.03333333064802</v>
      </c>
      <c r="D233" t="s">
        <v>6721</v>
      </c>
    </row>
    <row r="234" spans="1:4" x14ac:dyDescent="0.35">
      <c r="A234" t="s">
        <v>147</v>
      </c>
      <c r="B234" t="s">
        <v>1847</v>
      </c>
      <c r="C234">
        <v>957.93333333916962</v>
      </c>
      <c r="D234" t="s">
        <v>6721</v>
      </c>
    </row>
    <row r="235" spans="1:4" x14ac:dyDescent="0.35">
      <c r="A235" t="s">
        <v>30</v>
      </c>
      <c r="B235" t="s">
        <v>1864</v>
      </c>
      <c r="C235">
        <v>743.68333333753981</v>
      </c>
      <c r="D235" t="s">
        <v>6722</v>
      </c>
    </row>
    <row r="236" spans="1:4" x14ac:dyDescent="0.35">
      <c r="A236" t="s">
        <v>29</v>
      </c>
      <c r="B236" t="s">
        <v>1867</v>
      </c>
      <c r="C236">
        <v>685.8166666701436</v>
      </c>
      <c r="D236" t="s">
        <v>6722</v>
      </c>
    </row>
    <row r="237" spans="1:4" x14ac:dyDescent="0.35">
      <c r="A237" t="s">
        <v>1868</v>
      </c>
      <c r="B237" t="s">
        <v>1871</v>
      </c>
      <c r="C237">
        <v>129.39999999012798</v>
      </c>
      <c r="D237" t="s">
        <v>6721</v>
      </c>
    </row>
    <row r="238" spans="1:4" x14ac:dyDescent="0.35">
      <c r="A238" t="s">
        <v>262</v>
      </c>
      <c r="B238" t="s">
        <v>1875</v>
      </c>
      <c r="C238">
        <v>683.33333333255723</v>
      </c>
      <c r="D238" t="s">
        <v>6721</v>
      </c>
    </row>
    <row r="239" spans="1:4" x14ac:dyDescent="0.35">
      <c r="A239" t="s">
        <v>294</v>
      </c>
      <c r="B239" t="s">
        <v>1878</v>
      </c>
      <c r="C239">
        <v>848.95000000018626</v>
      </c>
      <c r="D239" t="s">
        <v>6721</v>
      </c>
    </row>
    <row r="240" spans="1:4" x14ac:dyDescent="0.35">
      <c r="A240" t="s">
        <v>249</v>
      </c>
      <c r="B240" t="s">
        <v>1888</v>
      </c>
      <c r="C240">
        <v>943.61666666809469</v>
      </c>
      <c r="D240" t="s">
        <v>6721</v>
      </c>
    </row>
    <row r="241" spans="1:4" x14ac:dyDescent="0.35">
      <c r="A241" t="s">
        <v>94</v>
      </c>
      <c r="B241" t="s">
        <v>1904</v>
      </c>
      <c r="C241">
        <v>464.80000000214204</v>
      </c>
      <c r="D241" t="s">
        <v>6721</v>
      </c>
    </row>
    <row r="242" spans="1:4" x14ac:dyDescent="0.35">
      <c r="A242" t="s">
        <v>9</v>
      </c>
      <c r="B242" t="s">
        <v>1828</v>
      </c>
      <c r="C242">
        <v>521.66666666627862</v>
      </c>
      <c r="D242" t="s">
        <v>6722</v>
      </c>
    </row>
    <row r="243" spans="1:4" x14ac:dyDescent="0.35">
      <c r="A243" t="s">
        <v>2</v>
      </c>
      <c r="B243" t="s">
        <v>1940</v>
      </c>
      <c r="C243">
        <v>778.01666667102836</v>
      </c>
      <c r="D243" t="s">
        <v>6722</v>
      </c>
    </row>
    <row r="244" spans="1:4" x14ac:dyDescent="0.35">
      <c r="A244" t="s">
        <v>1941</v>
      </c>
      <c r="B244" t="s">
        <v>1871</v>
      </c>
      <c r="C244">
        <v>41.583333330927417</v>
      </c>
      <c r="D244" t="s">
        <v>6721</v>
      </c>
    </row>
    <row r="245" spans="1:4" x14ac:dyDescent="0.35">
      <c r="A245" t="s">
        <v>244</v>
      </c>
      <c r="B245" t="s">
        <v>1945</v>
      </c>
      <c r="C245">
        <v>1275.7666666747537</v>
      </c>
      <c r="D245" t="s">
        <v>6721</v>
      </c>
    </row>
    <row r="246" spans="1:4" x14ac:dyDescent="0.35">
      <c r="A246" t="s">
        <v>338</v>
      </c>
      <c r="B246" t="s">
        <v>1737</v>
      </c>
      <c r="C246">
        <v>1917.1666666679084</v>
      </c>
      <c r="D246" t="s">
        <v>6721</v>
      </c>
    </row>
    <row r="247" spans="1:4" x14ac:dyDescent="0.35">
      <c r="A247" t="s">
        <v>236</v>
      </c>
      <c r="B247" t="s">
        <v>1959</v>
      </c>
      <c r="C247">
        <v>836.91666667233221</v>
      </c>
      <c r="D247" t="s">
        <v>6721</v>
      </c>
    </row>
    <row r="248" spans="1:4" x14ac:dyDescent="0.35">
      <c r="A248" t="s">
        <v>210</v>
      </c>
      <c r="B248" t="s">
        <v>1962</v>
      </c>
      <c r="C248">
        <v>822.8333333262708</v>
      </c>
      <c r="D248" t="s">
        <v>6721</v>
      </c>
    </row>
    <row r="249" spans="1:4" x14ac:dyDescent="0.35">
      <c r="A249" t="s">
        <v>121</v>
      </c>
      <c r="B249" t="s">
        <v>1967</v>
      </c>
      <c r="C249">
        <v>893.33333333604969</v>
      </c>
      <c r="D249" t="s">
        <v>6721</v>
      </c>
    </row>
    <row r="250" spans="1:4" x14ac:dyDescent="0.35">
      <c r="A250" t="s">
        <v>258</v>
      </c>
      <c r="B250" t="s">
        <v>1995</v>
      </c>
      <c r="C250">
        <v>883.90000000828877</v>
      </c>
      <c r="D250" t="s">
        <v>6721</v>
      </c>
    </row>
    <row r="251" spans="1:4" x14ac:dyDescent="0.35">
      <c r="A251" t="s">
        <v>37</v>
      </c>
      <c r="B251" t="s">
        <v>2010</v>
      </c>
      <c r="C251">
        <v>670.96666666679084</v>
      </c>
      <c r="D251" t="s">
        <v>6722</v>
      </c>
    </row>
    <row r="252" spans="1:4" x14ac:dyDescent="0.35">
      <c r="A252" t="s">
        <v>428</v>
      </c>
      <c r="B252" t="s">
        <v>2015</v>
      </c>
      <c r="C252">
        <v>944.23333333223127</v>
      </c>
      <c r="D252" t="s">
        <v>6721</v>
      </c>
    </row>
    <row r="253" spans="1:4" x14ac:dyDescent="0.35">
      <c r="A253" t="s">
        <v>126</v>
      </c>
      <c r="B253" t="s">
        <v>2019</v>
      </c>
      <c r="C253">
        <v>1035.1833333342802</v>
      </c>
      <c r="D253" t="s">
        <v>6721</v>
      </c>
    </row>
    <row r="254" spans="1:4" x14ac:dyDescent="0.35">
      <c r="A254" t="s">
        <v>318</v>
      </c>
      <c r="B254" t="s">
        <v>2027</v>
      </c>
      <c r="C254">
        <v>963.75000000349246</v>
      </c>
      <c r="D254" t="s">
        <v>6721</v>
      </c>
    </row>
    <row r="255" spans="1:4" x14ac:dyDescent="0.35">
      <c r="A255" t="s">
        <v>19</v>
      </c>
      <c r="B255" t="s">
        <v>1758</v>
      </c>
      <c r="C255">
        <v>904.50000000419095</v>
      </c>
      <c r="D255" t="s">
        <v>6722</v>
      </c>
    </row>
    <row r="256" spans="1:4" x14ac:dyDescent="0.35">
      <c r="A256" t="s">
        <v>30</v>
      </c>
      <c r="B256" t="s">
        <v>2038</v>
      </c>
      <c r="C256">
        <v>743.26666666776873</v>
      </c>
      <c r="D256" t="s">
        <v>6722</v>
      </c>
    </row>
    <row r="257" spans="1:4" x14ac:dyDescent="0.35">
      <c r="A257" t="s">
        <v>35</v>
      </c>
      <c r="B257" t="s">
        <v>2039</v>
      </c>
      <c r="C257">
        <v>1334.3833333393559</v>
      </c>
      <c r="D257" t="s">
        <v>6722</v>
      </c>
    </row>
    <row r="258" spans="1:4" x14ac:dyDescent="0.35">
      <c r="A258" t="s">
        <v>280</v>
      </c>
      <c r="B258" t="s">
        <v>2052</v>
      </c>
      <c r="C258">
        <v>642.04999999841675</v>
      </c>
      <c r="D258" t="s">
        <v>6721</v>
      </c>
    </row>
    <row r="259" spans="1:4" x14ac:dyDescent="0.35">
      <c r="A259" t="s">
        <v>42</v>
      </c>
      <c r="B259" t="s">
        <v>1359</v>
      </c>
      <c r="C259">
        <v>4574.6166666643694</v>
      </c>
      <c r="D259" t="s">
        <v>6722</v>
      </c>
    </row>
    <row r="260" spans="1:4" x14ac:dyDescent="0.35">
      <c r="A260" t="s">
        <v>166</v>
      </c>
      <c r="B260" t="s">
        <v>2076</v>
      </c>
      <c r="C260">
        <v>765.29999999678694</v>
      </c>
      <c r="D260" t="s">
        <v>6721</v>
      </c>
    </row>
    <row r="261" spans="1:4" x14ac:dyDescent="0.35">
      <c r="A261" t="s">
        <v>89</v>
      </c>
      <c r="B261" t="s">
        <v>2080</v>
      </c>
      <c r="C261">
        <v>731.90000000526197</v>
      </c>
      <c r="D261" t="s">
        <v>6721</v>
      </c>
    </row>
    <row r="262" spans="1:4" x14ac:dyDescent="0.35">
      <c r="A262" t="s">
        <v>236</v>
      </c>
      <c r="B262" t="s">
        <v>2084</v>
      </c>
      <c r="C262">
        <v>542.33333333395422</v>
      </c>
      <c r="D262" t="s">
        <v>6721</v>
      </c>
    </row>
    <row r="263" spans="1:4" x14ac:dyDescent="0.35">
      <c r="A263" t="s">
        <v>94</v>
      </c>
      <c r="B263" t="s">
        <v>2099</v>
      </c>
      <c r="C263">
        <v>724.63333333726041</v>
      </c>
      <c r="D263" t="s">
        <v>6721</v>
      </c>
    </row>
    <row r="264" spans="1:4" x14ac:dyDescent="0.35">
      <c r="A264" t="s">
        <v>20</v>
      </c>
      <c r="B264" t="s">
        <v>2123</v>
      </c>
      <c r="C264">
        <v>1393.6999999999534</v>
      </c>
      <c r="D264" t="s">
        <v>6722</v>
      </c>
    </row>
    <row r="265" spans="1:4" x14ac:dyDescent="0.35">
      <c r="A265" t="s">
        <v>347</v>
      </c>
      <c r="B265" t="s">
        <v>2145</v>
      </c>
      <c r="C265">
        <v>1050.3666666650679</v>
      </c>
      <c r="D265" t="s">
        <v>6721</v>
      </c>
    </row>
    <row r="266" spans="1:4" x14ac:dyDescent="0.35">
      <c r="A266" t="s">
        <v>13</v>
      </c>
      <c r="B266" t="s">
        <v>2170</v>
      </c>
      <c r="C266">
        <v>1755.3499999979977</v>
      </c>
      <c r="D266" t="s">
        <v>6722</v>
      </c>
    </row>
    <row r="267" spans="1:4" x14ac:dyDescent="0.35">
      <c r="A267" t="s">
        <v>151</v>
      </c>
      <c r="B267" t="s">
        <v>2210</v>
      </c>
      <c r="C267">
        <v>967.9500000004191</v>
      </c>
      <c r="D267" t="s">
        <v>6721</v>
      </c>
    </row>
    <row r="268" spans="1:4" x14ac:dyDescent="0.35">
      <c r="A268" t="s">
        <v>236</v>
      </c>
      <c r="B268" t="s">
        <v>2220</v>
      </c>
      <c r="C268">
        <v>470.6833333382383</v>
      </c>
      <c r="D268" t="s">
        <v>6721</v>
      </c>
    </row>
    <row r="269" spans="1:4" x14ac:dyDescent="0.35">
      <c r="A269" t="s">
        <v>26</v>
      </c>
      <c r="B269" t="s">
        <v>2224</v>
      </c>
      <c r="C269">
        <v>1256.0333333280869</v>
      </c>
      <c r="D269" t="s">
        <v>6722</v>
      </c>
    </row>
    <row r="270" spans="1:4" x14ac:dyDescent="0.35">
      <c r="A270" t="s">
        <v>210</v>
      </c>
      <c r="B270" t="s">
        <v>2240</v>
      </c>
      <c r="C270">
        <v>475.64999999245629</v>
      </c>
      <c r="D270" t="s">
        <v>6721</v>
      </c>
    </row>
    <row r="271" spans="1:4" x14ac:dyDescent="0.35">
      <c r="A271" t="s">
        <v>393</v>
      </c>
      <c r="B271" t="s">
        <v>2272</v>
      </c>
      <c r="C271">
        <v>1029.8166666703764</v>
      </c>
      <c r="D271" t="s">
        <v>6721</v>
      </c>
    </row>
    <row r="272" spans="1:4" x14ac:dyDescent="0.35">
      <c r="A272" t="s">
        <v>42</v>
      </c>
      <c r="B272" t="s">
        <v>2304</v>
      </c>
      <c r="C272">
        <v>2208.6833333247341</v>
      </c>
      <c r="D272" t="s">
        <v>6722</v>
      </c>
    </row>
    <row r="273" spans="1:4" x14ac:dyDescent="0.35">
      <c r="A273" t="s">
        <v>19</v>
      </c>
      <c r="B273" t="s">
        <v>2314</v>
      </c>
      <c r="C273">
        <v>2298.9833333319984</v>
      </c>
      <c r="D273" t="s">
        <v>6722</v>
      </c>
    </row>
    <row r="274" spans="1:4" x14ac:dyDescent="0.35">
      <c r="A274" t="s">
        <v>20</v>
      </c>
      <c r="B274" t="s">
        <v>2123</v>
      </c>
      <c r="C274">
        <v>3793.9999999932479</v>
      </c>
      <c r="D274" t="s">
        <v>6722</v>
      </c>
    </row>
    <row r="275" spans="1:4" x14ac:dyDescent="0.35">
      <c r="A275" t="s">
        <v>6</v>
      </c>
      <c r="B275" t="s">
        <v>2106</v>
      </c>
      <c r="C275">
        <v>399.08333333325572</v>
      </c>
      <c r="D275" t="s">
        <v>6722</v>
      </c>
    </row>
    <row r="276" spans="1:4" x14ac:dyDescent="0.35">
      <c r="A276" t="s">
        <v>33</v>
      </c>
      <c r="B276" t="s">
        <v>2229</v>
      </c>
      <c r="C276">
        <v>2915.0333333399612</v>
      </c>
      <c r="D276" t="s">
        <v>6722</v>
      </c>
    </row>
    <row r="277" spans="1:4" x14ac:dyDescent="0.35">
      <c r="A277" t="s">
        <v>35</v>
      </c>
      <c r="B277" t="s">
        <v>2214</v>
      </c>
      <c r="C277">
        <v>515.18333332613111</v>
      </c>
      <c r="D277" t="s">
        <v>6722</v>
      </c>
    </row>
    <row r="278" spans="1:4" x14ac:dyDescent="0.35">
      <c r="A278" t="s">
        <v>9</v>
      </c>
      <c r="B278" t="s">
        <v>2345</v>
      </c>
      <c r="C278">
        <v>466.86666665947996</v>
      </c>
      <c r="D278" t="s">
        <v>6722</v>
      </c>
    </row>
    <row r="279" spans="1:4" x14ac:dyDescent="0.35">
      <c r="A279" t="s">
        <v>347</v>
      </c>
      <c r="B279" t="s">
        <v>2348</v>
      </c>
      <c r="C279">
        <v>2268.7833333341405</v>
      </c>
      <c r="D279" t="s">
        <v>6721</v>
      </c>
    </row>
    <row r="280" spans="1:4" x14ac:dyDescent="0.35">
      <c r="A280" t="s">
        <v>109</v>
      </c>
      <c r="B280" t="s">
        <v>2354</v>
      </c>
      <c r="C280">
        <v>1605.9833333361894</v>
      </c>
      <c r="D280" t="s">
        <v>6721</v>
      </c>
    </row>
    <row r="281" spans="1:4" x14ac:dyDescent="0.35">
      <c r="A281" t="s">
        <v>94</v>
      </c>
      <c r="B281" t="s">
        <v>2355</v>
      </c>
      <c r="C281">
        <v>1597.433333338704</v>
      </c>
      <c r="D281" t="s">
        <v>6721</v>
      </c>
    </row>
    <row r="282" spans="1:4" x14ac:dyDescent="0.35">
      <c r="A282" t="s">
        <v>28</v>
      </c>
      <c r="B282" t="s">
        <v>2285</v>
      </c>
      <c r="C282">
        <v>751.7000000027474</v>
      </c>
      <c r="D282" t="s">
        <v>6722</v>
      </c>
    </row>
    <row r="283" spans="1:4" x14ac:dyDescent="0.35">
      <c r="A283" t="s">
        <v>236</v>
      </c>
      <c r="B283" t="s">
        <v>2227</v>
      </c>
      <c r="C283">
        <v>458.49999999627471</v>
      </c>
      <c r="D283" t="s">
        <v>6721</v>
      </c>
    </row>
    <row r="284" spans="1:4" x14ac:dyDescent="0.35">
      <c r="A284" t="s">
        <v>190</v>
      </c>
      <c r="B284" t="s">
        <v>2141</v>
      </c>
      <c r="C284">
        <v>766.96666666539386</v>
      </c>
      <c r="D284" t="s">
        <v>6721</v>
      </c>
    </row>
    <row r="285" spans="1:4" x14ac:dyDescent="0.35">
      <c r="A285" t="s">
        <v>11</v>
      </c>
      <c r="B285" t="s">
        <v>2377</v>
      </c>
      <c r="C285">
        <v>497.79999999445863</v>
      </c>
      <c r="D285" t="s">
        <v>6722</v>
      </c>
    </row>
    <row r="286" spans="1:4" x14ac:dyDescent="0.35">
      <c r="A286" t="s">
        <v>162</v>
      </c>
      <c r="B286" t="s">
        <v>2247</v>
      </c>
      <c r="C286">
        <v>637.64999999664724</v>
      </c>
      <c r="D286" t="s">
        <v>6721</v>
      </c>
    </row>
    <row r="287" spans="1:4" x14ac:dyDescent="0.35">
      <c r="A287" t="s">
        <v>89</v>
      </c>
      <c r="B287" t="s">
        <v>2383</v>
      </c>
      <c r="C287">
        <v>846.18333333637565</v>
      </c>
      <c r="D287" t="s">
        <v>6721</v>
      </c>
    </row>
    <row r="288" spans="1:4" x14ac:dyDescent="0.35">
      <c r="A288" t="s">
        <v>3</v>
      </c>
      <c r="B288" t="s">
        <v>2390</v>
      </c>
      <c r="C288">
        <v>632.84999999566935</v>
      </c>
      <c r="D288" t="s">
        <v>6722</v>
      </c>
    </row>
    <row r="289" spans="1:4" x14ac:dyDescent="0.35">
      <c r="A289" t="s">
        <v>151</v>
      </c>
      <c r="B289" t="s">
        <v>2393</v>
      </c>
      <c r="C289">
        <v>635.5166666675359</v>
      </c>
      <c r="D289" t="s">
        <v>6721</v>
      </c>
    </row>
    <row r="290" spans="1:4" x14ac:dyDescent="0.35">
      <c r="A290" t="s">
        <v>37</v>
      </c>
      <c r="B290" t="s">
        <v>2395</v>
      </c>
      <c r="C290">
        <v>490.85000000428408</v>
      </c>
      <c r="D290" t="s">
        <v>6722</v>
      </c>
    </row>
    <row r="291" spans="1:4" x14ac:dyDescent="0.35">
      <c r="A291" t="s">
        <v>294</v>
      </c>
      <c r="B291" t="s">
        <v>2408</v>
      </c>
      <c r="C291">
        <v>716.48333333898336</v>
      </c>
      <c r="D291" t="s">
        <v>6721</v>
      </c>
    </row>
    <row r="292" spans="1:4" x14ac:dyDescent="0.35">
      <c r="A292" t="s">
        <v>10</v>
      </c>
      <c r="B292" t="s">
        <v>2412</v>
      </c>
      <c r="C292">
        <v>528.90000000363216</v>
      </c>
      <c r="D292" t="s">
        <v>6722</v>
      </c>
    </row>
    <row r="293" spans="1:4" x14ac:dyDescent="0.35">
      <c r="A293" t="s">
        <v>126</v>
      </c>
      <c r="B293" t="s">
        <v>2417</v>
      </c>
      <c r="C293">
        <v>755.44999999925494</v>
      </c>
      <c r="D293" t="s">
        <v>6721</v>
      </c>
    </row>
    <row r="294" spans="1:4" x14ac:dyDescent="0.35">
      <c r="A294" t="s">
        <v>170</v>
      </c>
      <c r="B294" t="s">
        <v>2423</v>
      </c>
      <c r="C294">
        <v>831.11666666809469</v>
      </c>
      <c r="D294" t="s">
        <v>6721</v>
      </c>
    </row>
    <row r="295" spans="1:4" x14ac:dyDescent="0.35">
      <c r="A295" t="s">
        <v>29</v>
      </c>
      <c r="B295" t="s">
        <v>2427</v>
      </c>
      <c r="C295">
        <v>527.71666666609235</v>
      </c>
      <c r="D295" t="s">
        <v>6722</v>
      </c>
    </row>
    <row r="296" spans="1:4" x14ac:dyDescent="0.35">
      <c r="A296" t="s">
        <v>40</v>
      </c>
      <c r="B296" t="s">
        <v>2430</v>
      </c>
      <c r="C296">
        <v>1016.9666666630656</v>
      </c>
      <c r="D296" t="s">
        <v>6722</v>
      </c>
    </row>
    <row r="297" spans="1:4" x14ac:dyDescent="0.35">
      <c r="A297" t="s">
        <v>11</v>
      </c>
      <c r="B297" t="s">
        <v>2377</v>
      </c>
      <c r="C297">
        <v>734.35000000172295</v>
      </c>
      <c r="D297" t="s">
        <v>6722</v>
      </c>
    </row>
    <row r="298" spans="1:4" x14ac:dyDescent="0.35">
      <c r="A298" t="s">
        <v>13</v>
      </c>
      <c r="B298" t="s">
        <v>2442</v>
      </c>
      <c r="C298">
        <v>1057.7333333354909</v>
      </c>
      <c r="D298" t="s">
        <v>6722</v>
      </c>
    </row>
    <row r="299" spans="1:4" x14ac:dyDescent="0.35">
      <c r="A299" t="s">
        <v>20</v>
      </c>
      <c r="B299" t="s">
        <v>2445</v>
      </c>
      <c r="C299">
        <v>3015.2166666649282</v>
      </c>
      <c r="D299" t="s">
        <v>6722</v>
      </c>
    </row>
    <row r="300" spans="1:4" x14ac:dyDescent="0.35">
      <c r="A300" t="s">
        <v>19</v>
      </c>
      <c r="B300" t="s">
        <v>2235</v>
      </c>
      <c r="C300">
        <v>525.14999999664724</v>
      </c>
      <c r="D300" t="s">
        <v>6722</v>
      </c>
    </row>
    <row r="301" spans="1:4" x14ac:dyDescent="0.35">
      <c r="A301" t="s">
        <v>14</v>
      </c>
      <c r="B301" t="s">
        <v>2179</v>
      </c>
      <c r="C301">
        <v>1032.8333333297633</v>
      </c>
      <c r="D301" t="s">
        <v>6722</v>
      </c>
    </row>
    <row r="302" spans="1:4" x14ac:dyDescent="0.35">
      <c r="A302" t="s">
        <v>39</v>
      </c>
      <c r="B302" t="s">
        <v>2282</v>
      </c>
      <c r="C302">
        <v>640.29999999795109</v>
      </c>
      <c r="D302" t="s">
        <v>6722</v>
      </c>
    </row>
    <row r="303" spans="1:4" x14ac:dyDescent="0.35">
      <c r="A303" t="s">
        <v>249</v>
      </c>
      <c r="B303" t="s">
        <v>2237</v>
      </c>
      <c r="C303">
        <v>3369.7999999998137</v>
      </c>
      <c r="D303" t="s">
        <v>6721</v>
      </c>
    </row>
    <row r="304" spans="1:4" x14ac:dyDescent="0.35">
      <c r="A304" t="s">
        <v>30</v>
      </c>
      <c r="B304" t="s">
        <v>2459</v>
      </c>
      <c r="C304">
        <v>681.66666666395031</v>
      </c>
      <c r="D304" t="s">
        <v>6722</v>
      </c>
    </row>
    <row r="305" spans="1:4" x14ac:dyDescent="0.35">
      <c r="A305" t="s">
        <v>32</v>
      </c>
      <c r="B305" t="s">
        <v>2461</v>
      </c>
      <c r="C305">
        <v>603.70000000228174</v>
      </c>
      <c r="D305" t="s">
        <v>6722</v>
      </c>
    </row>
    <row r="306" spans="1:4" x14ac:dyDescent="0.35">
      <c r="A306" t="s">
        <v>147</v>
      </c>
      <c r="B306" t="s">
        <v>2471</v>
      </c>
      <c r="C306">
        <v>696.71666667214595</v>
      </c>
      <c r="D306" t="s">
        <v>6721</v>
      </c>
    </row>
    <row r="307" spans="1:4" x14ac:dyDescent="0.35">
      <c r="A307" t="s">
        <v>7</v>
      </c>
      <c r="B307" t="s">
        <v>2481</v>
      </c>
      <c r="C307">
        <v>668.21666666306555</v>
      </c>
      <c r="D307" t="s">
        <v>6722</v>
      </c>
    </row>
    <row r="308" spans="1:4" x14ac:dyDescent="0.35">
      <c r="A308" t="s">
        <v>155</v>
      </c>
      <c r="B308" t="s">
        <v>2484</v>
      </c>
      <c r="C308">
        <v>434.48333333129995</v>
      </c>
      <c r="D308" t="s">
        <v>6721</v>
      </c>
    </row>
    <row r="309" spans="1:4" x14ac:dyDescent="0.35">
      <c r="A309" t="s">
        <v>5</v>
      </c>
      <c r="B309" t="s">
        <v>2492</v>
      </c>
      <c r="C309">
        <v>936.96666666422971</v>
      </c>
      <c r="D309" t="s">
        <v>6722</v>
      </c>
    </row>
    <row r="310" spans="1:4" x14ac:dyDescent="0.35">
      <c r="A310" t="s">
        <v>151</v>
      </c>
      <c r="B310" t="s">
        <v>2498</v>
      </c>
      <c r="C310">
        <v>385.88333333842456</v>
      </c>
      <c r="D310" t="s">
        <v>6721</v>
      </c>
    </row>
    <row r="311" spans="1:4" x14ac:dyDescent="0.35">
      <c r="A311" t="s">
        <v>393</v>
      </c>
      <c r="B311" t="s">
        <v>2502</v>
      </c>
      <c r="C311">
        <v>1163.2333333336283</v>
      </c>
      <c r="D311" t="s">
        <v>6721</v>
      </c>
    </row>
    <row r="312" spans="1:4" x14ac:dyDescent="0.35">
      <c r="A312" t="s">
        <v>236</v>
      </c>
      <c r="B312" t="s">
        <v>2307</v>
      </c>
      <c r="C312">
        <v>636.06666665989906</v>
      </c>
      <c r="D312" t="s">
        <v>6721</v>
      </c>
    </row>
    <row r="313" spans="1:4" x14ac:dyDescent="0.35">
      <c r="A313" t="s">
        <v>258</v>
      </c>
      <c r="B313" t="s">
        <v>2233</v>
      </c>
      <c r="C313">
        <v>3956.0833333292976</v>
      </c>
      <c r="D313" t="s">
        <v>6721</v>
      </c>
    </row>
    <row r="314" spans="1:4" x14ac:dyDescent="0.35">
      <c r="A314" t="s">
        <v>190</v>
      </c>
      <c r="B314" t="s">
        <v>2543</v>
      </c>
      <c r="C314">
        <v>757.6666666707024</v>
      </c>
      <c r="D314" t="s">
        <v>6721</v>
      </c>
    </row>
    <row r="315" spans="1:4" x14ac:dyDescent="0.35">
      <c r="A315" t="s">
        <v>121</v>
      </c>
      <c r="B315" t="s">
        <v>2550</v>
      </c>
      <c r="C315">
        <v>4300.0333333283197</v>
      </c>
      <c r="D315" t="s">
        <v>6721</v>
      </c>
    </row>
    <row r="316" spans="1:4" x14ac:dyDescent="0.35">
      <c r="A316" t="s">
        <v>126</v>
      </c>
      <c r="B316" t="s">
        <v>2553</v>
      </c>
      <c r="C316">
        <v>680.61666665947996</v>
      </c>
      <c r="D316" t="s">
        <v>6721</v>
      </c>
    </row>
    <row r="317" spans="1:4" x14ac:dyDescent="0.35">
      <c r="A317" t="s">
        <v>19</v>
      </c>
      <c r="B317" t="s">
        <v>2250</v>
      </c>
      <c r="C317">
        <v>520.36666666623205</v>
      </c>
      <c r="D317" t="s">
        <v>6722</v>
      </c>
    </row>
    <row r="318" spans="1:4" x14ac:dyDescent="0.35">
      <c r="A318" t="s">
        <v>17</v>
      </c>
      <c r="B318" t="s">
        <v>2563</v>
      </c>
      <c r="C318">
        <v>1160.4333333286922</v>
      </c>
      <c r="D318" t="s">
        <v>6722</v>
      </c>
    </row>
    <row r="319" spans="1:4" x14ac:dyDescent="0.35">
      <c r="A319" t="s">
        <v>94</v>
      </c>
      <c r="B319" t="s">
        <v>2567</v>
      </c>
      <c r="C319">
        <v>959.49999999487773</v>
      </c>
      <c r="D319" t="s">
        <v>6721</v>
      </c>
    </row>
    <row r="320" spans="1:4" x14ac:dyDescent="0.35">
      <c r="A320" t="s">
        <v>338</v>
      </c>
      <c r="B320" t="s">
        <v>2257</v>
      </c>
      <c r="C320">
        <v>791.73333333805203</v>
      </c>
      <c r="D320" t="s">
        <v>6721</v>
      </c>
    </row>
    <row r="321" spans="1:4" x14ac:dyDescent="0.35">
      <c r="A321" t="s">
        <v>428</v>
      </c>
      <c r="B321" t="s">
        <v>2351</v>
      </c>
      <c r="C321">
        <v>766.41666666255333</v>
      </c>
      <c r="D321" t="s">
        <v>6721</v>
      </c>
    </row>
    <row r="322" spans="1:4" x14ac:dyDescent="0.35">
      <c r="A322" t="s">
        <v>275</v>
      </c>
      <c r="B322" t="s">
        <v>2579</v>
      </c>
      <c r="C322">
        <v>1332.1666666679084</v>
      </c>
      <c r="D322" t="s">
        <v>6721</v>
      </c>
    </row>
    <row r="323" spans="1:4" x14ac:dyDescent="0.35">
      <c r="A323" t="s">
        <v>109</v>
      </c>
      <c r="B323" t="s">
        <v>2583</v>
      </c>
      <c r="C323">
        <v>1023.3166666701436</v>
      </c>
      <c r="D323" t="s">
        <v>6721</v>
      </c>
    </row>
    <row r="324" spans="1:4" x14ac:dyDescent="0.35">
      <c r="A324" t="s">
        <v>155</v>
      </c>
      <c r="B324" t="s">
        <v>2587</v>
      </c>
      <c r="C324">
        <v>605.85000000195578</v>
      </c>
      <c r="D324" t="s">
        <v>6721</v>
      </c>
    </row>
    <row r="325" spans="1:4" x14ac:dyDescent="0.35">
      <c r="A325" t="s">
        <v>170</v>
      </c>
      <c r="B325" t="s">
        <v>2589</v>
      </c>
      <c r="C325">
        <v>796.9166666676756</v>
      </c>
      <c r="D325" t="s">
        <v>6721</v>
      </c>
    </row>
    <row r="326" spans="1:4" x14ac:dyDescent="0.35">
      <c r="A326" t="s">
        <v>89</v>
      </c>
      <c r="B326" t="s">
        <v>2592</v>
      </c>
      <c r="C326">
        <v>912.51666666939855</v>
      </c>
      <c r="D326" t="s">
        <v>6721</v>
      </c>
    </row>
    <row r="327" spans="1:4" x14ac:dyDescent="0.35">
      <c r="A327" t="s">
        <v>83</v>
      </c>
      <c r="B327" t="s">
        <v>2598</v>
      </c>
      <c r="C327">
        <v>835.08333332953043</v>
      </c>
      <c r="D327" t="s">
        <v>6721</v>
      </c>
    </row>
    <row r="328" spans="1:4" x14ac:dyDescent="0.35">
      <c r="A328" t="s">
        <v>113</v>
      </c>
      <c r="B328" t="s">
        <v>2606</v>
      </c>
      <c r="C328">
        <v>715.03333333530463</v>
      </c>
      <c r="D328" t="s">
        <v>6721</v>
      </c>
    </row>
    <row r="329" spans="1:4" x14ac:dyDescent="0.35">
      <c r="A329" t="s">
        <v>20</v>
      </c>
      <c r="B329" t="s">
        <v>2611</v>
      </c>
      <c r="C329">
        <v>194.9166666646488</v>
      </c>
      <c r="D329" t="s">
        <v>6722</v>
      </c>
    </row>
    <row r="330" spans="1:4" x14ac:dyDescent="0.35">
      <c r="A330" t="s">
        <v>147</v>
      </c>
      <c r="B330">
        <v>116837613</v>
      </c>
      <c r="C330">
        <v>719.70000000321306</v>
      </c>
      <c r="D330" t="s">
        <v>6721</v>
      </c>
    </row>
    <row r="331" spans="1:4" x14ac:dyDescent="0.35">
      <c r="A331" t="s">
        <v>244</v>
      </c>
      <c r="B331" t="s">
        <v>2620</v>
      </c>
      <c r="C331">
        <v>1147.0833333302289</v>
      </c>
      <c r="D331" t="s">
        <v>6721</v>
      </c>
    </row>
    <row r="332" spans="1:4" x14ac:dyDescent="0.35">
      <c r="A332" t="s">
        <v>37</v>
      </c>
      <c r="B332" t="s">
        <v>2627</v>
      </c>
      <c r="C332">
        <v>1065.916666664416</v>
      </c>
      <c r="D332" t="s">
        <v>6722</v>
      </c>
    </row>
    <row r="333" spans="1:4" x14ac:dyDescent="0.35">
      <c r="A333" t="s">
        <v>236</v>
      </c>
      <c r="B333" t="s">
        <v>2630</v>
      </c>
      <c r="C333">
        <v>490.23333334014751</v>
      </c>
      <c r="D333" t="s">
        <v>6721</v>
      </c>
    </row>
    <row r="334" spans="1:4" x14ac:dyDescent="0.35">
      <c r="A334" t="s">
        <v>2</v>
      </c>
      <c r="B334" t="s">
        <v>2633</v>
      </c>
      <c r="C334">
        <v>568.0166666675359</v>
      </c>
      <c r="D334" t="s">
        <v>6722</v>
      </c>
    </row>
    <row r="335" spans="1:4" x14ac:dyDescent="0.35">
      <c r="A335" t="s">
        <v>10</v>
      </c>
      <c r="B335" t="s">
        <v>2636</v>
      </c>
      <c r="C335">
        <v>457.5833333353512</v>
      </c>
      <c r="D335" t="s">
        <v>6722</v>
      </c>
    </row>
    <row r="336" spans="1:4" x14ac:dyDescent="0.35">
      <c r="A336" t="s">
        <v>294</v>
      </c>
      <c r="B336" t="s">
        <v>2641</v>
      </c>
      <c r="C336">
        <v>1077.0333333313465</v>
      </c>
      <c r="D336" t="s">
        <v>6721</v>
      </c>
    </row>
    <row r="337" spans="1:4" x14ac:dyDescent="0.35">
      <c r="A337" t="s">
        <v>280</v>
      </c>
      <c r="B337" t="s">
        <v>2644</v>
      </c>
      <c r="C337">
        <v>711.28333332831971</v>
      </c>
      <c r="D337" t="s">
        <v>6721</v>
      </c>
    </row>
    <row r="338" spans="1:4" x14ac:dyDescent="0.35">
      <c r="A338" t="s">
        <v>318</v>
      </c>
      <c r="B338" t="s">
        <v>2398</v>
      </c>
      <c r="C338">
        <v>558.31666667363606</v>
      </c>
      <c r="D338" t="s">
        <v>6721</v>
      </c>
    </row>
    <row r="339" spans="1:4" x14ac:dyDescent="0.35">
      <c r="A339" t="s">
        <v>347</v>
      </c>
      <c r="B339" t="s">
        <v>2650</v>
      </c>
      <c r="C339">
        <v>789.7666666621808</v>
      </c>
      <c r="D339" t="s">
        <v>6721</v>
      </c>
    </row>
    <row r="340" spans="1:4" x14ac:dyDescent="0.35">
      <c r="A340" t="s">
        <v>190</v>
      </c>
      <c r="B340" t="s">
        <v>2652</v>
      </c>
      <c r="C340">
        <v>641.54999999678694</v>
      </c>
      <c r="D340" t="s">
        <v>6721</v>
      </c>
    </row>
    <row r="341" spans="1:4" x14ac:dyDescent="0.35">
      <c r="A341" t="s">
        <v>36</v>
      </c>
      <c r="B341" t="s">
        <v>2663</v>
      </c>
      <c r="C341">
        <v>1053.2500000018626</v>
      </c>
      <c r="D341" t="s">
        <v>6722</v>
      </c>
    </row>
    <row r="342" spans="1:4" x14ac:dyDescent="0.35">
      <c r="A342" t="s">
        <v>298</v>
      </c>
      <c r="B342" t="s">
        <v>2666</v>
      </c>
      <c r="C342">
        <v>656.11666667391546</v>
      </c>
      <c r="D342" t="s">
        <v>6721</v>
      </c>
    </row>
    <row r="343" spans="1:4" x14ac:dyDescent="0.35">
      <c r="A343" t="s">
        <v>151</v>
      </c>
      <c r="B343" t="s">
        <v>2669</v>
      </c>
      <c r="C343">
        <v>891.13333332468756</v>
      </c>
      <c r="D343" t="s">
        <v>6721</v>
      </c>
    </row>
    <row r="344" spans="1:4" x14ac:dyDescent="0.35">
      <c r="A344" t="s">
        <v>35</v>
      </c>
      <c r="B344" t="s">
        <v>2675</v>
      </c>
      <c r="C344">
        <v>723.91666666022502</v>
      </c>
      <c r="D344" t="s">
        <v>6722</v>
      </c>
    </row>
    <row r="345" spans="1:4" x14ac:dyDescent="0.35">
      <c r="A345" t="s">
        <v>28</v>
      </c>
      <c r="B345" t="s">
        <v>2678</v>
      </c>
      <c r="C345">
        <v>1576.9166666641831</v>
      </c>
      <c r="D345" t="s">
        <v>6722</v>
      </c>
    </row>
    <row r="346" spans="1:4" x14ac:dyDescent="0.35">
      <c r="A346" t="s">
        <v>143</v>
      </c>
      <c r="B346" t="s">
        <v>2536</v>
      </c>
      <c r="C346">
        <v>875.8833333326038</v>
      </c>
      <c r="D346" t="s">
        <v>6721</v>
      </c>
    </row>
    <row r="347" spans="1:4" x14ac:dyDescent="0.35">
      <c r="A347" t="s">
        <v>89</v>
      </c>
      <c r="B347" t="s">
        <v>2685</v>
      </c>
      <c r="C347">
        <v>544.18333333684132</v>
      </c>
      <c r="D347" t="s">
        <v>6721</v>
      </c>
    </row>
    <row r="348" spans="1:4" x14ac:dyDescent="0.35">
      <c r="A348" t="s">
        <v>7</v>
      </c>
      <c r="B348" t="s">
        <v>2695</v>
      </c>
      <c r="C348">
        <v>745.7500000053551</v>
      </c>
      <c r="D348" t="s">
        <v>6722</v>
      </c>
    </row>
    <row r="349" spans="1:4" x14ac:dyDescent="0.35">
      <c r="A349" t="s">
        <v>262</v>
      </c>
      <c r="B349" t="s">
        <v>2697</v>
      </c>
      <c r="C349">
        <v>586.19999999762513</v>
      </c>
      <c r="D349" t="s">
        <v>6721</v>
      </c>
    </row>
    <row r="350" spans="1:4" x14ac:dyDescent="0.35">
      <c r="A350" t="s">
        <v>338</v>
      </c>
      <c r="B350" t="s">
        <v>2704</v>
      </c>
      <c r="C350">
        <v>644.59999999729916</v>
      </c>
      <c r="D350" t="s">
        <v>6721</v>
      </c>
    </row>
    <row r="351" spans="1:4" x14ac:dyDescent="0.35">
      <c r="A351" t="s">
        <v>30</v>
      </c>
      <c r="B351" t="s">
        <v>2706</v>
      </c>
      <c r="C351">
        <v>1294.8999999964144</v>
      </c>
      <c r="D351" t="s">
        <v>6722</v>
      </c>
    </row>
    <row r="352" spans="1:4" x14ac:dyDescent="0.35">
      <c r="A352" t="s">
        <v>94</v>
      </c>
      <c r="B352" t="s">
        <v>2715</v>
      </c>
      <c r="C352">
        <v>733.26666666660458</v>
      </c>
      <c r="D352" t="s">
        <v>6721</v>
      </c>
    </row>
    <row r="353" spans="1:4" x14ac:dyDescent="0.35">
      <c r="A353" t="s">
        <v>121</v>
      </c>
      <c r="B353" t="s">
        <v>2720</v>
      </c>
      <c r="C353">
        <v>908.18333332892507</v>
      </c>
      <c r="D353" t="s">
        <v>6721</v>
      </c>
    </row>
    <row r="354" spans="1:4" x14ac:dyDescent="0.35">
      <c r="A354" t="s">
        <v>12</v>
      </c>
      <c r="B354" t="s">
        <v>2729</v>
      </c>
      <c r="C354">
        <v>602.64999999781139</v>
      </c>
      <c r="D354" t="s">
        <v>6722</v>
      </c>
    </row>
    <row r="355" spans="1:4" x14ac:dyDescent="0.35">
      <c r="A355" t="s">
        <v>109</v>
      </c>
      <c r="B355" t="s">
        <v>2735</v>
      </c>
      <c r="C355">
        <v>811.76666666055098</v>
      </c>
      <c r="D355" t="s">
        <v>6721</v>
      </c>
    </row>
    <row r="356" spans="1:4" x14ac:dyDescent="0.35">
      <c r="A356" t="s">
        <v>318</v>
      </c>
      <c r="B356" t="s">
        <v>2743</v>
      </c>
      <c r="C356">
        <v>432.13333333726041</v>
      </c>
      <c r="D356" t="s">
        <v>6721</v>
      </c>
    </row>
    <row r="357" spans="1:4" x14ac:dyDescent="0.35">
      <c r="A357" t="s">
        <v>258</v>
      </c>
      <c r="B357" t="s">
        <v>2437</v>
      </c>
      <c r="C357">
        <v>1167.9333333321847</v>
      </c>
      <c r="D357" t="s">
        <v>6721</v>
      </c>
    </row>
    <row r="358" spans="1:4" x14ac:dyDescent="0.35">
      <c r="A358" t="s">
        <v>3</v>
      </c>
      <c r="B358" t="s">
        <v>2750</v>
      </c>
      <c r="C358">
        <v>780.58333332999609</v>
      </c>
      <c r="D358" t="s">
        <v>6722</v>
      </c>
    </row>
    <row r="359" spans="1:4" x14ac:dyDescent="0.35">
      <c r="A359" t="s">
        <v>35</v>
      </c>
      <c r="B359" t="s">
        <v>2756</v>
      </c>
      <c r="C359">
        <v>340.9666666702833</v>
      </c>
      <c r="D359" t="s">
        <v>6722</v>
      </c>
    </row>
    <row r="360" spans="1:4" x14ac:dyDescent="0.35">
      <c r="A360" t="s">
        <v>9</v>
      </c>
      <c r="B360" t="s">
        <v>2760</v>
      </c>
      <c r="C360">
        <v>848.88333332841285</v>
      </c>
      <c r="D360" t="s">
        <v>6722</v>
      </c>
    </row>
    <row r="361" spans="1:4" x14ac:dyDescent="0.35">
      <c r="A361" t="s">
        <v>200</v>
      </c>
      <c r="B361" t="s">
        <v>2369</v>
      </c>
      <c r="C361">
        <v>1282.6499999931548</v>
      </c>
      <c r="D361" t="s">
        <v>6721</v>
      </c>
    </row>
    <row r="362" spans="1:4" x14ac:dyDescent="0.35">
      <c r="A362" t="s">
        <v>19</v>
      </c>
      <c r="B362" t="s">
        <v>2771</v>
      </c>
      <c r="C362">
        <v>968.03333333227783</v>
      </c>
      <c r="D362" t="s">
        <v>6722</v>
      </c>
    </row>
    <row r="363" spans="1:4" x14ac:dyDescent="0.35">
      <c r="A363" t="s">
        <v>428</v>
      </c>
      <c r="B363" t="s">
        <v>2351</v>
      </c>
      <c r="C363">
        <v>1899.4666666688863</v>
      </c>
      <c r="D363" t="s">
        <v>6721</v>
      </c>
    </row>
    <row r="364" spans="1:4" x14ac:dyDescent="0.35">
      <c r="A364" t="s">
        <v>294</v>
      </c>
      <c r="B364" t="s">
        <v>2307</v>
      </c>
      <c r="C364">
        <v>738.88333332608454</v>
      </c>
      <c r="D364" t="s">
        <v>6721</v>
      </c>
    </row>
    <row r="365" spans="1:4" x14ac:dyDescent="0.35">
      <c r="A365" t="s">
        <v>37</v>
      </c>
      <c r="B365" t="s">
        <v>2360</v>
      </c>
      <c r="C365">
        <v>300.76666667126119</v>
      </c>
      <c r="D365" t="s">
        <v>6722</v>
      </c>
    </row>
    <row r="366" spans="1:4" x14ac:dyDescent="0.35">
      <c r="A366" t="s">
        <v>244</v>
      </c>
      <c r="B366" t="s">
        <v>2787</v>
      </c>
      <c r="C366">
        <v>939.66666666674428</v>
      </c>
      <c r="D366" t="s">
        <v>6721</v>
      </c>
    </row>
    <row r="367" spans="1:4" x14ac:dyDescent="0.35">
      <c r="A367" t="s">
        <v>147</v>
      </c>
      <c r="B367" t="s">
        <v>2789</v>
      </c>
      <c r="C367">
        <v>997.5833333353512</v>
      </c>
      <c r="D367" t="s">
        <v>6721</v>
      </c>
    </row>
    <row r="368" spans="1:4" x14ac:dyDescent="0.35">
      <c r="A368" t="s">
        <v>126</v>
      </c>
      <c r="B368" t="s">
        <v>2833</v>
      </c>
      <c r="C368">
        <v>620.89999999967404</v>
      </c>
      <c r="D368" t="s">
        <v>6721</v>
      </c>
    </row>
    <row r="369" spans="1:4" x14ac:dyDescent="0.35">
      <c r="A369" t="s">
        <v>28</v>
      </c>
      <c r="B369" t="s">
        <v>2843</v>
      </c>
      <c r="C369">
        <v>774.88333332818002</v>
      </c>
      <c r="D369" t="s">
        <v>6722</v>
      </c>
    </row>
    <row r="370" spans="1:4" x14ac:dyDescent="0.35">
      <c r="A370" t="s">
        <v>151</v>
      </c>
      <c r="B370" t="s">
        <v>2852</v>
      </c>
      <c r="C370">
        <v>841.16666667046957</v>
      </c>
      <c r="D370" t="s">
        <v>6721</v>
      </c>
    </row>
    <row r="371" spans="1:4" x14ac:dyDescent="0.35">
      <c r="A371" t="s">
        <v>170</v>
      </c>
      <c r="B371" t="s">
        <v>2856</v>
      </c>
      <c r="C371">
        <v>821.58333332743496</v>
      </c>
      <c r="D371" t="s">
        <v>6721</v>
      </c>
    </row>
    <row r="372" spans="1:4" x14ac:dyDescent="0.35">
      <c r="A372" t="s">
        <v>231</v>
      </c>
      <c r="B372" t="s">
        <v>2711</v>
      </c>
      <c r="C372">
        <v>2168.5666666680481</v>
      </c>
      <c r="D372" t="s">
        <v>6721</v>
      </c>
    </row>
    <row r="373" spans="1:4" x14ac:dyDescent="0.35">
      <c r="A373" t="s">
        <v>25</v>
      </c>
      <c r="B373" t="s">
        <v>2881</v>
      </c>
      <c r="C373">
        <v>2108.2000000029802</v>
      </c>
      <c r="D373" t="s">
        <v>6722</v>
      </c>
    </row>
    <row r="374" spans="1:4" x14ac:dyDescent="0.35">
      <c r="A374" t="s">
        <v>318</v>
      </c>
      <c r="B374" t="s">
        <v>2894</v>
      </c>
      <c r="C374">
        <v>626.34999999543652</v>
      </c>
      <c r="D374" t="s">
        <v>6721</v>
      </c>
    </row>
    <row r="375" spans="1:4" x14ac:dyDescent="0.35">
      <c r="A375" t="s">
        <v>15</v>
      </c>
      <c r="B375" t="s">
        <v>2898</v>
      </c>
      <c r="C375">
        <v>1448.1666666688398</v>
      </c>
      <c r="D375" t="s">
        <v>6722</v>
      </c>
    </row>
    <row r="376" spans="1:4" x14ac:dyDescent="0.35">
      <c r="A376" t="s">
        <v>155</v>
      </c>
      <c r="B376" t="s">
        <v>2918</v>
      </c>
      <c r="C376">
        <v>759.90000000223517</v>
      </c>
      <c r="D376" t="s">
        <v>6721</v>
      </c>
    </row>
    <row r="377" spans="1:4" x14ac:dyDescent="0.35">
      <c r="A377" t="s">
        <v>262</v>
      </c>
      <c r="B377" t="s">
        <v>2937</v>
      </c>
      <c r="C377">
        <v>525.61666666762903</v>
      </c>
      <c r="D377" t="s">
        <v>6721</v>
      </c>
    </row>
    <row r="378" spans="1:4" x14ac:dyDescent="0.35">
      <c r="A378" t="s">
        <v>143</v>
      </c>
      <c r="B378" t="s">
        <v>2943</v>
      </c>
      <c r="C378">
        <v>1179.5666666608304</v>
      </c>
      <c r="D378" t="s">
        <v>6721</v>
      </c>
    </row>
    <row r="379" spans="1:4" x14ac:dyDescent="0.35">
      <c r="A379" t="s">
        <v>338</v>
      </c>
      <c r="B379" t="s">
        <v>2951</v>
      </c>
      <c r="C379">
        <v>962.38333333167247</v>
      </c>
      <c r="D379" t="s">
        <v>6721</v>
      </c>
    </row>
    <row r="380" spans="1:4" x14ac:dyDescent="0.35">
      <c r="A380" t="s">
        <v>35</v>
      </c>
      <c r="B380" t="s">
        <v>2957</v>
      </c>
      <c r="C380">
        <v>707.48333333060145</v>
      </c>
      <c r="D380" t="s">
        <v>6722</v>
      </c>
    </row>
    <row r="381" spans="1:4" x14ac:dyDescent="0.35">
      <c r="A381" t="s">
        <v>9</v>
      </c>
      <c r="B381" t="s">
        <v>2809</v>
      </c>
      <c r="C381">
        <v>122.46666666003875</v>
      </c>
      <c r="D381" t="s">
        <v>6722</v>
      </c>
    </row>
    <row r="382" spans="1:4" x14ac:dyDescent="0.35">
      <c r="A382" t="s">
        <v>89</v>
      </c>
      <c r="B382" t="s">
        <v>2985</v>
      </c>
      <c r="C382">
        <v>649.61666666320525</v>
      </c>
      <c r="D382" t="s">
        <v>6721</v>
      </c>
    </row>
    <row r="383" spans="1:4" x14ac:dyDescent="0.35">
      <c r="A383" t="s">
        <v>42</v>
      </c>
      <c r="B383" t="s">
        <v>2990</v>
      </c>
      <c r="C383">
        <v>1722.0166666677687</v>
      </c>
      <c r="D383" t="s">
        <v>6722</v>
      </c>
    </row>
    <row r="384" spans="1:4" x14ac:dyDescent="0.35">
      <c r="A384" t="s">
        <v>36</v>
      </c>
      <c r="B384" t="s">
        <v>3003</v>
      </c>
      <c r="C384">
        <v>1443.2833333360031</v>
      </c>
      <c r="D384" t="s">
        <v>6722</v>
      </c>
    </row>
    <row r="385" spans="1:4" x14ac:dyDescent="0.35">
      <c r="A385" t="s">
        <v>3</v>
      </c>
      <c r="B385" t="s">
        <v>3013</v>
      </c>
      <c r="C385">
        <v>982.98333332757466</v>
      </c>
      <c r="D385" t="s">
        <v>6722</v>
      </c>
    </row>
    <row r="386" spans="1:4" x14ac:dyDescent="0.35">
      <c r="A386" t="s">
        <v>1443</v>
      </c>
      <c r="B386" t="s">
        <v>3025</v>
      </c>
      <c r="C386">
        <v>115.18333333195187</v>
      </c>
      <c r="D386" t="s">
        <v>6721</v>
      </c>
    </row>
    <row r="387" spans="1:4" x14ac:dyDescent="0.35">
      <c r="A387" t="s">
        <v>37</v>
      </c>
      <c r="B387" t="s">
        <v>3028</v>
      </c>
      <c r="C387">
        <v>439.53333332785405</v>
      </c>
      <c r="D387" t="s">
        <v>6722</v>
      </c>
    </row>
    <row r="388" spans="1:4" x14ac:dyDescent="0.35">
      <c r="A388" t="s">
        <v>318</v>
      </c>
      <c r="B388" t="s">
        <v>3032</v>
      </c>
      <c r="C388">
        <v>502.69999999785796</v>
      </c>
      <c r="D388" t="s">
        <v>6721</v>
      </c>
    </row>
    <row r="389" spans="1:4" x14ac:dyDescent="0.35">
      <c r="A389" t="s">
        <v>258</v>
      </c>
      <c r="B389" t="s">
        <v>3036</v>
      </c>
      <c r="C389">
        <v>1143.8000000047032</v>
      </c>
      <c r="D389" t="s">
        <v>6721</v>
      </c>
    </row>
    <row r="390" spans="1:4" x14ac:dyDescent="0.35">
      <c r="A390" t="s">
        <v>298</v>
      </c>
      <c r="B390" t="s">
        <v>3048</v>
      </c>
      <c r="C390">
        <v>925.48333332873881</v>
      </c>
      <c r="D390" t="s">
        <v>6721</v>
      </c>
    </row>
    <row r="391" spans="1:4" x14ac:dyDescent="0.35">
      <c r="A391" t="s">
        <v>29</v>
      </c>
      <c r="B391" t="s">
        <v>3055</v>
      </c>
      <c r="C391">
        <v>703.40000000665896</v>
      </c>
      <c r="D391" t="s">
        <v>6722</v>
      </c>
    </row>
    <row r="392" spans="1:4" x14ac:dyDescent="0.35">
      <c r="A392" t="s">
        <v>113</v>
      </c>
      <c r="B392" t="s">
        <v>2954</v>
      </c>
      <c r="C392">
        <v>1333.433333337307</v>
      </c>
      <c r="D392" t="s">
        <v>6721</v>
      </c>
    </row>
    <row r="393" spans="1:4" x14ac:dyDescent="0.35">
      <c r="A393" t="s">
        <v>170</v>
      </c>
      <c r="B393" t="s">
        <v>3063</v>
      </c>
      <c r="C393">
        <v>760.11666666716337</v>
      </c>
      <c r="D393" t="s">
        <v>6721</v>
      </c>
    </row>
    <row r="394" spans="1:4" x14ac:dyDescent="0.35">
      <c r="A394" t="s">
        <v>4</v>
      </c>
      <c r="B394" t="s">
        <v>3071</v>
      </c>
      <c r="C394">
        <v>374.14999999688007</v>
      </c>
      <c r="D394" t="s">
        <v>6722</v>
      </c>
    </row>
    <row r="395" spans="1:4" x14ac:dyDescent="0.35">
      <c r="A395" t="s">
        <v>37</v>
      </c>
      <c r="B395" t="s">
        <v>3028</v>
      </c>
      <c r="C395">
        <v>705.11666666599922</v>
      </c>
      <c r="D395" t="s">
        <v>6722</v>
      </c>
    </row>
    <row r="396" spans="1:4" x14ac:dyDescent="0.35">
      <c r="A396" t="s">
        <v>34</v>
      </c>
      <c r="B396" t="s">
        <v>3079</v>
      </c>
      <c r="C396">
        <v>763.61666666809469</v>
      </c>
      <c r="D396" t="s">
        <v>6722</v>
      </c>
    </row>
    <row r="397" spans="1:4" x14ac:dyDescent="0.35">
      <c r="A397" t="s">
        <v>347</v>
      </c>
      <c r="B397" t="s">
        <v>3085</v>
      </c>
      <c r="C397">
        <v>556.63333332398906</v>
      </c>
      <c r="D397" t="s">
        <v>6721</v>
      </c>
    </row>
    <row r="398" spans="1:4" x14ac:dyDescent="0.35">
      <c r="A398" t="s">
        <v>262</v>
      </c>
      <c r="B398" t="s">
        <v>3089</v>
      </c>
      <c r="C398">
        <v>545.85000000544824</v>
      </c>
      <c r="D398" t="s">
        <v>6721</v>
      </c>
    </row>
    <row r="399" spans="1:4" x14ac:dyDescent="0.35">
      <c r="A399" t="s">
        <v>10</v>
      </c>
      <c r="B399" t="s">
        <v>3094</v>
      </c>
      <c r="C399">
        <v>903.86666666949168</v>
      </c>
      <c r="D399" t="s">
        <v>6722</v>
      </c>
    </row>
    <row r="400" spans="1:4" x14ac:dyDescent="0.35">
      <c r="A400" t="s">
        <v>244</v>
      </c>
      <c r="B400" t="s">
        <v>3128</v>
      </c>
      <c r="C400">
        <v>551.40000000363216</v>
      </c>
      <c r="D400" t="s">
        <v>6721</v>
      </c>
    </row>
    <row r="401" spans="1:4" x14ac:dyDescent="0.35">
      <c r="A401" t="s">
        <v>38</v>
      </c>
      <c r="B401" t="s">
        <v>3132</v>
      </c>
      <c r="C401">
        <v>1642.8499999979977</v>
      </c>
      <c r="D401" t="s">
        <v>6722</v>
      </c>
    </row>
    <row r="402" spans="1:4" x14ac:dyDescent="0.35">
      <c r="A402" t="s">
        <v>294</v>
      </c>
      <c r="B402" t="s">
        <v>3148</v>
      </c>
      <c r="C402">
        <v>565.86666666786186</v>
      </c>
      <c r="D402" t="s">
        <v>6721</v>
      </c>
    </row>
    <row r="403" spans="1:4" x14ac:dyDescent="0.35">
      <c r="A403" t="s">
        <v>236</v>
      </c>
      <c r="B403" t="s">
        <v>2848</v>
      </c>
      <c r="C403">
        <v>738.94999999785796</v>
      </c>
      <c r="D403" t="s">
        <v>6721</v>
      </c>
    </row>
    <row r="404" spans="1:4" x14ac:dyDescent="0.35">
      <c r="A404" t="s">
        <v>133</v>
      </c>
      <c r="B404" t="s">
        <v>3157</v>
      </c>
      <c r="C404">
        <v>618.08333333465271</v>
      </c>
      <c r="D404" t="s">
        <v>6721</v>
      </c>
    </row>
    <row r="405" spans="1:4" x14ac:dyDescent="0.35">
      <c r="A405" t="s">
        <v>338</v>
      </c>
      <c r="B405" t="s">
        <v>2951</v>
      </c>
      <c r="C405">
        <v>1921.2666666624136</v>
      </c>
      <c r="D405" t="s">
        <v>6721</v>
      </c>
    </row>
    <row r="406" spans="1:4" x14ac:dyDescent="0.35">
      <c r="A406" t="s">
        <v>94</v>
      </c>
      <c r="B406" t="s">
        <v>3232</v>
      </c>
      <c r="C406">
        <v>769.71666666911915</v>
      </c>
      <c r="D406" t="s">
        <v>6721</v>
      </c>
    </row>
    <row r="407" spans="1:4" x14ac:dyDescent="0.35">
      <c r="A407" t="s">
        <v>210</v>
      </c>
      <c r="B407" t="s">
        <v>3235</v>
      </c>
      <c r="C407">
        <v>455.91666666674428</v>
      </c>
      <c r="D407" t="s">
        <v>6721</v>
      </c>
    </row>
    <row r="408" spans="1:4" x14ac:dyDescent="0.35">
      <c r="A408" t="s">
        <v>18</v>
      </c>
      <c r="B408" t="s">
        <v>3241</v>
      </c>
      <c r="C408">
        <v>503.11666666762903</v>
      </c>
      <c r="D408" t="s">
        <v>6722</v>
      </c>
    </row>
    <row r="409" spans="1:4" x14ac:dyDescent="0.35">
      <c r="A409" t="s">
        <v>1</v>
      </c>
      <c r="B409" t="s">
        <v>3244</v>
      </c>
      <c r="C409">
        <v>494.53333332901821</v>
      </c>
      <c r="D409" t="s">
        <v>6722</v>
      </c>
    </row>
    <row r="410" spans="1:4" x14ac:dyDescent="0.35">
      <c r="A410" t="s">
        <v>244</v>
      </c>
      <c r="B410" t="s">
        <v>2787</v>
      </c>
      <c r="C410">
        <v>2931.4166666683741</v>
      </c>
      <c r="D410" t="s">
        <v>6721</v>
      </c>
    </row>
    <row r="411" spans="1:4" x14ac:dyDescent="0.35">
      <c r="A411" t="s">
        <v>1</v>
      </c>
      <c r="B411" t="s">
        <v>3244</v>
      </c>
      <c r="C411">
        <v>620.25000000488944</v>
      </c>
      <c r="D411" t="s">
        <v>6722</v>
      </c>
    </row>
    <row r="412" spans="1:4" x14ac:dyDescent="0.35">
      <c r="A412" t="s">
        <v>262</v>
      </c>
      <c r="B412" t="s">
        <v>3089</v>
      </c>
      <c r="C412">
        <v>1411.0333333408926</v>
      </c>
      <c r="D412" t="s">
        <v>6721</v>
      </c>
    </row>
    <row r="413" spans="1:4" x14ac:dyDescent="0.35">
      <c r="A413" t="s">
        <v>12</v>
      </c>
      <c r="B413" t="s">
        <v>3265</v>
      </c>
      <c r="C413">
        <v>537.9500000027474</v>
      </c>
      <c r="D413" t="s">
        <v>6722</v>
      </c>
    </row>
    <row r="414" spans="1:4" x14ac:dyDescent="0.35">
      <c r="A414" t="s">
        <v>89</v>
      </c>
      <c r="B414" t="s">
        <v>3270</v>
      </c>
      <c r="C414">
        <v>1381.0499999974854</v>
      </c>
      <c r="D414" t="s">
        <v>6721</v>
      </c>
    </row>
    <row r="415" spans="1:4" x14ac:dyDescent="0.35">
      <c r="A415" t="s">
        <v>318</v>
      </c>
      <c r="B415" t="s">
        <v>3275</v>
      </c>
      <c r="C415">
        <v>617.30000000679865</v>
      </c>
      <c r="D415" t="s">
        <v>6721</v>
      </c>
    </row>
    <row r="416" spans="1:4" x14ac:dyDescent="0.35">
      <c r="A416" t="s">
        <v>190</v>
      </c>
      <c r="B416" t="s">
        <v>3282</v>
      </c>
      <c r="C416">
        <v>899.35000000521541</v>
      </c>
      <c r="D416" t="s">
        <v>6721</v>
      </c>
    </row>
    <row r="417" spans="1:4" x14ac:dyDescent="0.35">
      <c r="A417" t="s">
        <v>32</v>
      </c>
      <c r="B417" t="s">
        <v>3306</v>
      </c>
      <c r="C417">
        <v>993.14999999245629</v>
      </c>
      <c r="D417" t="s">
        <v>6722</v>
      </c>
    </row>
    <row r="418" spans="1:4" x14ac:dyDescent="0.35">
      <c r="A418" t="s">
        <v>109</v>
      </c>
      <c r="B418" t="s">
        <v>3332</v>
      </c>
      <c r="C418">
        <v>633.96666667191312</v>
      </c>
      <c r="D418" t="s">
        <v>6721</v>
      </c>
    </row>
    <row r="419" spans="1:4" x14ac:dyDescent="0.35">
      <c r="A419" t="s">
        <v>162</v>
      </c>
      <c r="B419" t="s">
        <v>3097</v>
      </c>
      <c r="C419">
        <v>2546.9666666630656</v>
      </c>
      <c r="D419" t="s">
        <v>6721</v>
      </c>
    </row>
    <row r="420" spans="1:4" x14ac:dyDescent="0.35">
      <c r="A420" t="s">
        <v>298</v>
      </c>
      <c r="B420" t="s">
        <v>3341</v>
      </c>
      <c r="C420">
        <v>1509.5666666678153</v>
      </c>
      <c r="D420" t="s">
        <v>6721</v>
      </c>
    </row>
    <row r="421" spans="1:4" x14ac:dyDescent="0.35">
      <c r="A421" t="s">
        <v>147</v>
      </c>
      <c r="B421" t="s">
        <v>3346</v>
      </c>
      <c r="C421">
        <v>1150.266666674288</v>
      </c>
      <c r="D421" t="s">
        <v>6721</v>
      </c>
    </row>
    <row r="422" spans="1:4" x14ac:dyDescent="0.35">
      <c r="A422" t="s">
        <v>236</v>
      </c>
      <c r="B422" t="s">
        <v>3359</v>
      </c>
      <c r="C422">
        <v>365.38333333446644</v>
      </c>
      <c r="D422" t="s">
        <v>6721</v>
      </c>
    </row>
    <row r="423" spans="1:4" x14ac:dyDescent="0.35">
      <c r="A423" t="s">
        <v>32</v>
      </c>
      <c r="B423" t="s">
        <v>3306</v>
      </c>
      <c r="C423">
        <v>1195.8499999972992</v>
      </c>
      <c r="D423" t="s">
        <v>6722</v>
      </c>
    </row>
    <row r="424" spans="1:4" x14ac:dyDescent="0.35">
      <c r="A424" t="s">
        <v>428</v>
      </c>
      <c r="B424" t="s">
        <v>3373</v>
      </c>
      <c r="C424">
        <v>1048.2499999960419</v>
      </c>
      <c r="D424" t="s">
        <v>6721</v>
      </c>
    </row>
    <row r="425" spans="1:4" x14ac:dyDescent="0.35">
      <c r="A425" t="s">
        <v>89</v>
      </c>
      <c r="B425" t="s">
        <v>3270</v>
      </c>
      <c r="C425">
        <v>1980.1333333330695</v>
      </c>
      <c r="D425" t="s">
        <v>6721</v>
      </c>
    </row>
    <row r="426" spans="1:4" x14ac:dyDescent="0.35">
      <c r="A426" t="s">
        <v>24</v>
      </c>
      <c r="B426" t="s">
        <v>2922</v>
      </c>
      <c r="C426">
        <v>584.94999999878928</v>
      </c>
      <c r="D426" t="s">
        <v>6722</v>
      </c>
    </row>
    <row r="427" spans="1:4" x14ac:dyDescent="0.35">
      <c r="A427" t="s">
        <v>12</v>
      </c>
      <c r="B427" t="s">
        <v>3416</v>
      </c>
      <c r="C427">
        <v>640.71666665724479</v>
      </c>
      <c r="D427" t="s">
        <v>6722</v>
      </c>
    </row>
    <row r="428" spans="1:4" x14ac:dyDescent="0.35">
      <c r="A428" t="s">
        <v>11</v>
      </c>
      <c r="B428" t="s">
        <v>3445</v>
      </c>
      <c r="C428">
        <v>353.51666667032987</v>
      </c>
      <c r="D428" t="s">
        <v>6722</v>
      </c>
    </row>
    <row r="429" spans="1:4" x14ac:dyDescent="0.35">
      <c r="A429" t="s">
        <v>23</v>
      </c>
      <c r="B429" t="s">
        <v>3456</v>
      </c>
      <c r="C429">
        <v>765.4500000004191</v>
      </c>
      <c r="D429" t="s">
        <v>6722</v>
      </c>
    </row>
    <row r="430" spans="1:4" x14ac:dyDescent="0.35">
      <c r="A430" t="s">
        <v>15</v>
      </c>
      <c r="B430" t="s">
        <v>3473</v>
      </c>
      <c r="C430">
        <v>560.78333333018236</v>
      </c>
      <c r="D430" t="s">
        <v>6722</v>
      </c>
    </row>
    <row r="431" spans="1:4" x14ac:dyDescent="0.35">
      <c r="A431" t="s">
        <v>162</v>
      </c>
      <c r="B431" t="s">
        <v>3220</v>
      </c>
      <c r="C431">
        <v>2244.1499999945518</v>
      </c>
      <c r="D431" t="s">
        <v>6721</v>
      </c>
    </row>
    <row r="432" spans="1:4" x14ac:dyDescent="0.35">
      <c r="A432" t="s">
        <v>143</v>
      </c>
      <c r="B432" t="s">
        <v>3124</v>
      </c>
      <c r="C432">
        <v>2517.94999999227</v>
      </c>
      <c r="D432" t="s">
        <v>6721</v>
      </c>
    </row>
    <row r="433" spans="1:4" x14ac:dyDescent="0.35">
      <c r="A433" t="s">
        <v>8</v>
      </c>
      <c r="B433" t="s">
        <v>3492</v>
      </c>
      <c r="C433">
        <v>859.69999999855645</v>
      </c>
      <c r="D433" t="s">
        <v>6722</v>
      </c>
    </row>
    <row r="434" spans="1:4" x14ac:dyDescent="0.35">
      <c r="A434" t="s">
        <v>338</v>
      </c>
      <c r="B434" t="s">
        <v>3496</v>
      </c>
      <c r="C434">
        <v>820.34999999916181</v>
      </c>
      <c r="D434" t="s">
        <v>6721</v>
      </c>
    </row>
    <row r="435" spans="1:4" x14ac:dyDescent="0.35">
      <c r="A435" t="s">
        <v>33</v>
      </c>
      <c r="B435" t="s">
        <v>3507</v>
      </c>
      <c r="C435">
        <v>672.68333333660848</v>
      </c>
      <c r="D435" t="s">
        <v>6722</v>
      </c>
    </row>
    <row r="436" spans="1:4" x14ac:dyDescent="0.35">
      <c r="A436" t="s">
        <v>347</v>
      </c>
      <c r="B436" t="s">
        <v>3511</v>
      </c>
      <c r="C436">
        <v>627.03333334182389</v>
      </c>
      <c r="D436" t="s">
        <v>6721</v>
      </c>
    </row>
    <row r="437" spans="1:4" x14ac:dyDescent="0.35">
      <c r="A437" t="s">
        <v>428</v>
      </c>
      <c r="B437" t="s">
        <v>3514</v>
      </c>
      <c r="C437">
        <v>678.39999999850988</v>
      </c>
      <c r="D437" t="s">
        <v>6721</v>
      </c>
    </row>
    <row r="438" spans="1:4" x14ac:dyDescent="0.35">
      <c r="A438" t="s">
        <v>1</v>
      </c>
      <c r="B438" t="s">
        <v>3244</v>
      </c>
      <c r="C438">
        <v>1935.1000000024214</v>
      </c>
      <c r="D438" t="s">
        <v>6722</v>
      </c>
    </row>
    <row r="439" spans="1:4" x14ac:dyDescent="0.35">
      <c r="A439" t="s">
        <v>89</v>
      </c>
      <c r="B439" t="s">
        <v>3270</v>
      </c>
      <c r="C439">
        <v>2560.1833333284594</v>
      </c>
      <c r="D439" t="s">
        <v>6721</v>
      </c>
    </row>
    <row r="440" spans="1:4" x14ac:dyDescent="0.35">
      <c r="A440" t="s">
        <v>98</v>
      </c>
      <c r="B440" t="s">
        <v>3529</v>
      </c>
      <c r="C440">
        <v>893.31666666548699</v>
      </c>
      <c r="D440" t="s">
        <v>6721</v>
      </c>
    </row>
    <row r="441" spans="1:4" x14ac:dyDescent="0.35">
      <c r="A441" t="s">
        <v>280</v>
      </c>
      <c r="B441" t="s">
        <v>2782</v>
      </c>
      <c r="C441">
        <v>1035.9166666609235</v>
      </c>
      <c r="D441" t="s">
        <v>6721</v>
      </c>
    </row>
    <row r="442" spans="1:4" x14ac:dyDescent="0.35">
      <c r="A442" t="s">
        <v>109</v>
      </c>
      <c r="B442" t="s">
        <v>3531</v>
      </c>
      <c r="C442">
        <v>691.11666667275131</v>
      </c>
      <c r="D442" t="s">
        <v>6721</v>
      </c>
    </row>
    <row r="443" spans="1:4" x14ac:dyDescent="0.35">
      <c r="A443" t="s">
        <v>298</v>
      </c>
      <c r="B443" t="s">
        <v>3535</v>
      </c>
      <c r="C443">
        <v>727.5499999942258</v>
      </c>
      <c r="D443" t="s">
        <v>6721</v>
      </c>
    </row>
    <row r="444" spans="1:4" x14ac:dyDescent="0.35">
      <c r="A444" t="s">
        <v>30</v>
      </c>
      <c r="B444" t="s">
        <v>3395</v>
      </c>
      <c r="C444">
        <v>493.1499999971129</v>
      </c>
      <c r="D444" t="s">
        <v>6722</v>
      </c>
    </row>
    <row r="445" spans="1:4" x14ac:dyDescent="0.35">
      <c r="A445" t="s">
        <v>231</v>
      </c>
      <c r="B445" t="s">
        <v>3380</v>
      </c>
      <c r="C445">
        <v>422.63333333772607</v>
      </c>
      <c r="D445" t="s">
        <v>6721</v>
      </c>
    </row>
    <row r="446" spans="1:4" x14ac:dyDescent="0.35">
      <c r="A446" t="s">
        <v>25</v>
      </c>
      <c r="B446" t="s">
        <v>3568</v>
      </c>
      <c r="C446">
        <v>840.86666667368263</v>
      </c>
      <c r="D446" t="s">
        <v>6722</v>
      </c>
    </row>
    <row r="447" spans="1:4" x14ac:dyDescent="0.35">
      <c r="A447" t="s">
        <v>262</v>
      </c>
      <c r="B447" t="s">
        <v>3583</v>
      </c>
      <c r="C447">
        <v>776.64999999920838</v>
      </c>
      <c r="D447" t="s">
        <v>6721</v>
      </c>
    </row>
    <row r="448" spans="1:4" x14ac:dyDescent="0.35">
      <c r="A448" t="s">
        <v>42</v>
      </c>
      <c r="B448" t="s">
        <v>3587</v>
      </c>
      <c r="C448">
        <v>1467.6499999989755</v>
      </c>
      <c r="D448" t="s">
        <v>6722</v>
      </c>
    </row>
    <row r="449" spans="1:4" x14ac:dyDescent="0.35">
      <c r="A449" t="s">
        <v>258</v>
      </c>
      <c r="B449" t="s">
        <v>3591</v>
      </c>
      <c r="C449">
        <v>713.78333333646879</v>
      </c>
      <c r="D449" t="s">
        <v>6721</v>
      </c>
    </row>
    <row r="450" spans="1:4" x14ac:dyDescent="0.35">
      <c r="A450" t="s">
        <v>294</v>
      </c>
      <c r="B450" t="s">
        <v>3594</v>
      </c>
      <c r="C450">
        <v>931.10000000917353</v>
      </c>
      <c r="D450" t="s">
        <v>6721</v>
      </c>
    </row>
    <row r="451" spans="1:4" x14ac:dyDescent="0.35">
      <c r="A451" t="s">
        <v>94</v>
      </c>
      <c r="B451" t="s">
        <v>3598</v>
      </c>
      <c r="C451">
        <v>904.73333333968185</v>
      </c>
      <c r="D451" t="s">
        <v>6721</v>
      </c>
    </row>
    <row r="452" spans="1:4" x14ac:dyDescent="0.35">
      <c r="A452" t="s">
        <v>244</v>
      </c>
      <c r="B452" t="s">
        <v>3599</v>
      </c>
      <c r="C452">
        <v>828.64999999059364</v>
      </c>
      <c r="D452" t="s">
        <v>6721</v>
      </c>
    </row>
    <row r="453" spans="1:4" x14ac:dyDescent="0.35">
      <c r="A453" t="s">
        <v>210</v>
      </c>
      <c r="B453" t="s">
        <v>3606</v>
      </c>
      <c r="C453">
        <v>1269.88333332818</v>
      </c>
      <c r="D453" t="s">
        <v>6721</v>
      </c>
    </row>
    <row r="454" spans="1:4" x14ac:dyDescent="0.35">
      <c r="A454" t="s">
        <v>89</v>
      </c>
      <c r="B454" t="s">
        <v>3611</v>
      </c>
      <c r="C454">
        <v>386.13333333400078</v>
      </c>
      <c r="D454" t="s">
        <v>6721</v>
      </c>
    </row>
    <row r="455" spans="1:4" x14ac:dyDescent="0.35">
      <c r="A455" t="s">
        <v>41</v>
      </c>
      <c r="B455" t="s">
        <v>3634</v>
      </c>
      <c r="C455">
        <v>391.85000000637956</v>
      </c>
      <c r="D455" t="s">
        <v>6722</v>
      </c>
    </row>
    <row r="456" spans="1:4" x14ac:dyDescent="0.35">
      <c r="A456" t="s">
        <v>162</v>
      </c>
      <c r="B456" t="s">
        <v>3638</v>
      </c>
      <c r="C456">
        <v>2358.6333333305083</v>
      </c>
      <c r="D456" t="s">
        <v>6721</v>
      </c>
    </row>
    <row r="457" spans="1:4" x14ac:dyDescent="0.35">
      <c r="A457" t="s">
        <v>36</v>
      </c>
      <c r="B457" t="s">
        <v>3686</v>
      </c>
      <c r="C457">
        <v>1433.3999999973457</v>
      </c>
      <c r="D457" t="s">
        <v>6722</v>
      </c>
    </row>
    <row r="458" spans="1:4" x14ac:dyDescent="0.35">
      <c r="A458" t="s">
        <v>338</v>
      </c>
      <c r="B458" t="s">
        <v>3496</v>
      </c>
      <c r="C458">
        <v>1725.0499999977183</v>
      </c>
      <c r="D458" t="s">
        <v>6721</v>
      </c>
    </row>
    <row r="459" spans="1:4" x14ac:dyDescent="0.35">
      <c r="A459" t="s">
        <v>347</v>
      </c>
      <c r="B459" t="s">
        <v>3359</v>
      </c>
      <c r="C459">
        <v>2928.6333333340008</v>
      </c>
      <c r="D459" t="s">
        <v>6721</v>
      </c>
    </row>
    <row r="460" spans="1:4" x14ac:dyDescent="0.35">
      <c r="A460" t="s">
        <v>318</v>
      </c>
      <c r="B460" t="s">
        <v>3753</v>
      </c>
      <c r="C460">
        <v>1008.6333333305083</v>
      </c>
      <c r="D460" t="s">
        <v>6721</v>
      </c>
    </row>
    <row r="461" spans="1:4" x14ac:dyDescent="0.35">
      <c r="A461" t="s">
        <v>1</v>
      </c>
      <c r="B461" t="s">
        <v>3757</v>
      </c>
      <c r="C461">
        <v>2265.7333333336283</v>
      </c>
      <c r="D461" t="s">
        <v>6722</v>
      </c>
    </row>
    <row r="462" spans="1:4" x14ac:dyDescent="0.35">
      <c r="A462" t="s">
        <v>34</v>
      </c>
      <c r="B462" t="s">
        <v>3779</v>
      </c>
      <c r="C462">
        <v>721.45000000367872</v>
      </c>
      <c r="D462" t="s">
        <v>6722</v>
      </c>
    </row>
    <row r="463" spans="1:4" x14ac:dyDescent="0.35">
      <c r="A463" t="s">
        <v>10</v>
      </c>
      <c r="B463" t="s">
        <v>3395</v>
      </c>
      <c r="C463">
        <v>227.06666665733792</v>
      </c>
      <c r="D463" t="s">
        <v>6722</v>
      </c>
    </row>
    <row r="464" spans="1:4" x14ac:dyDescent="0.35">
      <c r="A464" t="s">
        <v>147</v>
      </c>
      <c r="B464" t="s">
        <v>3815</v>
      </c>
      <c r="C464">
        <v>1069.0999999979977</v>
      </c>
      <c r="D464" t="s">
        <v>6721</v>
      </c>
    </row>
    <row r="465" spans="1:4" x14ac:dyDescent="0.35">
      <c r="A465" t="s">
        <v>190</v>
      </c>
      <c r="B465" t="s">
        <v>3819</v>
      </c>
      <c r="C465">
        <v>744.0999999968335</v>
      </c>
      <c r="D465" t="s">
        <v>6721</v>
      </c>
    </row>
    <row r="466" spans="1:4" x14ac:dyDescent="0.35">
      <c r="A466" t="s">
        <v>21</v>
      </c>
      <c r="B466" t="s">
        <v>3293</v>
      </c>
      <c r="C466">
        <v>476.74999999813735</v>
      </c>
      <c r="D466" t="s">
        <v>6722</v>
      </c>
    </row>
    <row r="467" spans="1:4" x14ac:dyDescent="0.35">
      <c r="A467" t="s">
        <v>89</v>
      </c>
      <c r="B467" t="s">
        <v>3831</v>
      </c>
      <c r="C467">
        <v>770.26666667195968</v>
      </c>
      <c r="D467" t="s">
        <v>6721</v>
      </c>
    </row>
    <row r="468" spans="1:4" x14ac:dyDescent="0.35">
      <c r="A468" t="s">
        <v>18</v>
      </c>
      <c r="B468" t="s">
        <v>3841</v>
      </c>
      <c r="C468">
        <v>718.85000000358559</v>
      </c>
      <c r="D468" t="s">
        <v>6722</v>
      </c>
    </row>
    <row r="469" spans="1:4" x14ac:dyDescent="0.35">
      <c r="A469" t="s">
        <v>113</v>
      </c>
      <c r="B469" t="s">
        <v>3641</v>
      </c>
      <c r="C469">
        <v>944.35000000521541</v>
      </c>
      <c r="D469" t="s">
        <v>6721</v>
      </c>
    </row>
    <row r="470" spans="1:4" x14ac:dyDescent="0.35">
      <c r="A470" t="s">
        <v>147</v>
      </c>
      <c r="B470" t="s">
        <v>3685</v>
      </c>
      <c r="C470">
        <v>347.11666667251848</v>
      </c>
      <c r="D470" t="s">
        <v>6721</v>
      </c>
    </row>
    <row r="471" spans="1:4" x14ac:dyDescent="0.35">
      <c r="A471" t="s">
        <v>34</v>
      </c>
      <c r="B471" t="s">
        <v>3779</v>
      </c>
      <c r="C471">
        <v>1336.2666666624136</v>
      </c>
      <c r="D471" t="s">
        <v>6722</v>
      </c>
    </row>
    <row r="472" spans="1:4" x14ac:dyDescent="0.35">
      <c r="A472" t="s">
        <v>83</v>
      </c>
      <c r="B472" t="s">
        <v>3872</v>
      </c>
      <c r="C472">
        <v>818.31666666199453</v>
      </c>
      <c r="D472" t="s">
        <v>6721</v>
      </c>
    </row>
    <row r="473" spans="1:4" x14ac:dyDescent="0.35">
      <c r="A473" t="s">
        <v>2</v>
      </c>
      <c r="B473" t="s">
        <v>3879</v>
      </c>
      <c r="C473">
        <v>749.30000000749715</v>
      </c>
      <c r="D473" t="s">
        <v>6722</v>
      </c>
    </row>
    <row r="474" spans="1:4" x14ac:dyDescent="0.35">
      <c r="A474" t="s">
        <v>94</v>
      </c>
      <c r="B474" t="s">
        <v>3671</v>
      </c>
      <c r="C474">
        <v>576.04999999282882</v>
      </c>
      <c r="D474" t="s">
        <v>6721</v>
      </c>
    </row>
    <row r="475" spans="1:4" x14ac:dyDescent="0.35">
      <c r="A475" t="s">
        <v>32</v>
      </c>
      <c r="B475" t="s">
        <v>3917</v>
      </c>
      <c r="C475">
        <v>649.0333333297167</v>
      </c>
      <c r="D475" t="s">
        <v>6722</v>
      </c>
    </row>
    <row r="476" spans="1:4" x14ac:dyDescent="0.35">
      <c r="A476" t="s">
        <v>126</v>
      </c>
      <c r="B476" t="s">
        <v>3445</v>
      </c>
      <c r="C476">
        <v>884.90000000107102</v>
      </c>
      <c r="D476" t="s">
        <v>6721</v>
      </c>
    </row>
    <row r="477" spans="1:4" x14ac:dyDescent="0.35">
      <c r="A477" t="s">
        <v>14</v>
      </c>
      <c r="B477" t="s">
        <v>3983</v>
      </c>
      <c r="C477">
        <v>603.04999999701977</v>
      </c>
      <c r="D477" t="s">
        <v>6722</v>
      </c>
    </row>
    <row r="478" spans="1:4" x14ac:dyDescent="0.35">
      <c r="A478" t="s">
        <v>166</v>
      </c>
      <c r="B478" t="s">
        <v>3987</v>
      </c>
      <c r="C478">
        <v>1134.7333333350252</v>
      </c>
      <c r="D478" t="s">
        <v>6721</v>
      </c>
    </row>
    <row r="479" spans="1:4" x14ac:dyDescent="0.35">
      <c r="A479" t="s">
        <v>15</v>
      </c>
      <c r="B479" t="s">
        <v>4009</v>
      </c>
      <c r="C479">
        <v>1229.0000000037253</v>
      </c>
      <c r="D479" t="s">
        <v>6722</v>
      </c>
    </row>
    <row r="480" spans="1:4" x14ac:dyDescent="0.35">
      <c r="A480" t="s">
        <v>236</v>
      </c>
      <c r="B480" t="s">
        <v>4034</v>
      </c>
      <c r="C480">
        <v>533.44999999855645</v>
      </c>
      <c r="D480" t="s">
        <v>6721</v>
      </c>
    </row>
    <row r="481" spans="1:4" x14ac:dyDescent="0.35">
      <c r="A481" t="s">
        <v>109</v>
      </c>
      <c r="B481" t="s">
        <v>3603</v>
      </c>
      <c r="C481">
        <v>3044.5833333337214</v>
      </c>
      <c r="D481" t="s">
        <v>6721</v>
      </c>
    </row>
    <row r="482" spans="1:4" x14ac:dyDescent="0.35">
      <c r="A482" t="s">
        <v>155</v>
      </c>
      <c r="B482" t="s">
        <v>4041</v>
      </c>
      <c r="C482">
        <v>706.16666665999219</v>
      </c>
      <c r="D482" t="s">
        <v>6721</v>
      </c>
    </row>
    <row r="483" spans="1:4" x14ac:dyDescent="0.35">
      <c r="A483" t="s">
        <v>143</v>
      </c>
      <c r="B483" t="s">
        <v>4045</v>
      </c>
      <c r="C483">
        <v>1236.6500000003725</v>
      </c>
      <c r="D483" t="s">
        <v>6721</v>
      </c>
    </row>
    <row r="484" spans="1:4" x14ac:dyDescent="0.35">
      <c r="A484" t="s">
        <v>280</v>
      </c>
      <c r="B484" t="s">
        <v>4066</v>
      </c>
      <c r="C484">
        <v>1756.0166666633449</v>
      </c>
      <c r="D484" t="s">
        <v>6721</v>
      </c>
    </row>
    <row r="485" spans="1:4" x14ac:dyDescent="0.35">
      <c r="A485" t="s">
        <v>4</v>
      </c>
      <c r="B485" t="s">
        <v>4074</v>
      </c>
      <c r="C485">
        <v>195.71666667354293</v>
      </c>
      <c r="D485" t="s">
        <v>6722</v>
      </c>
    </row>
    <row r="486" spans="1:4" x14ac:dyDescent="0.35">
      <c r="A486" t="s">
        <v>294</v>
      </c>
      <c r="B486" t="s">
        <v>4088</v>
      </c>
      <c r="C486">
        <v>700.43333333800547</v>
      </c>
      <c r="D486" t="s">
        <v>6721</v>
      </c>
    </row>
    <row r="487" spans="1:4" x14ac:dyDescent="0.35">
      <c r="A487" t="s">
        <v>151</v>
      </c>
      <c r="B487" t="s">
        <v>4092</v>
      </c>
      <c r="C487">
        <v>745.03333333879709</v>
      </c>
      <c r="D487" t="s">
        <v>6721</v>
      </c>
    </row>
    <row r="488" spans="1:4" x14ac:dyDescent="0.35">
      <c r="A488" t="s">
        <v>7</v>
      </c>
      <c r="B488" t="s">
        <v>4105</v>
      </c>
      <c r="C488">
        <v>358.51666666567326</v>
      </c>
      <c r="D488" t="s">
        <v>6722</v>
      </c>
    </row>
    <row r="489" spans="1:4" x14ac:dyDescent="0.35">
      <c r="A489" t="s">
        <v>347</v>
      </c>
      <c r="B489" t="s">
        <v>4108</v>
      </c>
      <c r="C489">
        <v>642.8499999968335</v>
      </c>
      <c r="D489" t="s">
        <v>6721</v>
      </c>
    </row>
    <row r="490" spans="1:4" x14ac:dyDescent="0.35">
      <c r="A490" t="s">
        <v>275</v>
      </c>
      <c r="B490" t="s">
        <v>4111</v>
      </c>
      <c r="C490">
        <v>709.59999999962747</v>
      </c>
      <c r="D490" t="s">
        <v>6721</v>
      </c>
    </row>
    <row r="491" spans="1:4" x14ac:dyDescent="0.35">
      <c r="A491" t="s">
        <v>133</v>
      </c>
      <c r="B491" t="s">
        <v>4121</v>
      </c>
      <c r="C491">
        <v>622.78333333320916</v>
      </c>
      <c r="D491" t="s">
        <v>6721</v>
      </c>
    </row>
    <row r="492" spans="1:4" x14ac:dyDescent="0.35">
      <c r="A492" t="s">
        <v>249</v>
      </c>
      <c r="B492" t="s">
        <v>4137</v>
      </c>
      <c r="C492">
        <v>975.73333333013579</v>
      </c>
      <c r="D492" t="s">
        <v>6721</v>
      </c>
    </row>
    <row r="493" spans="1:4" x14ac:dyDescent="0.35">
      <c r="A493" t="s">
        <v>236</v>
      </c>
      <c r="B493" t="s">
        <v>4148</v>
      </c>
      <c r="C493">
        <v>698.65000000689179</v>
      </c>
      <c r="D493" t="s">
        <v>6721</v>
      </c>
    </row>
    <row r="494" spans="1:4" x14ac:dyDescent="0.35">
      <c r="A494" t="s">
        <v>190</v>
      </c>
      <c r="B494" t="s">
        <v>4161</v>
      </c>
      <c r="C494">
        <v>758.25000000419095</v>
      </c>
      <c r="D494" t="s">
        <v>6721</v>
      </c>
    </row>
    <row r="495" spans="1:4" x14ac:dyDescent="0.35">
      <c r="A495" t="s">
        <v>210</v>
      </c>
      <c r="B495" t="s">
        <v>4162</v>
      </c>
      <c r="C495">
        <v>535.30000000144355</v>
      </c>
      <c r="D495" t="s">
        <v>6721</v>
      </c>
    </row>
    <row r="496" spans="1:4" x14ac:dyDescent="0.35">
      <c r="A496" t="s">
        <v>166</v>
      </c>
      <c r="B496" t="s">
        <v>4165</v>
      </c>
      <c r="C496">
        <v>935.89999999967404</v>
      </c>
      <c r="D496" t="s">
        <v>6721</v>
      </c>
    </row>
    <row r="497" spans="1:4" x14ac:dyDescent="0.35">
      <c r="A497" t="s">
        <v>143</v>
      </c>
      <c r="B497" t="s">
        <v>4171</v>
      </c>
      <c r="C497">
        <v>704.93333333171904</v>
      </c>
      <c r="D497" t="s">
        <v>6721</v>
      </c>
    </row>
    <row r="498" spans="1:4" x14ac:dyDescent="0.35">
      <c r="A498" t="s">
        <v>113</v>
      </c>
      <c r="B498" t="s">
        <v>4041</v>
      </c>
      <c r="C498">
        <v>592.19999999622814</v>
      </c>
      <c r="D498" t="s">
        <v>6721</v>
      </c>
    </row>
    <row r="499" spans="1:4" x14ac:dyDescent="0.35">
      <c r="A499" t="s">
        <v>393</v>
      </c>
      <c r="B499" t="s">
        <v>4180</v>
      </c>
      <c r="C499">
        <v>1031.9833333406132</v>
      </c>
      <c r="D499" t="s">
        <v>6721</v>
      </c>
    </row>
    <row r="500" spans="1:4" x14ac:dyDescent="0.35">
      <c r="A500" t="s">
        <v>162</v>
      </c>
      <c r="B500" t="s">
        <v>4198</v>
      </c>
      <c r="C500">
        <v>1055.8999999926891</v>
      </c>
      <c r="D500" t="s">
        <v>6721</v>
      </c>
    </row>
    <row r="501" spans="1:4" x14ac:dyDescent="0.35">
      <c r="A501" t="s">
        <v>7</v>
      </c>
      <c r="B501" t="s">
        <v>4204</v>
      </c>
      <c r="C501">
        <v>422.78333333088085</v>
      </c>
      <c r="D501" t="s">
        <v>6722</v>
      </c>
    </row>
    <row r="502" spans="1:4" x14ac:dyDescent="0.35">
      <c r="A502" t="s">
        <v>22</v>
      </c>
      <c r="B502" t="s">
        <v>4210</v>
      </c>
      <c r="C502">
        <v>752.11666667251848</v>
      </c>
      <c r="D502" t="s">
        <v>6722</v>
      </c>
    </row>
    <row r="503" spans="1:4" x14ac:dyDescent="0.35">
      <c r="A503" t="s">
        <v>294</v>
      </c>
      <c r="B503" t="s">
        <v>4221</v>
      </c>
      <c r="C503">
        <v>628.49999999511056</v>
      </c>
      <c r="D503" t="s">
        <v>6721</v>
      </c>
    </row>
    <row r="504" spans="1:4" x14ac:dyDescent="0.35">
      <c r="A504" t="s">
        <v>428</v>
      </c>
      <c r="B504" t="s">
        <v>4227</v>
      </c>
      <c r="C504">
        <v>1096.0333333304152</v>
      </c>
      <c r="D504" t="s">
        <v>6721</v>
      </c>
    </row>
    <row r="505" spans="1:4" x14ac:dyDescent="0.35">
      <c r="A505" t="s">
        <v>151</v>
      </c>
      <c r="B505" t="s">
        <v>4100</v>
      </c>
      <c r="C505">
        <v>647.08333332440816</v>
      </c>
      <c r="D505" t="s">
        <v>6721</v>
      </c>
    </row>
    <row r="506" spans="1:4" x14ac:dyDescent="0.35">
      <c r="A506" t="s">
        <v>89</v>
      </c>
      <c r="B506" t="s">
        <v>3974</v>
      </c>
      <c r="C506">
        <v>515.01666666241363</v>
      </c>
      <c r="D506" t="s">
        <v>6721</v>
      </c>
    </row>
    <row r="507" spans="1:4" x14ac:dyDescent="0.35">
      <c r="A507" t="s">
        <v>3</v>
      </c>
      <c r="B507" t="s">
        <v>4023</v>
      </c>
      <c r="C507">
        <v>877.7500000060536</v>
      </c>
      <c r="D507" t="s">
        <v>6722</v>
      </c>
    </row>
    <row r="508" spans="1:4" x14ac:dyDescent="0.35">
      <c r="A508" t="s">
        <v>170</v>
      </c>
      <c r="B508" t="s">
        <v>4240</v>
      </c>
      <c r="C508">
        <v>823.95000000251457</v>
      </c>
      <c r="D508" t="s">
        <v>6721</v>
      </c>
    </row>
    <row r="509" spans="1:4" x14ac:dyDescent="0.35">
      <c r="A509" t="s">
        <v>236</v>
      </c>
      <c r="B509" t="s">
        <v>4148</v>
      </c>
      <c r="C509">
        <v>1069.7166666726116</v>
      </c>
      <c r="D509" t="s">
        <v>6721</v>
      </c>
    </row>
    <row r="510" spans="1:4" x14ac:dyDescent="0.35">
      <c r="A510" t="s">
        <v>262</v>
      </c>
      <c r="B510" t="s">
        <v>4252</v>
      </c>
      <c r="C510">
        <v>1388.9500000001863</v>
      </c>
      <c r="D510" t="s">
        <v>6721</v>
      </c>
    </row>
    <row r="511" spans="1:4" x14ac:dyDescent="0.35">
      <c r="A511" t="s">
        <v>23</v>
      </c>
      <c r="B511" t="s">
        <v>4255</v>
      </c>
      <c r="C511">
        <v>596.96666666655801</v>
      </c>
      <c r="D511" t="s">
        <v>6722</v>
      </c>
    </row>
    <row r="512" spans="1:4" x14ac:dyDescent="0.35">
      <c r="A512" t="s">
        <v>347</v>
      </c>
      <c r="B512" t="s">
        <v>4258</v>
      </c>
      <c r="C512">
        <v>753.83333333185874</v>
      </c>
      <c r="D512" t="s">
        <v>6721</v>
      </c>
    </row>
    <row r="513" spans="1:4" x14ac:dyDescent="0.35">
      <c r="A513" t="s">
        <v>34</v>
      </c>
      <c r="B513" t="s">
        <v>3885</v>
      </c>
      <c r="C513">
        <v>2297.5666666694451</v>
      </c>
      <c r="D513" t="s">
        <v>6722</v>
      </c>
    </row>
    <row r="514" spans="1:4" x14ac:dyDescent="0.35">
      <c r="A514" t="s">
        <v>19</v>
      </c>
      <c r="B514" t="s">
        <v>4264</v>
      </c>
      <c r="C514">
        <v>2779.083333327435</v>
      </c>
      <c r="D514" t="s">
        <v>6722</v>
      </c>
    </row>
    <row r="515" spans="1:4" x14ac:dyDescent="0.35">
      <c r="A515" t="s">
        <v>94</v>
      </c>
      <c r="B515" t="s">
        <v>3671</v>
      </c>
      <c r="C515">
        <v>2180.8333333313931</v>
      </c>
      <c r="D515" t="s">
        <v>6721</v>
      </c>
    </row>
    <row r="516" spans="1:4" x14ac:dyDescent="0.35">
      <c r="A516" t="s">
        <v>318</v>
      </c>
      <c r="B516" t="s">
        <v>4269</v>
      </c>
      <c r="C516">
        <v>620.3666666673962</v>
      </c>
      <c r="D516" t="s">
        <v>6721</v>
      </c>
    </row>
    <row r="517" spans="1:4" x14ac:dyDescent="0.35">
      <c r="A517" t="s">
        <v>18</v>
      </c>
      <c r="B517" t="s">
        <v>4279</v>
      </c>
      <c r="C517">
        <v>710.53333333111368</v>
      </c>
      <c r="D517" t="s">
        <v>6722</v>
      </c>
    </row>
    <row r="518" spans="1:4" x14ac:dyDescent="0.35">
      <c r="A518" t="s">
        <v>408</v>
      </c>
      <c r="B518" t="s">
        <v>4282</v>
      </c>
      <c r="C518">
        <v>1092.9666666593403</v>
      </c>
      <c r="D518" t="s">
        <v>6721</v>
      </c>
    </row>
    <row r="519" spans="1:4" x14ac:dyDescent="0.35">
      <c r="A519" t="s">
        <v>11</v>
      </c>
      <c r="B519" t="s">
        <v>4285</v>
      </c>
      <c r="C519">
        <v>968.65000000689179</v>
      </c>
      <c r="D519" t="s">
        <v>6722</v>
      </c>
    </row>
    <row r="520" spans="1:4" x14ac:dyDescent="0.35">
      <c r="A520" t="s">
        <v>10</v>
      </c>
      <c r="B520" t="s">
        <v>4287</v>
      </c>
      <c r="C520">
        <v>781.90000000060536</v>
      </c>
      <c r="D520" t="s">
        <v>6722</v>
      </c>
    </row>
    <row r="521" spans="1:4" x14ac:dyDescent="0.35">
      <c r="A521" t="s">
        <v>143</v>
      </c>
      <c r="B521" t="s">
        <v>4295</v>
      </c>
      <c r="C521">
        <v>457.69999999785796</v>
      </c>
      <c r="D521" t="s">
        <v>6721</v>
      </c>
    </row>
    <row r="522" spans="1:4" x14ac:dyDescent="0.35">
      <c r="A522" t="s">
        <v>98</v>
      </c>
      <c r="B522" t="s">
        <v>4177</v>
      </c>
      <c r="C522">
        <v>460.53333333344199</v>
      </c>
      <c r="D522" t="s">
        <v>6721</v>
      </c>
    </row>
    <row r="523" spans="1:4" x14ac:dyDescent="0.35">
      <c r="A523" t="s">
        <v>231</v>
      </c>
      <c r="B523" t="s">
        <v>4313</v>
      </c>
      <c r="C523">
        <v>794.15000000386499</v>
      </c>
      <c r="D523" t="s">
        <v>6721</v>
      </c>
    </row>
    <row r="524" spans="1:4" x14ac:dyDescent="0.35">
      <c r="A524" t="s">
        <v>35</v>
      </c>
      <c r="B524" t="s">
        <v>3839</v>
      </c>
      <c r="C524">
        <v>424.76666666683741</v>
      </c>
      <c r="D524" t="s">
        <v>6722</v>
      </c>
    </row>
    <row r="525" spans="1:4" x14ac:dyDescent="0.35">
      <c r="A525" t="s">
        <v>21</v>
      </c>
      <c r="B525" t="s">
        <v>3854</v>
      </c>
      <c r="C525">
        <v>90.03333333064802</v>
      </c>
      <c r="D525" t="s">
        <v>6722</v>
      </c>
    </row>
    <row r="526" spans="1:4" x14ac:dyDescent="0.35">
      <c r="A526" t="s">
        <v>89</v>
      </c>
      <c r="B526" t="s">
        <v>4321</v>
      </c>
      <c r="C526">
        <v>489.41666667116806</v>
      </c>
      <c r="D526" t="s">
        <v>6721</v>
      </c>
    </row>
    <row r="527" spans="1:4" x14ac:dyDescent="0.35">
      <c r="A527" t="s">
        <v>14</v>
      </c>
      <c r="B527" t="s">
        <v>4216</v>
      </c>
      <c r="C527">
        <v>476.64999999571592</v>
      </c>
      <c r="D527" t="s">
        <v>6722</v>
      </c>
    </row>
    <row r="528" spans="1:4" x14ac:dyDescent="0.35">
      <c r="A528" t="s">
        <v>151</v>
      </c>
      <c r="B528" t="s">
        <v>4334</v>
      </c>
      <c r="C528">
        <v>549.05000000959262</v>
      </c>
      <c r="D528" t="s">
        <v>6721</v>
      </c>
    </row>
    <row r="529" spans="1:4" x14ac:dyDescent="0.35">
      <c r="A529" t="s">
        <v>244</v>
      </c>
      <c r="B529" t="s">
        <v>4037</v>
      </c>
      <c r="C529">
        <v>640.31666666851379</v>
      </c>
      <c r="D529" t="s">
        <v>6721</v>
      </c>
    </row>
    <row r="530" spans="1:4" x14ac:dyDescent="0.35">
      <c r="A530" t="s">
        <v>155</v>
      </c>
      <c r="B530" t="s">
        <v>4041</v>
      </c>
      <c r="C530">
        <v>2235.0499999942258</v>
      </c>
      <c r="D530" t="s">
        <v>6721</v>
      </c>
    </row>
    <row r="531" spans="1:4" x14ac:dyDescent="0.35">
      <c r="A531" t="s">
        <v>166</v>
      </c>
      <c r="B531" t="s">
        <v>4345</v>
      </c>
      <c r="C531">
        <v>846.19999999646097</v>
      </c>
      <c r="D531" t="s">
        <v>6721</v>
      </c>
    </row>
    <row r="532" spans="1:4" x14ac:dyDescent="0.35">
      <c r="A532" t="s">
        <v>3</v>
      </c>
      <c r="B532" t="s">
        <v>4349</v>
      </c>
      <c r="C532">
        <v>611.66666666627862</v>
      </c>
      <c r="D532" t="s">
        <v>6722</v>
      </c>
    </row>
    <row r="533" spans="1:4" x14ac:dyDescent="0.35">
      <c r="A533" t="s">
        <v>33</v>
      </c>
      <c r="B533" t="s">
        <v>4352</v>
      </c>
      <c r="C533">
        <v>885.36666667205282</v>
      </c>
      <c r="D533" t="s">
        <v>6722</v>
      </c>
    </row>
    <row r="534" spans="1:4" x14ac:dyDescent="0.35">
      <c r="A534" t="s">
        <v>121</v>
      </c>
      <c r="B534" t="s">
        <v>4357</v>
      </c>
      <c r="C534">
        <v>729.81666666688398</v>
      </c>
      <c r="D534" t="s">
        <v>6721</v>
      </c>
    </row>
    <row r="535" spans="1:4" x14ac:dyDescent="0.35">
      <c r="A535" t="s">
        <v>42</v>
      </c>
      <c r="B535" t="s">
        <v>4359</v>
      </c>
      <c r="C535">
        <v>895.51666666637175</v>
      </c>
      <c r="D535" t="s">
        <v>6722</v>
      </c>
    </row>
    <row r="536" spans="1:4" x14ac:dyDescent="0.35">
      <c r="A536" t="s">
        <v>280</v>
      </c>
      <c r="B536" t="s">
        <v>4360</v>
      </c>
      <c r="C536">
        <v>1465.2166666625999</v>
      </c>
      <c r="D536" t="s">
        <v>6721</v>
      </c>
    </row>
  </sheetData>
  <sortState ref="A2:D565">
    <sortCondition ref="C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9CF27-4682-4D64-8D66-5171801CF2DB}">
  <sheetPr codeName="Sheet6"/>
  <dimension ref="A1:S1451"/>
  <sheetViews>
    <sheetView workbookViewId="0">
      <selection activeCell="T7" sqref="T7"/>
    </sheetView>
  </sheetViews>
  <sheetFormatPr defaultRowHeight="14.5" x14ac:dyDescent="0.35"/>
  <cols>
    <col min="7" max="7" width="13.54296875" bestFit="1" customWidth="1"/>
  </cols>
  <sheetData>
    <row r="1" spans="1:19" x14ac:dyDescent="0.3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</row>
    <row r="2" spans="1:19" x14ac:dyDescent="0.35">
      <c r="A2" t="s">
        <v>71</v>
      </c>
      <c r="B2" t="s">
        <v>13</v>
      </c>
      <c r="E2" t="s">
        <v>72</v>
      </c>
      <c r="F2" t="s">
        <v>72</v>
      </c>
      <c r="G2" s="1">
        <v>45748.734780092593</v>
      </c>
      <c r="H2" t="s">
        <v>73</v>
      </c>
      <c r="I2" t="s">
        <v>74</v>
      </c>
      <c r="J2" t="s">
        <v>75</v>
      </c>
      <c r="K2" t="s">
        <v>76</v>
      </c>
      <c r="L2" t="s">
        <v>77</v>
      </c>
      <c r="M2" t="s">
        <v>78</v>
      </c>
      <c r="N2" t="s">
        <v>79</v>
      </c>
      <c r="O2" t="s">
        <v>80</v>
      </c>
      <c r="Q2" t="s">
        <v>81</v>
      </c>
      <c r="R2" t="s">
        <v>82</v>
      </c>
    </row>
    <row r="3" spans="1:19" x14ac:dyDescent="0.35">
      <c r="A3" t="s">
        <v>71</v>
      </c>
      <c r="B3" t="s">
        <v>83</v>
      </c>
      <c r="E3" t="s">
        <v>72</v>
      </c>
      <c r="F3" t="s">
        <v>72</v>
      </c>
      <c r="G3" s="1">
        <v>45748.733715277776</v>
      </c>
      <c r="H3" t="s">
        <v>73</v>
      </c>
      <c r="I3" t="s">
        <v>74</v>
      </c>
      <c r="J3" t="s">
        <v>84</v>
      </c>
      <c r="K3" t="s">
        <v>85</v>
      </c>
      <c r="L3" t="s">
        <v>77</v>
      </c>
      <c r="M3" t="s">
        <v>78</v>
      </c>
      <c r="N3" t="s">
        <v>86</v>
      </c>
      <c r="O3" t="s">
        <v>80</v>
      </c>
      <c r="P3" t="s">
        <v>87</v>
      </c>
      <c r="Q3" t="s">
        <v>81</v>
      </c>
      <c r="R3" t="s">
        <v>88</v>
      </c>
    </row>
    <row r="4" spans="1:19" x14ac:dyDescent="0.35">
      <c r="A4" t="s">
        <v>71</v>
      </c>
      <c r="B4" t="s">
        <v>89</v>
      </c>
      <c r="E4" t="s">
        <v>72</v>
      </c>
      <c r="F4" t="s">
        <v>72</v>
      </c>
      <c r="G4" s="1">
        <v>45748.725706018522</v>
      </c>
      <c r="H4" t="s">
        <v>73</v>
      </c>
      <c r="I4" t="s">
        <v>74</v>
      </c>
      <c r="J4" t="s">
        <v>90</v>
      </c>
      <c r="K4" t="s">
        <v>76</v>
      </c>
      <c r="L4" t="s">
        <v>77</v>
      </c>
      <c r="M4" t="s">
        <v>78</v>
      </c>
      <c r="N4" t="s">
        <v>91</v>
      </c>
      <c r="O4" t="s">
        <v>80</v>
      </c>
      <c r="P4" t="s">
        <v>92</v>
      </c>
      <c r="Q4" t="s">
        <v>81</v>
      </c>
      <c r="R4" t="s">
        <v>93</v>
      </c>
    </row>
    <row r="5" spans="1:19" x14ac:dyDescent="0.35">
      <c r="A5" t="s">
        <v>71</v>
      </c>
      <c r="B5" t="s">
        <v>94</v>
      </c>
      <c r="E5" t="s">
        <v>72</v>
      </c>
      <c r="F5" t="s">
        <v>72</v>
      </c>
      <c r="G5" s="1">
        <v>45748.720289351855</v>
      </c>
      <c r="H5" t="s">
        <v>73</v>
      </c>
      <c r="I5" t="s">
        <v>74</v>
      </c>
      <c r="J5" t="s">
        <v>95</v>
      </c>
      <c r="K5" t="s">
        <v>76</v>
      </c>
      <c r="L5" t="s">
        <v>77</v>
      </c>
      <c r="M5" t="s">
        <v>78</v>
      </c>
      <c r="N5" t="s">
        <v>96</v>
      </c>
      <c r="O5" t="s">
        <v>80</v>
      </c>
      <c r="P5" t="s">
        <v>87</v>
      </c>
      <c r="Q5" t="s">
        <v>81</v>
      </c>
      <c r="R5" t="s">
        <v>97</v>
      </c>
    </row>
    <row r="6" spans="1:19" x14ac:dyDescent="0.35">
      <c r="A6" t="s">
        <v>71</v>
      </c>
      <c r="B6" t="s">
        <v>98</v>
      </c>
      <c r="E6" t="s">
        <v>72</v>
      </c>
      <c r="F6" t="s">
        <v>72</v>
      </c>
      <c r="G6" s="1">
        <v>45748.716203703705</v>
      </c>
      <c r="H6" t="s">
        <v>73</v>
      </c>
      <c r="I6" t="s">
        <v>74</v>
      </c>
      <c r="J6" t="s">
        <v>99</v>
      </c>
      <c r="K6" t="s">
        <v>100</v>
      </c>
      <c r="L6" t="s">
        <v>77</v>
      </c>
      <c r="M6" t="s">
        <v>78</v>
      </c>
      <c r="N6" t="s">
        <v>101</v>
      </c>
      <c r="O6" t="s">
        <v>80</v>
      </c>
      <c r="Q6" t="s">
        <v>81</v>
      </c>
      <c r="R6" t="s">
        <v>102</v>
      </c>
    </row>
    <row r="7" spans="1:19" x14ac:dyDescent="0.35">
      <c r="A7" t="s">
        <v>71</v>
      </c>
      <c r="B7" t="s">
        <v>3</v>
      </c>
      <c r="E7" t="s">
        <v>72</v>
      </c>
      <c r="F7" t="s">
        <v>72</v>
      </c>
      <c r="G7" s="1">
        <v>45748.705451388887</v>
      </c>
      <c r="H7" t="s">
        <v>73</v>
      </c>
      <c r="I7" t="s">
        <v>74</v>
      </c>
      <c r="J7" t="s">
        <v>103</v>
      </c>
      <c r="K7" t="s">
        <v>76</v>
      </c>
      <c r="L7" t="s">
        <v>77</v>
      </c>
      <c r="M7" t="s">
        <v>78</v>
      </c>
      <c r="N7" t="s">
        <v>104</v>
      </c>
      <c r="O7" t="s">
        <v>80</v>
      </c>
      <c r="Q7" t="s">
        <v>81</v>
      </c>
      <c r="R7" t="s">
        <v>105</v>
      </c>
    </row>
    <row r="8" spans="1:19" x14ac:dyDescent="0.35">
      <c r="A8" t="s">
        <v>71</v>
      </c>
      <c r="B8" t="s">
        <v>42</v>
      </c>
      <c r="E8" t="s">
        <v>72</v>
      </c>
      <c r="F8" t="s">
        <v>72</v>
      </c>
      <c r="G8" s="1">
        <v>45748.703229166669</v>
      </c>
      <c r="H8" t="s">
        <v>73</v>
      </c>
      <c r="I8" t="s">
        <v>74</v>
      </c>
      <c r="J8" t="s">
        <v>106</v>
      </c>
      <c r="K8" t="s">
        <v>76</v>
      </c>
      <c r="L8" t="s">
        <v>77</v>
      </c>
      <c r="M8" t="s">
        <v>78</v>
      </c>
      <c r="N8" t="s">
        <v>107</v>
      </c>
      <c r="O8" t="s">
        <v>80</v>
      </c>
      <c r="P8" t="s">
        <v>87</v>
      </c>
      <c r="Q8" t="s">
        <v>81</v>
      </c>
      <c r="R8" t="s">
        <v>108</v>
      </c>
    </row>
    <row r="9" spans="1:19" x14ac:dyDescent="0.35">
      <c r="A9" t="s">
        <v>71</v>
      </c>
      <c r="B9" t="s">
        <v>109</v>
      </c>
      <c r="E9" t="s">
        <v>72</v>
      </c>
      <c r="F9" t="s">
        <v>72</v>
      </c>
      <c r="G9" s="1">
        <v>45748.689791666664</v>
      </c>
      <c r="H9" t="s">
        <v>73</v>
      </c>
      <c r="I9" t="s">
        <v>74</v>
      </c>
      <c r="J9" t="s">
        <v>110</v>
      </c>
      <c r="K9" t="s">
        <v>111</v>
      </c>
      <c r="L9" t="s">
        <v>77</v>
      </c>
      <c r="M9" t="s">
        <v>78</v>
      </c>
      <c r="N9">
        <v>81761</v>
      </c>
      <c r="O9" t="s">
        <v>80</v>
      </c>
      <c r="P9" t="s">
        <v>92</v>
      </c>
      <c r="Q9" t="s">
        <v>81</v>
      </c>
      <c r="R9" t="s">
        <v>112</v>
      </c>
    </row>
    <row r="10" spans="1:19" x14ac:dyDescent="0.35">
      <c r="A10" t="s">
        <v>71</v>
      </c>
      <c r="B10" t="s">
        <v>113</v>
      </c>
      <c r="E10" t="s">
        <v>72</v>
      </c>
      <c r="F10" t="s">
        <v>72</v>
      </c>
      <c r="G10" s="1">
        <v>45748.683298611111</v>
      </c>
      <c r="H10" t="s">
        <v>73</v>
      </c>
      <c r="I10" t="s">
        <v>74</v>
      </c>
      <c r="J10" t="s">
        <v>114</v>
      </c>
      <c r="K10" t="s">
        <v>76</v>
      </c>
      <c r="L10" t="s">
        <v>77</v>
      </c>
      <c r="M10" t="s">
        <v>78</v>
      </c>
      <c r="N10" t="s">
        <v>115</v>
      </c>
      <c r="O10" t="s">
        <v>80</v>
      </c>
      <c r="P10" t="s">
        <v>116</v>
      </c>
      <c r="Q10" t="s">
        <v>81</v>
      </c>
      <c r="R10" t="s">
        <v>117</v>
      </c>
    </row>
    <row r="11" spans="1:19" x14ac:dyDescent="0.35">
      <c r="A11" t="s">
        <v>71</v>
      </c>
      <c r="B11" t="s">
        <v>9</v>
      </c>
      <c r="E11" t="s">
        <v>72</v>
      </c>
      <c r="F11" t="s">
        <v>72</v>
      </c>
      <c r="G11" s="1">
        <v>45748.681539351855</v>
      </c>
      <c r="H11" t="s">
        <v>73</v>
      </c>
      <c r="I11" t="s">
        <v>74</v>
      </c>
      <c r="J11" t="s">
        <v>118</v>
      </c>
      <c r="K11" t="s">
        <v>76</v>
      </c>
      <c r="L11" t="s">
        <v>77</v>
      </c>
      <c r="M11" t="s">
        <v>78</v>
      </c>
      <c r="N11" t="s">
        <v>119</v>
      </c>
      <c r="O11" t="s">
        <v>80</v>
      </c>
      <c r="Q11" t="s">
        <v>81</v>
      </c>
      <c r="R11" t="s">
        <v>120</v>
      </c>
    </row>
    <row r="12" spans="1:19" ht="58" x14ac:dyDescent="0.35">
      <c r="A12" t="s">
        <v>71</v>
      </c>
      <c r="B12" t="s">
        <v>121</v>
      </c>
      <c r="E12" t="s">
        <v>72</v>
      </c>
      <c r="F12" t="s">
        <v>72</v>
      </c>
      <c r="G12" s="1">
        <v>45748.672233796293</v>
      </c>
      <c r="H12" t="s">
        <v>73</v>
      </c>
      <c r="I12" t="s">
        <v>74</v>
      </c>
      <c r="J12" t="s">
        <v>122</v>
      </c>
      <c r="K12" t="s">
        <v>76</v>
      </c>
      <c r="L12" t="s">
        <v>77</v>
      </c>
      <c r="M12" t="s">
        <v>78</v>
      </c>
      <c r="N12" t="s">
        <v>123</v>
      </c>
      <c r="O12" t="s">
        <v>80</v>
      </c>
      <c r="P12" s="2" t="s">
        <v>124</v>
      </c>
      <c r="Q12" t="s">
        <v>81</v>
      </c>
      <c r="R12" t="s">
        <v>125</v>
      </c>
    </row>
    <row r="13" spans="1:19" x14ac:dyDescent="0.35">
      <c r="A13" t="s">
        <v>71</v>
      </c>
      <c r="B13" t="s">
        <v>126</v>
      </c>
      <c r="E13" t="s">
        <v>72</v>
      </c>
      <c r="F13" t="s">
        <v>72</v>
      </c>
      <c r="G13" s="1">
        <v>45748.664212962962</v>
      </c>
      <c r="H13" t="s">
        <v>73</v>
      </c>
      <c r="I13" t="s">
        <v>74</v>
      </c>
      <c r="J13" t="s">
        <v>127</v>
      </c>
      <c r="K13" t="s">
        <v>76</v>
      </c>
      <c r="L13" t="s">
        <v>77</v>
      </c>
      <c r="M13" t="s">
        <v>78</v>
      </c>
      <c r="N13" t="s">
        <v>128</v>
      </c>
      <c r="O13" t="s">
        <v>80</v>
      </c>
      <c r="P13" t="s">
        <v>87</v>
      </c>
      <c r="Q13" t="s">
        <v>81</v>
      </c>
      <c r="R13" t="s">
        <v>129</v>
      </c>
    </row>
    <row r="14" spans="1:19" x14ac:dyDescent="0.35">
      <c r="A14" t="s">
        <v>71</v>
      </c>
      <c r="B14" t="s">
        <v>38</v>
      </c>
      <c r="E14" t="s">
        <v>72</v>
      </c>
      <c r="F14" t="s">
        <v>72</v>
      </c>
      <c r="G14" s="1">
        <v>45748.65965277778</v>
      </c>
      <c r="H14" t="s">
        <v>73</v>
      </c>
      <c r="I14" t="s">
        <v>74</v>
      </c>
      <c r="J14" t="s">
        <v>130</v>
      </c>
      <c r="K14" t="s">
        <v>76</v>
      </c>
      <c r="L14" t="s">
        <v>77</v>
      </c>
      <c r="M14" t="s">
        <v>78</v>
      </c>
      <c r="N14" t="s">
        <v>131</v>
      </c>
      <c r="O14" t="s">
        <v>80</v>
      </c>
      <c r="Q14" t="s">
        <v>81</v>
      </c>
      <c r="R14" t="s">
        <v>132</v>
      </c>
    </row>
    <row r="15" spans="1:19" x14ac:dyDescent="0.35">
      <c r="A15" t="s">
        <v>71</v>
      </c>
      <c r="B15" t="s">
        <v>133</v>
      </c>
      <c r="E15" t="s">
        <v>72</v>
      </c>
      <c r="F15" t="s">
        <v>72</v>
      </c>
      <c r="G15" s="1">
        <v>45748.658738425926</v>
      </c>
      <c r="H15" t="s">
        <v>73</v>
      </c>
      <c r="I15" t="s">
        <v>74</v>
      </c>
      <c r="J15" t="s">
        <v>134</v>
      </c>
      <c r="K15" t="s">
        <v>76</v>
      </c>
      <c r="L15" t="s">
        <v>77</v>
      </c>
      <c r="M15" t="s">
        <v>78</v>
      </c>
      <c r="N15">
        <v>224031</v>
      </c>
      <c r="O15" t="s">
        <v>80</v>
      </c>
      <c r="P15" t="s">
        <v>87</v>
      </c>
      <c r="Q15" t="s">
        <v>81</v>
      </c>
      <c r="R15" t="s">
        <v>135</v>
      </c>
    </row>
    <row r="16" spans="1:19" x14ac:dyDescent="0.35">
      <c r="A16" t="s">
        <v>71</v>
      </c>
      <c r="B16" t="s">
        <v>41</v>
      </c>
      <c r="E16" t="s">
        <v>72</v>
      </c>
      <c r="F16" t="s">
        <v>72</v>
      </c>
      <c r="G16" s="1">
        <v>45748.658703703702</v>
      </c>
      <c r="H16" t="s">
        <v>73</v>
      </c>
      <c r="I16" t="s">
        <v>74</v>
      </c>
      <c r="J16" t="s">
        <v>136</v>
      </c>
      <c r="K16" t="s">
        <v>76</v>
      </c>
      <c r="L16" t="s">
        <v>77</v>
      </c>
      <c r="M16" t="s">
        <v>78</v>
      </c>
      <c r="N16" t="s">
        <v>137</v>
      </c>
      <c r="O16" t="s">
        <v>80</v>
      </c>
      <c r="P16" t="s">
        <v>92</v>
      </c>
      <c r="Q16" t="s">
        <v>81</v>
      </c>
      <c r="R16" t="s">
        <v>138</v>
      </c>
    </row>
    <row r="17" spans="1:18" x14ac:dyDescent="0.35">
      <c r="A17" t="s">
        <v>71</v>
      </c>
      <c r="B17" t="s">
        <v>17</v>
      </c>
      <c r="E17" t="s">
        <v>72</v>
      </c>
      <c r="F17" t="s">
        <v>72</v>
      </c>
      <c r="G17" s="1">
        <v>45748.651875000003</v>
      </c>
      <c r="H17" t="s">
        <v>73</v>
      </c>
      <c r="I17" t="s">
        <v>74</v>
      </c>
      <c r="J17" t="s">
        <v>139</v>
      </c>
      <c r="K17" t="s">
        <v>140</v>
      </c>
      <c r="L17" t="s">
        <v>77</v>
      </c>
      <c r="M17" t="s">
        <v>78</v>
      </c>
      <c r="N17" t="s">
        <v>141</v>
      </c>
      <c r="O17" t="s">
        <v>80</v>
      </c>
      <c r="P17" t="s">
        <v>87</v>
      </c>
      <c r="Q17" t="s">
        <v>81</v>
      </c>
      <c r="R17" t="s">
        <v>142</v>
      </c>
    </row>
    <row r="18" spans="1:18" x14ac:dyDescent="0.35">
      <c r="A18" t="s">
        <v>71</v>
      </c>
      <c r="B18" t="s">
        <v>143</v>
      </c>
      <c r="E18" t="s">
        <v>72</v>
      </c>
      <c r="F18" t="s">
        <v>72</v>
      </c>
      <c r="G18" s="1">
        <v>45748.639108796298</v>
      </c>
      <c r="H18" t="s">
        <v>73</v>
      </c>
      <c r="I18" t="s">
        <v>74</v>
      </c>
      <c r="J18" t="s">
        <v>144</v>
      </c>
      <c r="K18" t="s">
        <v>85</v>
      </c>
      <c r="L18" t="s">
        <v>77</v>
      </c>
      <c r="M18" t="s">
        <v>78</v>
      </c>
      <c r="N18" t="s">
        <v>145</v>
      </c>
      <c r="O18" t="s">
        <v>80</v>
      </c>
      <c r="Q18" t="s">
        <v>81</v>
      </c>
      <c r="R18" t="s">
        <v>146</v>
      </c>
    </row>
    <row r="19" spans="1:18" x14ac:dyDescent="0.35">
      <c r="A19" t="s">
        <v>71</v>
      </c>
      <c r="B19" t="s">
        <v>147</v>
      </c>
      <c r="E19" t="s">
        <v>72</v>
      </c>
      <c r="F19" t="s">
        <v>72</v>
      </c>
      <c r="G19" s="1">
        <v>45748.635081018518</v>
      </c>
      <c r="H19" t="s">
        <v>73</v>
      </c>
      <c r="I19" t="s">
        <v>74</v>
      </c>
      <c r="J19" t="s">
        <v>148</v>
      </c>
      <c r="K19" t="s">
        <v>76</v>
      </c>
      <c r="L19" t="s">
        <v>77</v>
      </c>
      <c r="M19" t="s">
        <v>78</v>
      </c>
      <c r="N19" t="s">
        <v>149</v>
      </c>
      <c r="O19" t="s">
        <v>80</v>
      </c>
      <c r="P19" t="s">
        <v>87</v>
      </c>
      <c r="Q19" t="s">
        <v>81</v>
      </c>
      <c r="R19" t="s">
        <v>150</v>
      </c>
    </row>
    <row r="20" spans="1:18" x14ac:dyDescent="0.35">
      <c r="A20" t="s">
        <v>71</v>
      </c>
      <c r="B20" t="s">
        <v>151</v>
      </c>
      <c r="E20" t="s">
        <v>72</v>
      </c>
      <c r="F20" t="s">
        <v>72</v>
      </c>
      <c r="G20" s="1">
        <v>45748.614039351851</v>
      </c>
      <c r="H20" t="s">
        <v>73</v>
      </c>
      <c r="I20" t="s">
        <v>74</v>
      </c>
      <c r="J20" t="s">
        <v>152</v>
      </c>
      <c r="K20" t="s">
        <v>85</v>
      </c>
      <c r="L20" t="s">
        <v>77</v>
      </c>
      <c r="M20" t="s">
        <v>78</v>
      </c>
      <c r="N20" t="s">
        <v>153</v>
      </c>
      <c r="O20" t="s">
        <v>80</v>
      </c>
      <c r="Q20" t="s">
        <v>81</v>
      </c>
      <c r="R20" t="s">
        <v>154</v>
      </c>
    </row>
    <row r="21" spans="1:18" x14ac:dyDescent="0.35">
      <c r="A21" t="s">
        <v>71</v>
      </c>
      <c r="B21" t="s">
        <v>155</v>
      </c>
      <c r="E21" t="s">
        <v>72</v>
      </c>
      <c r="F21" t="s">
        <v>72</v>
      </c>
      <c r="G21" s="1">
        <v>45748.594537037039</v>
      </c>
      <c r="H21" t="s">
        <v>73</v>
      </c>
      <c r="I21" t="s">
        <v>74</v>
      </c>
      <c r="J21">
        <v>40358</v>
      </c>
      <c r="K21" t="s">
        <v>156</v>
      </c>
      <c r="L21" t="s">
        <v>77</v>
      </c>
      <c r="M21" t="s">
        <v>78</v>
      </c>
      <c r="N21" t="s">
        <v>157</v>
      </c>
      <c r="O21" t="s">
        <v>80</v>
      </c>
      <c r="P21" t="s">
        <v>87</v>
      </c>
      <c r="Q21" t="s">
        <v>81</v>
      </c>
      <c r="R21" t="s">
        <v>158</v>
      </c>
    </row>
    <row r="22" spans="1:18" ht="43.5" x14ac:dyDescent="0.35">
      <c r="A22" t="s">
        <v>71</v>
      </c>
      <c r="B22" t="s">
        <v>8</v>
      </c>
      <c r="E22" t="s">
        <v>72</v>
      </c>
      <c r="F22" t="s">
        <v>72</v>
      </c>
      <c r="G22" s="1">
        <v>45748.590995370374</v>
      </c>
      <c r="H22" t="s">
        <v>73</v>
      </c>
      <c r="I22" t="s">
        <v>74</v>
      </c>
      <c r="J22">
        <v>37816</v>
      </c>
      <c r="K22" t="s">
        <v>156</v>
      </c>
      <c r="L22" t="s">
        <v>77</v>
      </c>
      <c r="M22" t="s">
        <v>78</v>
      </c>
      <c r="N22" t="s">
        <v>159</v>
      </c>
      <c r="O22" t="s">
        <v>80</v>
      </c>
      <c r="P22" s="2" t="s">
        <v>160</v>
      </c>
      <c r="Q22" t="s">
        <v>81</v>
      </c>
      <c r="R22" t="s">
        <v>161</v>
      </c>
    </row>
    <row r="23" spans="1:18" x14ac:dyDescent="0.35">
      <c r="A23" t="s">
        <v>71</v>
      </c>
      <c r="B23" t="s">
        <v>162</v>
      </c>
      <c r="E23" t="s">
        <v>72</v>
      </c>
      <c r="F23" t="s">
        <v>72</v>
      </c>
      <c r="G23" s="1">
        <v>45748.581342592595</v>
      </c>
      <c r="H23" t="s">
        <v>73</v>
      </c>
      <c r="I23" t="s">
        <v>74</v>
      </c>
      <c r="J23" t="s">
        <v>163</v>
      </c>
      <c r="K23" t="s">
        <v>76</v>
      </c>
      <c r="L23" t="s">
        <v>77</v>
      </c>
      <c r="M23" t="s">
        <v>78</v>
      </c>
      <c r="N23" t="s">
        <v>164</v>
      </c>
      <c r="O23" t="s">
        <v>80</v>
      </c>
      <c r="P23" t="s">
        <v>87</v>
      </c>
      <c r="Q23" t="s">
        <v>81</v>
      </c>
      <c r="R23" t="s">
        <v>165</v>
      </c>
    </row>
    <row r="24" spans="1:18" x14ac:dyDescent="0.35">
      <c r="A24" t="s">
        <v>71</v>
      </c>
      <c r="B24" t="s">
        <v>166</v>
      </c>
      <c r="E24" t="s">
        <v>72</v>
      </c>
      <c r="F24" t="s">
        <v>72</v>
      </c>
      <c r="G24" s="1">
        <v>45748.577777777777</v>
      </c>
      <c r="H24" t="s">
        <v>73</v>
      </c>
      <c r="I24" t="s">
        <v>74</v>
      </c>
      <c r="J24" t="s">
        <v>167</v>
      </c>
      <c r="K24" t="s">
        <v>100</v>
      </c>
      <c r="L24" t="s">
        <v>77</v>
      </c>
      <c r="M24" t="s">
        <v>78</v>
      </c>
      <c r="N24" t="s">
        <v>168</v>
      </c>
      <c r="O24" t="s">
        <v>80</v>
      </c>
      <c r="Q24" t="s">
        <v>81</v>
      </c>
      <c r="R24" t="s">
        <v>169</v>
      </c>
    </row>
    <row r="25" spans="1:18" x14ac:dyDescent="0.35">
      <c r="A25" t="s">
        <v>71</v>
      </c>
      <c r="B25" t="s">
        <v>170</v>
      </c>
      <c r="E25" t="s">
        <v>72</v>
      </c>
      <c r="F25" t="s">
        <v>72</v>
      </c>
      <c r="G25" s="1">
        <v>45748.574444444443</v>
      </c>
      <c r="H25" t="s">
        <v>73</v>
      </c>
      <c r="I25" t="s">
        <v>74</v>
      </c>
      <c r="J25" t="s">
        <v>171</v>
      </c>
      <c r="K25" t="s">
        <v>76</v>
      </c>
      <c r="L25" t="s">
        <v>77</v>
      </c>
      <c r="M25" t="s">
        <v>78</v>
      </c>
      <c r="N25" t="s">
        <v>172</v>
      </c>
      <c r="O25" t="s">
        <v>80</v>
      </c>
      <c r="P25" t="s">
        <v>87</v>
      </c>
      <c r="Q25" t="s">
        <v>81</v>
      </c>
      <c r="R25" t="s">
        <v>173</v>
      </c>
    </row>
    <row r="26" spans="1:18" ht="43.5" x14ac:dyDescent="0.35">
      <c r="A26" t="s">
        <v>71</v>
      </c>
      <c r="B26" t="s">
        <v>4</v>
      </c>
      <c r="E26" t="s">
        <v>72</v>
      </c>
      <c r="F26" t="s">
        <v>72</v>
      </c>
      <c r="G26" s="1">
        <v>45748.565821759257</v>
      </c>
      <c r="H26" t="s">
        <v>73</v>
      </c>
      <c r="I26" t="s">
        <v>74</v>
      </c>
      <c r="J26" t="s">
        <v>174</v>
      </c>
      <c r="K26" t="s">
        <v>85</v>
      </c>
      <c r="L26" t="s">
        <v>77</v>
      </c>
      <c r="M26" t="s">
        <v>78</v>
      </c>
      <c r="N26" t="s">
        <v>175</v>
      </c>
      <c r="O26" t="s">
        <v>176</v>
      </c>
      <c r="P26" s="2" t="s">
        <v>177</v>
      </c>
      <c r="Q26" t="s">
        <v>81</v>
      </c>
      <c r="R26" t="s">
        <v>178</v>
      </c>
    </row>
    <row r="27" spans="1:18" x14ac:dyDescent="0.35">
      <c r="A27" t="s">
        <v>71</v>
      </c>
      <c r="B27" t="s">
        <v>40</v>
      </c>
      <c r="E27" t="s">
        <v>72</v>
      </c>
      <c r="F27" t="s">
        <v>72</v>
      </c>
      <c r="G27" s="1">
        <v>45748.562013888892</v>
      </c>
      <c r="H27" t="s">
        <v>73</v>
      </c>
      <c r="I27" t="s">
        <v>74</v>
      </c>
      <c r="J27" t="s">
        <v>179</v>
      </c>
      <c r="K27" t="s">
        <v>100</v>
      </c>
      <c r="L27" t="s">
        <v>77</v>
      </c>
      <c r="M27" t="s">
        <v>78</v>
      </c>
      <c r="N27" t="s">
        <v>180</v>
      </c>
      <c r="O27" t="s">
        <v>80</v>
      </c>
      <c r="P27" t="s">
        <v>87</v>
      </c>
      <c r="Q27" t="s">
        <v>81</v>
      </c>
      <c r="R27" t="s">
        <v>181</v>
      </c>
    </row>
    <row r="28" spans="1:18" x14ac:dyDescent="0.35">
      <c r="A28" t="s">
        <v>71</v>
      </c>
      <c r="B28" t="s">
        <v>26</v>
      </c>
      <c r="E28" t="s">
        <v>72</v>
      </c>
      <c r="F28" t="s">
        <v>72</v>
      </c>
      <c r="G28" s="1">
        <v>45748.558993055558</v>
      </c>
      <c r="H28" t="s">
        <v>73</v>
      </c>
      <c r="I28" t="s">
        <v>74</v>
      </c>
      <c r="J28" t="s">
        <v>182</v>
      </c>
      <c r="K28" t="s">
        <v>76</v>
      </c>
      <c r="L28" t="s">
        <v>77</v>
      </c>
      <c r="M28" t="s">
        <v>78</v>
      </c>
      <c r="N28" t="s">
        <v>183</v>
      </c>
      <c r="O28" t="s">
        <v>80</v>
      </c>
      <c r="P28" t="s">
        <v>87</v>
      </c>
      <c r="Q28" t="s">
        <v>81</v>
      </c>
      <c r="R28" t="s">
        <v>184</v>
      </c>
    </row>
    <row r="29" spans="1:18" x14ac:dyDescent="0.35">
      <c r="A29" t="s">
        <v>71</v>
      </c>
      <c r="B29" t="s">
        <v>30</v>
      </c>
      <c r="E29" t="s">
        <v>72</v>
      </c>
      <c r="F29" t="s">
        <v>72</v>
      </c>
      <c r="G29" s="1">
        <v>45748.558391203704</v>
      </c>
      <c r="H29" t="s">
        <v>73</v>
      </c>
      <c r="I29" t="s">
        <v>74</v>
      </c>
      <c r="J29" t="s">
        <v>185</v>
      </c>
      <c r="K29" t="s">
        <v>76</v>
      </c>
      <c r="L29" t="s">
        <v>77</v>
      </c>
      <c r="M29" t="s">
        <v>78</v>
      </c>
      <c r="N29" t="s">
        <v>186</v>
      </c>
      <c r="O29" t="s">
        <v>80</v>
      </c>
      <c r="P29" t="s">
        <v>87</v>
      </c>
      <c r="Q29" t="s">
        <v>81</v>
      </c>
      <c r="R29" t="s">
        <v>187</v>
      </c>
    </row>
    <row r="30" spans="1:18" x14ac:dyDescent="0.35">
      <c r="A30" t="s">
        <v>71</v>
      </c>
      <c r="B30" t="s">
        <v>34</v>
      </c>
      <c r="E30" t="s">
        <v>72</v>
      </c>
      <c r="F30" t="s">
        <v>72</v>
      </c>
      <c r="G30" s="1">
        <v>45748.556990740741</v>
      </c>
      <c r="H30" t="s">
        <v>73</v>
      </c>
      <c r="I30" t="s">
        <v>74</v>
      </c>
      <c r="J30">
        <v>20672</v>
      </c>
      <c r="K30" t="s">
        <v>156</v>
      </c>
      <c r="L30" t="s">
        <v>77</v>
      </c>
      <c r="M30" t="s">
        <v>78</v>
      </c>
      <c r="N30" t="s">
        <v>188</v>
      </c>
      <c r="O30" t="s">
        <v>80</v>
      </c>
      <c r="P30" t="s">
        <v>87</v>
      </c>
      <c r="Q30" t="s">
        <v>81</v>
      </c>
      <c r="R30" t="s">
        <v>189</v>
      </c>
    </row>
    <row r="31" spans="1:18" x14ac:dyDescent="0.35">
      <c r="A31" t="s">
        <v>71</v>
      </c>
      <c r="B31" t="s">
        <v>190</v>
      </c>
      <c r="E31" t="s">
        <v>72</v>
      </c>
      <c r="F31" t="s">
        <v>72</v>
      </c>
      <c r="G31" s="1">
        <v>45748.548113425924</v>
      </c>
      <c r="H31" t="s">
        <v>73</v>
      </c>
      <c r="I31" t="s">
        <v>74</v>
      </c>
      <c r="J31" t="s">
        <v>191</v>
      </c>
      <c r="K31" t="s">
        <v>76</v>
      </c>
      <c r="L31" t="s">
        <v>77</v>
      </c>
      <c r="M31" t="s">
        <v>78</v>
      </c>
      <c r="N31">
        <v>161074</v>
      </c>
      <c r="O31" t="s">
        <v>80</v>
      </c>
      <c r="Q31" t="s">
        <v>81</v>
      </c>
      <c r="R31" t="s">
        <v>192</v>
      </c>
    </row>
    <row r="32" spans="1:18" x14ac:dyDescent="0.35">
      <c r="A32" t="s">
        <v>71</v>
      </c>
      <c r="B32" t="s">
        <v>14</v>
      </c>
      <c r="E32" t="s">
        <v>72</v>
      </c>
      <c r="F32" t="s">
        <v>72</v>
      </c>
      <c r="G32" s="1">
        <v>45748.540520833332</v>
      </c>
      <c r="H32" t="s">
        <v>73</v>
      </c>
      <c r="I32" t="s">
        <v>74</v>
      </c>
      <c r="J32" t="s">
        <v>193</v>
      </c>
      <c r="K32" t="s">
        <v>85</v>
      </c>
      <c r="L32" t="s">
        <v>77</v>
      </c>
      <c r="M32" t="s">
        <v>78</v>
      </c>
      <c r="N32" t="s">
        <v>194</v>
      </c>
      <c r="O32" t="s">
        <v>80</v>
      </c>
      <c r="P32" t="s">
        <v>87</v>
      </c>
      <c r="Q32" t="s">
        <v>81</v>
      </c>
      <c r="R32" t="s">
        <v>195</v>
      </c>
    </row>
    <row r="33" spans="1:18" ht="43.5" x14ac:dyDescent="0.35">
      <c r="A33" t="s">
        <v>71</v>
      </c>
      <c r="B33" t="s">
        <v>18</v>
      </c>
      <c r="E33" t="s">
        <v>72</v>
      </c>
      <c r="F33" t="s">
        <v>72</v>
      </c>
      <c r="G33" s="1">
        <v>45748.539247685185</v>
      </c>
      <c r="H33" t="s">
        <v>73</v>
      </c>
      <c r="I33" t="s">
        <v>74</v>
      </c>
      <c r="J33" t="s">
        <v>196</v>
      </c>
      <c r="K33" t="s">
        <v>140</v>
      </c>
      <c r="L33" t="s">
        <v>77</v>
      </c>
      <c r="M33" t="s">
        <v>78</v>
      </c>
      <c r="N33" t="s">
        <v>197</v>
      </c>
      <c r="O33" t="s">
        <v>80</v>
      </c>
      <c r="P33" s="2" t="s">
        <v>198</v>
      </c>
      <c r="Q33" t="s">
        <v>81</v>
      </c>
      <c r="R33" t="s">
        <v>199</v>
      </c>
    </row>
    <row r="34" spans="1:18" x14ac:dyDescent="0.35">
      <c r="A34" t="s">
        <v>71</v>
      </c>
      <c r="B34" t="s">
        <v>200</v>
      </c>
      <c r="E34" t="s">
        <v>72</v>
      </c>
      <c r="F34" t="s">
        <v>72</v>
      </c>
      <c r="G34" s="1">
        <v>45748.524386574078</v>
      </c>
      <c r="H34" t="s">
        <v>73</v>
      </c>
      <c r="I34" t="s">
        <v>74</v>
      </c>
      <c r="J34" t="s">
        <v>201</v>
      </c>
      <c r="K34" t="s">
        <v>76</v>
      </c>
      <c r="L34" t="s">
        <v>77</v>
      </c>
      <c r="M34" t="s">
        <v>78</v>
      </c>
      <c r="N34" t="s">
        <v>202</v>
      </c>
      <c r="O34" t="s">
        <v>80</v>
      </c>
      <c r="P34" t="s">
        <v>87</v>
      </c>
      <c r="Q34" t="s">
        <v>81</v>
      </c>
      <c r="R34" t="s">
        <v>203</v>
      </c>
    </row>
    <row r="35" spans="1:18" x14ac:dyDescent="0.35">
      <c r="A35" t="s">
        <v>71</v>
      </c>
      <c r="B35" t="s">
        <v>10</v>
      </c>
      <c r="E35" t="s">
        <v>72</v>
      </c>
      <c r="F35" t="s">
        <v>72</v>
      </c>
      <c r="G35" s="1">
        <v>45748.487939814811</v>
      </c>
      <c r="H35" t="s">
        <v>73</v>
      </c>
      <c r="I35" t="s">
        <v>74</v>
      </c>
      <c r="J35" t="s">
        <v>204</v>
      </c>
      <c r="K35" t="s">
        <v>76</v>
      </c>
      <c r="L35" t="s">
        <v>77</v>
      </c>
      <c r="M35" t="s">
        <v>78</v>
      </c>
      <c r="N35" t="s">
        <v>205</v>
      </c>
      <c r="O35" t="s">
        <v>80</v>
      </c>
      <c r="Q35" t="s">
        <v>81</v>
      </c>
      <c r="R35" t="s">
        <v>206</v>
      </c>
    </row>
    <row r="36" spans="1:18" x14ac:dyDescent="0.35">
      <c r="A36" t="s">
        <v>71</v>
      </c>
      <c r="B36" t="s">
        <v>7</v>
      </c>
      <c r="E36" t="s">
        <v>72</v>
      </c>
      <c r="F36" t="s">
        <v>72</v>
      </c>
      <c r="G36" s="1">
        <v>45748.486851851849</v>
      </c>
      <c r="H36" t="s">
        <v>73</v>
      </c>
      <c r="I36" t="s">
        <v>74</v>
      </c>
      <c r="J36" t="s">
        <v>207</v>
      </c>
      <c r="K36" t="s">
        <v>100</v>
      </c>
      <c r="L36" t="s">
        <v>77</v>
      </c>
      <c r="M36" t="s">
        <v>78</v>
      </c>
      <c r="N36" t="s">
        <v>208</v>
      </c>
      <c r="O36" t="s">
        <v>80</v>
      </c>
      <c r="Q36" t="s">
        <v>81</v>
      </c>
      <c r="R36" t="s">
        <v>209</v>
      </c>
    </row>
    <row r="37" spans="1:18" x14ac:dyDescent="0.35">
      <c r="A37" t="s">
        <v>71</v>
      </c>
      <c r="B37" t="s">
        <v>210</v>
      </c>
      <c r="E37" t="s">
        <v>72</v>
      </c>
      <c r="F37" t="s">
        <v>72</v>
      </c>
      <c r="G37" s="1">
        <v>45748.485543981478</v>
      </c>
      <c r="H37" t="s">
        <v>73</v>
      </c>
      <c r="I37" t="s">
        <v>74</v>
      </c>
      <c r="J37" t="s">
        <v>211</v>
      </c>
      <c r="K37" t="s">
        <v>85</v>
      </c>
      <c r="L37" t="s">
        <v>77</v>
      </c>
      <c r="M37" t="s">
        <v>78</v>
      </c>
      <c r="N37" t="s">
        <v>212</v>
      </c>
      <c r="O37" t="s">
        <v>80</v>
      </c>
      <c r="P37" t="s">
        <v>213</v>
      </c>
      <c r="Q37" t="s">
        <v>81</v>
      </c>
      <c r="R37" t="s">
        <v>117</v>
      </c>
    </row>
    <row r="38" spans="1:18" x14ac:dyDescent="0.35">
      <c r="A38" t="s">
        <v>71</v>
      </c>
      <c r="B38" t="s">
        <v>16</v>
      </c>
      <c r="E38" t="s">
        <v>72</v>
      </c>
      <c r="F38" t="s">
        <v>72</v>
      </c>
      <c r="G38" s="1">
        <v>45748.483981481484</v>
      </c>
      <c r="H38" t="s">
        <v>73</v>
      </c>
      <c r="I38" t="s">
        <v>74</v>
      </c>
      <c r="J38" t="s">
        <v>214</v>
      </c>
      <c r="K38" t="s">
        <v>76</v>
      </c>
      <c r="L38" t="s">
        <v>77</v>
      </c>
      <c r="M38" t="s">
        <v>78</v>
      </c>
      <c r="N38" t="s">
        <v>215</v>
      </c>
      <c r="O38" t="s">
        <v>80</v>
      </c>
      <c r="Q38" t="s">
        <v>81</v>
      </c>
      <c r="R38" t="s">
        <v>216</v>
      </c>
    </row>
    <row r="39" spans="1:18" x14ac:dyDescent="0.35">
      <c r="A39" t="s">
        <v>71</v>
      </c>
      <c r="B39" t="s">
        <v>21</v>
      </c>
      <c r="E39" t="s">
        <v>72</v>
      </c>
      <c r="F39" t="s">
        <v>72</v>
      </c>
      <c r="G39" s="1">
        <v>45748.481145833335</v>
      </c>
      <c r="H39" t="s">
        <v>73</v>
      </c>
      <c r="I39" t="s">
        <v>74</v>
      </c>
      <c r="J39" t="s">
        <v>217</v>
      </c>
      <c r="K39" t="s">
        <v>85</v>
      </c>
      <c r="L39" t="s">
        <v>77</v>
      </c>
      <c r="M39" t="s">
        <v>78</v>
      </c>
      <c r="N39" t="s">
        <v>218</v>
      </c>
      <c r="O39" t="s">
        <v>80</v>
      </c>
      <c r="P39" t="s">
        <v>87</v>
      </c>
      <c r="Q39" t="s">
        <v>81</v>
      </c>
      <c r="R39" t="s">
        <v>219</v>
      </c>
    </row>
    <row r="40" spans="1:18" x14ac:dyDescent="0.35">
      <c r="A40" t="s">
        <v>71</v>
      </c>
      <c r="B40" t="s">
        <v>20</v>
      </c>
      <c r="E40" t="s">
        <v>72</v>
      </c>
      <c r="F40" t="s">
        <v>72</v>
      </c>
      <c r="G40" s="1">
        <v>45748.480150462965</v>
      </c>
      <c r="H40" t="s">
        <v>73</v>
      </c>
      <c r="I40" t="s">
        <v>74</v>
      </c>
      <c r="J40">
        <v>36822</v>
      </c>
      <c r="K40" t="s">
        <v>156</v>
      </c>
      <c r="L40" t="s">
        <v>77</v>
      </c>
      <c r="M40" t="s">
        <v>78</v>
      </c>
      <c r="N40" t="s">
        <v>220</v>
      </c>
      <c r="O40" t="s">
        <v>80</v>
      </c>
      <c r="Q40" t="s">
        <v>81</v>
      </c>
      <c r="R40" t="s">
        <v>221</v>
      </c>
    </row>
    <row r="41" spans="1:18" x14ac:dyDescent="0.35">
      <c r="A41" t="s">
        <v>71</v>
      </c>
      <c r="B41" t="s">
        <v>25</v>
      </c>
      <c r="E41" t="s">
        <v>72</v>
      </c>
      <c r="F41" t="s">
        <v>72</v>
      </c>
      <c r="G41" s="1">
        <v>45748.473275462966</v>
      </c>
      <c r="H41" t="s">
        <v>73</v>
      </c>
      <c r="I41" t="s">
        <v>74</v>
      </c>
      <c r="J41">
        <v>20743</v>
      </c>
      <c r="K41" t="s">
        <v>156</v>
      </c>
      <c r="L41" t="s">
        <v>77</v>
      </c>
      <c r="M41" t="s">
        <v>78</v>
      </c>
      <c r="N41" t="s">
        <v>222</v>
      </c>
      <c r="O41" t="s">
        <v>80</v>
      </c>
      <c r="Q41" t="s">
        <v>81</v>
      </c>
      <c r="R41" t="s">
        <v>223</v>
      </c>
    </row>
    <row r="42" spans="1:18" x14ac:dyDescent="0.35">
      <c r="A42" t="s">
        <v>71</v>
      </c>
      <c r="B42" t="s">
        <v>35</v>
      </c>
      <c r="E42" t="s">
        <v>72</v>
      </c>
      <c r="F42" t="s">
        <v>72</v>
      </c>
      <c r="G42" s="1">
        <v>45748.472986111112</v>
      </c>
      <c r="H42" t="s">
        <v>73</v>
      </c>
      <c r="I42" t="s">
        <v>74</v>
      </c>
      <c r="J42" t="s">
        <v>224</v>
      </c>
      <c r="K42" t="s">
        <v>140</v>
      </c>
      <c r="L42" t="s">
        <v>77</v>
      </c>
      <c r="M42" t="s">
        <v>78</v>
      </c>
      <c r="N42" t="s">
        <v>225</v>
      </c>
      <c r="O42" t="s">
        <v>80</v>
      </c>
      <c r="P42" t="s">
        <v>87</v>
      </c>
      <c r="Q42" t="s">
        <v>81</v>
      </c>
      <c r="R42" t="s">
        <v>226</v>
      </c>
    </row>
    <row r="43" spans="1:18" x14ac:dyDescent="0.35">
      <c r="A43" t="s">
        <v>71</v>
      </c>
      <c r="B43" t="s">
        <v>32</v>
      </c>
      <c r="E43" t="s">
        <v>72</v>
      </c>
      <c r="F43" t="s">
        <v>72</v>
      </c>
      <c r="G43" s="1">
        <v>45748.472569444442</v>
      </c>
      <c r="H43" t="s">
        <v>73</v>
      </c>
      <c r="I43" t="s">
        <v>74</v>
      </c>
      <c r="J43" t="s">
        <v>227</v>
      </c>
      <c r="K43" t="s">
        <v>140</v>
      </c>
      <c r="L43" t="s">
        <v>77</v>
      </c>
      <c r="M43" t="s">
        <v>78</v>
      </c>
      <c r="N43" t="s">
        <v>228</v>
      </c>
      <c r="O43" t="s">
        <v>80</v>
      </c>
      <c r="P43" t="s">
        <v>92</v>
      </c>
      <c r="Q43" t="s">
        <v>81</v>
      </c>
      <c r="R43" t="s">
        <v>173</v>
      </c>
    </row>
    <row r="44" spans="1:18" x14ac:dyDescent="0.35">
      <c r="A44" t="s">
        <v>71</v>
      </c>
      <c r="B44" t="s">
        <v>39</v>
      </c>
      <c r="E44" t="s">
        <v>72</v>
      </c>
      <c r="F44" t="s">
        <v>72</v>
      </c>
      <c r="G44" s="1">
        <v>45748.468668981484</v>
      </c>
      <c r="H44" t="s">
        <v>73</v>
      </c>
      <c r="I44" t="s">
        <v>74</v>
      </c>
      <c r="J44" t="s">
        <v>229</v>
      </c>
      <c r="K44" t="s">
        <v>85</v>
      </c>
      <c r="L44" t="s">
        <v>77</v>
      </c>
      <c r="M44" t="s">
        <v>78</v>
      </c>
      <c r="N44" t="s">
        <v>230</v>
      </c>
      <c r="O44" t="s">
        <v>80</v>
      </c>
      <c r="Q44" t="s">
        <v>81</v>
      </c>
      <c r="R44" t="s">
        <v>97</v>
      </c>
    </row>
    <row r="45" spans="1:18" x14ac:dyDescent="0.35">
      <c r="A45" t="s">
        <v>71</v>
      </c>
      <c r="B45" t="s">
        <v>231</v>
      </c>
      <c r="E45" t="s">
        <v>72</v>
      </c>
      <c r="F45" t="s">
        <v>72</v>
      </c>
      <c r="G45" s="1">
        <v>45748.461446759262</v>
      </c>
      <c r="H45" t="s">
        <v>73</v>
      </c>
      <c r="I45" t="s">
        <v>74</v>
      </c>
      <c r="J45">
        <v>19806</v>
      </c>
      <c r="K45" t="s">
        <v>156</v>
      </c>
      <c r="L45" t="s">
        <v>77</v>
      </c>
      <c r="M45" t="s">
        <v>78</v>
      </c>
      <c r="N45" t="s">
        <v>232</v>
      </c>
      <c r="O45" t="s">
        <v>233</v>
      </c>
      <c r="P45" t="s">
        <v>234</v>
      </c>
      <c r="Q45" t="s">
        <v>81</v>
      </c>
      <c r="R45" t="s">
        <v>235</v>
      </c>
    </row>
    <row r="46" spans="1:18" x14ac:dyDescent="0.35">
      <c r="A46" t="s">
        <v>71</v>
      </c>
      <c r="B46" t="s">
        <v>236</v>
      </c>
      <c r="E46" t="s">
        <v>72</v>
      </c>
      <c r="F46" t="s">
        <v>72</v>
      </c>
      <c r="G46" s="1">
        <v>45748.397210648145</v>
      </c>
      <c r="H46" t="s">
        <v>73</v>
      </c>
      <c r="I46" t="s">
        <v>74</v>
      </c>
      <c r="J46" t="s">
        <v>237</v>
      </c>
      <c r="K46" t="s">
        <v>76</v>
      </c>
      <c r="L46" t="s">
        <v>77</v>
      </c>
      <c r="M46" t="s">
        <v>78</v>
      </c>
      <c r="N46" t="s">
        <v>238</v>
      </c>
      <c r="O46" t="s">
        <v>80</v>
      </c>
      <c r="P46" t="s">
        <v>239</v>
      </c>
      <c r="Q46" t="s">
        <v>81</v>
      </c>
      <c r="R46" t="s">
        <v>240</v>
      </c>
    </row>
    <row r="47" spans="1:18" x14ac:dyDescent="0.35">
      <c r="A47" t="s">
        <v>71</v>
      </c>
      <c r="B47" t="s">
        <v>42</v>
      </c>
      <c r="E47" t="s">
        <v>72</v>
      </c>
      <c r="F47" t="s">
        <v>72</v>
      </c>
      <c r="G47" s="1">
        <v>45748.384201388886</v>
      </c>
      <c r="H47" t="s">
        <v>73</v>
      </c>
      <c r="I47" t="s">
        <v>74</v>
      </c>
      <c r="J47" t="s">
        <v>241</v>
      </c>
      <c r="K47" t="s">
        <v>76</v>
      </c>
      <c r="L47" t="s">
        <v>77</v>
      </c>
      <c r="M47" t="s">
        <v>78</v>
      </c>
      <c r="N47" t="s">
        <v>242</v>
      </c>
      <c r="O47" t="s">
        <v>80</v>
      </c>
      <c r="P47" t="s">
        <v>87</v>
      </c>
      <c r="Q47" t="s">
        <v>81</v>
      </c>
      <c r="R47" t="s">
        <v>243</v>
      </c>
    </row>
    <row r="48" spans="1:18" x14ac:dyDescent="0.35">
      <c r="A48" t="s">
        <v>71</v>
      </c>
      <c r="B48" t="s">
        <v>244</v>
      </c>
      <c r="E48" t="s">
        <v>72</v>
      </c>
      <c r="F48" t="s">
        <v>72</v>
      </c>
      <c r="G48" s="1">
        <v>45748.383148148147</v>
      </c>
      <c r="H48" t="s">
        <v>73</v>
      </c>
      <c r="I48" t="s">
        <v>74</v>
      </c>
      <c r="J48" t="s">
        <v>245</v>
      </c>
      <c r="K48" t="s">
        <v>76</v>
      </c>
      <c r="L48" t="s">
        <v>77</v>
      </c>
      <c r="M48" t="s">
        <v>78</v>
      </c>
      <c r="N48" t="s">
        <v>246</v>
      </c>
      <c r="O48" t="s">
        <v>80</v>
      </c>
      <c r="P48" t="s">
        <v>247</v>
      </c>
      <c r="Q48" t="s">
        <v>81</v>
      </c>
      <c r="R48" t="s">
        <v>248</v>
      </c>
    </row>
    <row r="49" spans="1:18" x14ac:dyDescent="0.35">
      <c r="A49" t="s">
        <v>71</v>
      </c>
      <c r="B49" t="s">
        <v>249</v>
      </c>
      <c r="E49" t="s">
        <v>72</v>
      </c>
      <c r="F49" t="s">
        <v>72</v>
      </c>
      <c r="G49" s="1">
        <v>45748.365451388891</v>
      </c>
      <c r="H49" t="s">
        <v>73</v>
      </c>
      <c r="I49" t="s">
        <v>74</v>
      </c>
      <c r="J49" t="s">
        <v>250</v>
      </c>
      <c r="K49" t="s">
        <v>76</v>
      </c>
      <c r="L49" t="s">
        <v>77</v>
      </c>
      <c r="M49" t="s">
        <v>78</v>
      </c>
      <c r="N49" t="s">
        <v>251</v>
      </c>
      <c r="O49" t="s">
        <v>252</v>
      </c>
      <c r="P49" t="s">
        <v>253</v>
      </c>
      <c r="Q49" t="s">
        <v>81</v>
      </c>
      <c r="R49" t="s">
        <v>254</v>
      </c>
    </row>
    <row r="50" spans="1:18" x14ac:dyDescent="0.35">
      <c r="A50" t="s">
        <v>71</v>
      </c>
      <c r="B50" t="s">
        <v>1</v>
      </c>
      <c r="E50" t="s">
        <v>72</v>
      </c>
      <c r="F50" t="s">
        <v>72</v>
      </c>
      <c r="G50" s="1">
        <v>45748.364305555559</v>
      </c>
      <c r="H50" t="s">
        <v>73</v>
      </c>
      <c r="I50" t="s">
        <v>74</v>
      </c>
      <c r="J50" t="s">
        <v>255</v>
      </c>
      <c r="K50" t="s">
        <v>76</v>
      </c>
      <c r="L50" t="s">
        <v>77</v>
      </c>
      <c r="M50" t="s">
        <v>78</v>
      </c>
      <c r="N50" t="s">
        <v>256</v>
      </c>
      <c r="O50" t="s">
        <v>80</v>
      </c>
      <c r="P50" t="s">
        <v>87</v>
      </c>
      <c r="Q50" t="s">
        <v>81</v>
      </c>
      <c r="R50" t="s">
        <v>257</v>
      </c>
    </row>
    <row r="51" spans="1:18" x14ac:dyDescent="0.35">
      <c r="A51" t="s">
        <v>71</v>
      </c>
      <c r="B51" t="s">
        <v>258</v>
      </c>
      <c r="E51" t="s">
        <v>72</v>
      </c>
      <c r="F51" t="s">
        <v>72</v>
      </c>
      <c r="G51" s="1">
        <v>45748.354224537034</v>
      </c>
      <c r="H51" t="s">
        <v>73</v>
      </c>
      <c r="I51" t="s">
        <v>74</v>
      </c>
      <c r="J51">
        <v>40288</v>
      </c>
      <c r="K51" t="s">
        <v>156</v>
      </c>
      <c r="L51" t="s">
        <v>77</v>
      </c>
      <c r="M51" t="s">
        <v>78</v>
      </c>
      <c r="N51" t="s">
        <v>259</v>
      </c>
      <c r="O51" t="s">
        <v>80</v>
      </c>
      <c r="P51" t="s">
        <v>260</v>
      </c>
      <c r="Q51" t="s">
        <v>81</v>
      </c>
      <c r="R51" t="s">
        <v>261</v>
      </c>
    </row>
    <row r="52" spans="1:18" x14ac:dyDescent="0.35">
      <c r="A52" t="s">
        <v>71</v>
      </c>
      <c r="B52" t="s">
        <v>262</v>
      </c>
      <c r="E52" t="s">
        <v>72</v>
      </c>
      <c r="F52" t="s">
        <v>72</v>
      </c>
      <c r="G52" s="1">
        <v>45748.336631944447</v>
      </c>
      <c r="H52" t="s">
        <v>73</v>
      </c>
      <c r="I52" t="s">
        <v>74</v>
      </c>
      <c r="J52" t="s">
        <v>263</v>
      </c>
      <c r="K52" t="s">
        <v>76</v>
      </c>
      <c r="L52" t="s">
        <v>77</v>
      </c>
      <c r="M52" t="s">
        <v>78</v>
      </c>
      <c r="N52" t="s">
        <v>264</v>
      </c>
      <c r="O52" t="s">
        <v>80</v>
      </c>
      <c r="P52" t="s">
        <v>87</v>
      </c>
      <c r="Q52" t="s">
        <v>81</v>
      </c>
      <c r="R52" t="s">
        <v>265</v>
      </c>
    </row>
    <row r="53" spans="1:18" x14ac:dyDescent="0.35">
      <c r="A53" t="s">
        <v>71</v>
      </c>
      <c r="B53" t="s">
        <v>12</v>
      </c>
      <c r="E53" t="s">
        <v>72</v>
      </c>
      <c r="F53" t="s">
        <v>72</v>
      </c>
      <c r="G53" s="1">
        <v>45748.330057870371</v>
      </c>
      <c r="H53" t="s">
        <v>73</v>
      </c>
      <c r="I53" t="s">
        <v>74</v>
      </c>
      <c r="J53" t="s">
        <v>266</v>
      </c>
      <c r="K53" t="s">
        <v>76</v>
      </c>
      <c r="L53" t="s">
        <v>77</v>
      </c>
      <c r="M53" t="s">
        <v>78</v>
      </c>
      <c r="N53" t="s">
        <v>267</v>
      </c>
      <c r="O53" t="s">
        <v>80</v>
      </c>
      <c r="P53" t="s">
        <v>268</v>
      </c>
      <c r="Q53" t="s">
        <v>81</v>
      </c>
      <c r="R53" t="s">
        <v>269</v>
      </c>
    </row>
    <row r="54" spans="1:18" x14ac:dyDescent="0.35">
      <c r="A54" t="s">
        <v>71</v>
      </c>
      <c r="B54" t="s">
        <v>83</v>
      </c>
      <c r="E54" t="s">
        <v>72</v>
      </c>
      <c r="F54" t="s">
        <v>72</v>
      </c>
      <c r="G54" s="1">
        <v>45748.295543981483</v>
      </c>
      <c r="H54" t="s">
        <v>73</v>
      </c>
      <c r="I54" t="s">
        <v>74</v>
      </c>
      <c r="J54" t="s">
        <v>270</v>
      </c>
      <c r="K54" t="s">
        <v>85</v>
      </c>
      <c r="L54" t="s">
        <v>77</v>
      </c>
      <c r="M54" t="s">
        <v>78</v>
      </c>
      <c r="N54" t="s">
        <v>271</v>
      </c>
      <c r="O54" t="s">
        <v>80</v>
      </c>
      <c r="Q54" t="s">
        <v>81</v>
      </c>
      <c r="R54" t="s">
        <v>272</v>
      </c>
    </row>
    <row r="55" spans="1:18" x14ac:dyDescent="0.35">
      <c r="A55" t="s">
        <v>71</v>
      </c>
      <c r="B55" t="s">
        <v>89</v>
      </c>
      <c r="E55" t="s">
        <v>72</v>
      </c>
      <c r="F55" t="s">
        <v>72</v>
      </c>
      <c r="G55" s="1">
        <v>45748.295081018521</v>
      </c>
      <c r="H55" t="s">
        <v>73</v>
      </c>
      <c r="I55" t="s">
        <v>74</v>
      </c>
      <c r="J55" t="s">
        <v>273</v>
      </c>
      <c r="K55" t="s">
        <v>76</v>
      </c>
      <c r="L55" t="s">
        <v>77</v>
      </c>
      <c r="M55" t="s">
        <v>78</v>
      </c>
      <c r="N55" t="s">
        <v>274</v>
      </c>
      <c r="O55" t="s">
        <v>80</v>
      </c>
      <c r="P55" t="s">
        <v>92</v>
      </c>
      <c r="Q55" t="s">
        <v>81</v>
      </c>
      <c r="R55" t="s">
        <v>93</v>
      </c>
    </row>
    <row r="56" spans="1:18" x14ac:dyDescent="0.35">
      <c r="A56" t="s">
        <v>71</v>
      </c>
      <c r="B56" t="s">
        <v>275</v>
      </c>
      <c r="E56" t="s">
        <v>72</v>
      </c>
      <c r="F56" t="s">
        <v>72</v>
      </c>
      <c r="G56" s="1">
        <v>45748.293738425928</v>
      </c>
      <c r="H56" t="s">
        <v>73</v>
      </c>
      <c r="I56" t="s">
        <v>74</v>
      </c>
      <c r="J56" t="s">
        <v>276</v>
      </c>
      <c r="K56" t="s">
        <v>76</v>
      </c>
      <c r="L56" t="s">
        <v>77</v>
      </c>
      <c r="M56" t="s">
        <v>78</v>
      </c>
      <c r="N56" t="s">
        <v>277</v>
      </c>
      <c r="O56" t="s">
        <v>80</v>
      </c>
      <c r="P56" t="s">
        <v>278</v>
      </c>
      <c r="Q56" t="s">
        <v>81</v>
      </c>
      <c r="R56" t="s">
        <v>279</v>
      </c>
    </row>
    <row r="57" spans="1:18" x14ac:dyDescent="0.35">
      <c r="A57" t="s">
        <v>71</v>
      </c>
      <c r="B57" t="s">
        <v>280</v>
      </c>
      <c r="E57" t="s">
        <v>72</v>
      </c>
      <c r="F57" t="s">
        <v>72</v>
      </c>
      <c r="G57" s="1">
        <v>45748.292604166665</v>
      </c>
      <c r="H57" t="s">
        <v>73</v>
      </c>
      <c r="I57" t="s">
        <v>74</v>
      </c>
      <c r="J57" t="s">
        <v>281</v>
      </c>
      <c r="K57" t="s">
        <v>76</v>
      </c>
      <c r="L57" t="s">
        <v>77</v>
      </c>
      <c r="M57" t="s">
        <v>78</v>
      </c>
      <c r="N57" t="s">
        <v>282</v>
      </c>
      <c r="O57" t="s">
        <v>80</v>
      </c>
      <c r="P57" t="s">
        <v>87</v>
      </c>
      <c r="Q57" t="s">
        <v>81</v>
      </c>
      <c r="R57" t="s">
        <v>283</v>
      </c>
    </row>
    <row r="58" spans="1:18" x14ac:dyDescent="0.35">
      <c r="A58" t="s">
        <v>71</v>
      </c>
      <c r="B58" t="s">
        <v>98</v>
      </c>
      <c r="E58" t="s">
        <v>72</v>
      </c>
      <c r="F58" t="s">
        <v>72</v>
      </c>
      <c r="G58" s="1">
        <v>45748.291817129626</v>
      </c>
      <c r="H58" t="s">
        <v>73</v>
      </c>
      <c r="I58" t="s">
        <v>74</v>
      </c>
      <c r="J58" t="s">
        <v>284</v>
      </c>
      <c r="K58" t="s">
        <v>140</v>
      </c>
      <c r="L58" t="s">
        <v>77</v>
      </c>
      <c r="M58" t="s">
        <v>78</v>
      </c>
      <c r="N58" t="s">
        <v>285</v>
      </c>
      <c r="O58" t="s">
        <v>80</v>
      </c>
      <c r="P58" t="s">
        <v>87</v>
      </c>
      <c r="Q58" t="s">
        <v>81</v>
      </c>
      <c r="R58" t="s">
        <v>286</v>
      </c>
    </row>
    <row r="59" spans="1:18" x14ac:dyDescent="0.35">
      <c r="A59" t="s">
        <v>71</v>
      </c>
      <c r="B59" t="s">
        <v>113</v>
      </c>
      <c r="E59" t="s">
        <v>72</v>
      </c>
      <c r="F59" t="s">
        <v>72</v>
      </c>
      <c r="G59" s="1">
        <v>45748.231307870374</v>
      </c>
      <c r="H59" t="s">
        <v>73</v>
      </c>
      <c r="I59" t="s">
        <v>74</v>
      </c>
      <c r="J59" t="s">
        <v>287</v>
      </c>
      <c r="K59" t="s">
        <v>76</v>
      </c>
      <c r="L59" t="s">
        <v>77</v>
      </c>
      <c r="M59" t="s">
        <v>78</v>
      </c>
      <c r="N59" t="s">
        <v>288</v>
      </c>
      <c r="O59" t="s">
        <v>80</v>
      </c>
      <c r="P59" t="s">
        <v>289</v>
      </c>
      <c r="Q59" t="s">
        <v>81</v>
      </c>
      <c r="R59" t="s">
        <v>117</v>
      </c>
    </row>
    <row r="60" spans="1:18" ht="29" x14ac:dyDescent="0.35">
      <c r="A60" t="s">
        <v>71</v>
      </c>
      <c r="B60" t="s">
        <v>15</v>
      </c>
      <c r="E60" t="s">
        <v>72</v>
      </c>
      <c r="F60" t="s">
        <v>72</v>
      </c>
      <c r="G60" s="1">
        <v>45748.222777777781</v>
      </c>
      <c r="H60" t="s">
        <v>73</v>
      </c>
      <c r="I60" t="s">
        <v>74</v>
      </c>
      <c r="J60">
        <v>38180</v>
      </c>
      <c r="K60" t="s">
        <v>156</v>
      </c>
      <c r="L60" t="s">
        <v>77</v>
      </c>
      <c r="M60" t="s">
        <v>78</v>
      </c>
      <c r="N60" t="s">
        <v>290</v>
      </c>
      <c r="O60" t="s">
        <v>291</v>
      </c>
      <c r="P60" s="2" t="s">
        <v>292</v>
      </c>
      <c r="Q60" t="s">
        <v>81</v>
      </c>
      <c r="R60" t="s">
        <v>293</v>
      </c>
    </row>
    <row r="61" spans="1:18" x14ac:dyDescent="0.35">
      <c r="A61" t="s">
        <v>71</v>
      </c>
      <c r="B61" t="s">
        <v>294</v>
      </c>
      <c r="E61" t="s">
        <v>72</v>
      </c>
      <c r="F61" t="s">
        <v>72</v>
      </c>
      <c r="G61" s="1">
        <v>45748.218831018516</v>
      </c>
      <c r="H61" t="s">
        <v>73</v>
      </c>
      <c r="I61" t="s">
        <v>74</v>
      </c>
      <c r="J61" t="s">
        <v>295</v>
      </c>
      <c r="K61" t="s">
        <v>76</v>
      </c>
      <c r="L61" t="s">
        <v>77</v>
      </c>
      <c r="M61" t="s">
        <v>78</v>
      </c>
      <c r="N61" t="s">
        <v>296</v>
      </c>
      <c r="O61" t="s">
        <v>80</v>
      </c>
      <c r="P61" t="s">
        <v>297</v>
      </c>
      <c r="Q61" t="s">
        <v>81</v>
      </c>
      <c r="R61" t="s">
        <v>206</v>
      </c>
    </row>
    <row r="62" spans="1:18" x14ac:dyDescent="0.35">
      <c r="A62" t="s">
        <v>71</v>
      </c>
      <c r="B62" t="s">
        <v>298</v>
      </c>
      <c r="E62" t="s">
        <v>72</v>
      </c>
      <c r="F62" t="s">
        <v>72</v>
      </c>
      <c r="G62" s="1">
        <v>45748.217638888891</v>
      </c>
      <c r="H62" t="s">
        <v>73</v>
      </c>
      <c r="I62" t="s">
        <v>74</v>
      </c>
      <c r="J62" t="s">
        <v>299</v>
      </c>
      <c r="K62" t="s">
        <v>76</v>
      </c>
      <c r="L62" t="s">
        <v>77</v>
      </c>
      <c r="M62" t="s">
        <v>78</v>
      </c>
      <c r="N62" t="s">
        <v>300</v>
      </c>
      <c r="O62" t="s">
        <v>80</v>
      </c>
      <c r="P62" t="s">
        <v>301</v>
      </c>
      <c r="Q62" t="s">
        <v>81</v>
      </c>
      <c r="R62" t="s">
        <v>302</v>
      </c>
    </row>
    <row r="63" spans="1:18" x14ac:dyDescent="0.35">
      <c r="A63" t="s">
        <v>71</v>
      </c>
      <c r="B63" t="s">
        <v>33</v>
      </c>
      <c r="E63" t="s">
        <v>72</v>
      </c>
      <c r="F63" t="s">
        <v>72</v>
      </c>
      <c r="G63" s="1">
        <v>45748.203206018516</v>
      </c>
      <c r="H63" t="s">
        <v>73</v>
      </c>
      <c r="I63" t="s">
        <v>74</v>
      </c>
      <c r="J63" t="s">
        <v>303</v>
      </c>
      <c r="K63" t="s">
        <v>76</v>
      </c>
      <c r="L63" t="s">
        <v>77</v>
      </c>
      <c r="M63" t="s">
        <v>78</v>
      </c>
      <c r="N63" t="s">
        <v>304</v>
      </c>
      <c r="O63" t="s">
        <v>80</v>
      </c>
      <c r="Q63" t="s">
        <v>81</v>
      </c>
      <c r="R63" t="s">
        <v>305</v>
      </c>
    </row>
    <row r="64" spans="1:18" x14ac:dyDescent="0.35">
      <c r="A64" t="s">
        <v>71</v>
      </c>
      <c r="B64" t="s">
        <v>39</v>
      </c>
      <c r="E64" t="s">
        <v>72</v>
      </c>
      <c r="F64" t="s">
        <v>72</v>
      </c>
      <c r="G64" s="1">
        <v>45748.201180555552</v>
      </c>
      <c r="H64" t="s">
        <v>73</v>
      </c>
      <c r="I64" t="s">
        <v>74</v>
      </c>
      <c r="J64" t="s">
        <v>306</v>
      </c>
      <c r="K64" t="s">
        <v>76</v>
      </c>
      <c r="L64" t="s">
        <v>77</v>
      </c>
      <c r="M64" t="s">
        <v>78</v>
      </c>
      <c r="N64" t="s">
        <v>307</v>
      </c>
      <c r="O64" t="s">
        <v>80</v>
      </c>
      <c r="P64" t="s">
        <v>308</v>
      </c>
      <c r="Q64" t="s">
        <v>81</v>
      </c>
      <c r="R64" t="s">
        <v>309</v>
      </c>
    </row>
    <row r="65" spans="1:18" ht="43.5" x14ac:dyDescent="0.35">
      <c r="A65" t="s">
        <v>71</v>
      </c>
      <c r="B65" t="s">
        <v>3</v>
      </c>
      <c r="E65" t="s">
        <v>72</v>
      </c>
      <c r="F65" t="s">
        <v>72</v>
      </c>
      <c r="G65" s="1">
        <v>45748.184965277775</v>
      </c>
      <c r="H65" t="s">
        <v>73</v>
      </c>
      <c r="I65" t="s">
        <v>74</v>
      </c>
      <c r="J65" t="s">
        <v>310</v>
      </c>
      <c r="K65" t="s">
        <v>76</v>
      </c>
      <c r="L65" t="s">
        <v>77</v>
      </c>
      <c r="M65" t="s">
        <v>78</v>
      </c>
      <c r="N65" t="s">
        <v>311</v>
      </c>
      <c r="O65" t="s">
        <v>80</v>
      </c>
      <c r="P65" s="2" t="s">
        <v>312</v>
      </c>
      <c r="Q65" t="s">
        <v>81</v>
      </c>
      <c r="R65" t="s">
        <v>313</v>
      </c>
    </row>
    <row r="66" spans="1:18" x14ac:dyDescent="0.35">
      <c r="A66" t="s">
        <v>71</v>
      </c>
      <c r="B66" t="s">
        <v>155</v>
      </c>
      <c r="E66" t="s">
        <v>72</v>
      </c>
      <c r="F66" t="s">
        <v>72</v>
      </c>
      <c r="G66" s="1">
        <v>45748.179490740738</v>
      </c>
      <c r="H66" t="s">
        <v>73</v>
      </c>
      <c r="I66" t="s">
        <v>74</v>
      </c>
      <c r="J66" t="s">
        <v>314</v>
      </c>
      <c r="K66" t="s">
        <v>76</v>
      </c>
      <c r="L66" t="s">
        <v>77</v>
      </c>
      <c r="M66" t="s">
        <v>78</v>
      </c>
      <c r="N66" t="s">
        <v>315</v>
      </c>
      <c r="O66" t="s">
        <v>80</v>
      </c>
      <c r="P66" t="s">
        <v>316</v>
      </c>
      <c r="Q66" t="s">
        <v>81</v>
      </c>
      <c r="R66" t="s">
        <v>317</v>
      </c>
    </row>
    <row r="67" spans="1:18" x14ac:dyDescent="0.35">
      <c r="A67" t="s">
        <v>71</v>
      </c>
      <c r="B67" t="s">
        <v>318</v>
      </c>
      <c r="E67" t="s">
        <v>72</v>
      </c>
      <c r="F67" t="s">
        <v>72</v>
      </c>
      <c r="G67" s="1">
        <v>45748.176747685182</v>
      </c>
      <c r="H67" t="s">
        <v>73</v>
      </c>
      <c r="I67" t="s">
        <v>74</v>
      </c>
      <c r="J67" t="s">
        <v>319</v>
      </c>
      <c r="K67" t="s">
        <v>85</v>
      </c>
      <c r="L67" t="s">
        <v>77</v>
      </c>
      <c r="M67" t="s">
        <v>78</v>
      </c>
      <c r="N67" t="s">
        <v>320</v>
      </c>
      <c r="O67" t="s">
        <v>80</v>
      </c>
      <c r="P67" t="s">
        <v>321</v>
      </c>
      <c r="Q67" t="s">
        <v>81</v>
      </c>
      <c r="R67" t="s">
        <v>322</v>
      </c>
    </row>
    <row r="68" spans="1:18" x14ac:dyDescent="0.35">
      <c r="A68" t="s">
        <v>71</v>
      </c>
      <c r="B68" t="s">
        <v>11</v>
      </c>
      <c r="E68" t="s">
        <v>72</v>
      </c>
      <c r="F68" t="s">
        <v>72</v>
      </c>
      <c r="G68" s="1">
        <v>45748.174629629626</v>
      </c>
      <c r="H68" t="s">
        <v>73</v>
      </c>
      <c r="I68" t="s">
        <v>74</v>
      </c>
      <c r="J68" t="s">
        <v>323</v>
      </c>
      <c r="K68" t="s">
        <v>76</v>
      </c>
      <c r="L68" t="s">
        <v>77</v>
      </c>
      <c r="M68" t="s">
        <v>78</v>
      </c>
      <c r="N68" t="s">
        <v>324</v>
      </c>
      <c r="O68" t="s">
        <v>80</v>
      </c>
      <c r="Q68" t="s">
        <v>81</v>
      </c>
      <c r="R68" t="s">
        <v>129</v>
      </c>
    </row>
    <row r="69" spans="1:18" x14ac:dyDescent="0.35">
      <c r="A69" t="s">
        <v>71</v>
      </c>
      <c r="B69" t="s">
        <v>126</v>
      </c>
      <c r="E69" t="s">
        <v>72</v>
      </c>
      <c r="F69" t="s">
        <v>72</v>
      </c>
      <c r="G69" s="1">
        <v>45748.17396990741</v>
      </c>
      <c r="H69" t="s">
        <v>73</v>
      </c>
      <c r="I69" t="s">
        <v>74</v>
      </c>
      <c r="J69" t="s">
        <v>325</v>
      </c>
      <c r="K69" t="s">
        <v>85</v>
      </c>
      <c r="L69" t="s">
        <v>77</v>
      </c>
      <c r="M69" t="s">
        <v>78</v>
      </c>
      <c r="N69" t="s">
        <v>326</v>
      </c>
      <c r="O69" t="s">
        <v>80</v>
      </c>
      <c r="P69" t="s">
        <v>327</v>
      </c>
      <c r="Q69" t="s">
        <v>81</v>
      </c>
      <c r="R69" t="s">
        <v>328</v>
      </c>
    </row>
    <row r="70" spans="1:18" x14ac:dyDescent="0.35">
      <c r="A70" t="s">
        <v>71</v>
      </c>
      <c r="B70" t="s">
        <v>30</v>
      </c>
      <c r="E70" t="s">
        <v>72</v>
      </c>
      <c r="F70" t="s">
        <v>72</v>
      </c>
      <c r="G70" s="1">
        <v>45748.173750000002</v>
      </c>
      <c r="H70" t="s">
        <v>73</v>
      </c>
      <c r="I70" t="s">
        <v>74</v>
      </c>
      <c r="J70" t="s">
        <v>329</v>
      </c>
      <c r="K70" t="s">
        <v>85</v>
      </c>
      <c r="L70" t="s">
        <v>77</v>
      </c>
      <c r="M70" t="s">
        <v>78</v>
      </c>
      <c r="N70" t="s">
        <v>330</v>
      </c>
      <c r="O70" t="s">
        <v>80</v>
      </c>
      <c r="Q70" t="s">
        <v>81</v>
      </c>
      <c r="R70" t="s">
        <v>88</v>
      </c>
    </row>
    <row r="71" spans="1:18" x14ac:dyDescent="0.35">
      <c r="A71" t="s">
        <v>71</v>
      </c>
      <c r="B71" t="s">
        <v>162</v>
      </c>
      <c r="E71" t="s">
        <v>72</v>
      </c>
      <c r="F71" t="s">
        <v>72</v>
      </c>
      <c r="G71" s="1">
        <v>45748.168483796297</v>
      </c>
      <c r="H71" t="s">
        <v>73</v>
      </c>
      <c r="I71" t="s">
        <v>74</v>
      </c>
      <c r="J71" t="s">
        <v>331</v>
      </c>
      <c r="K71" t="s">
        <v>140</v>
      </c>
      <c r="L71" t="s">
        <v>77</v>
      </c>
      <c r="M71" t="s">
        <v>78</v>
      </c>
      <c r="N71" t="s">
        <v>332</v>
      </c>
      <c r="O71" t="s">
        <v>80</v>
      </c>
      <c r="P71" t="s">
        <v>333</v>
      </c>
      <c r="Q71" t="s">
        <v>81</v>
      </c>
      <c r="R71" t="s">
        <v>334</v>
      </c>
    </row>
    <row r="72" spans="1:18" x14ac:dyDescent="0.35">
      <c r="A72" t="s">
        <v>71</v>
      </c>
      <c r="B72" t="s">
        <v>166</v>
      </c>
      <c r="E72" t="s">
        <v>72</v>
      </c>
      <c r="F72" t="s">
        <v>72</v>
      </c>
      <c r="G72" s="1">
        <v>45748.161620370367</v>
      </c>
      <c r="H72" t="s">
        <v>73</v>
      </c>
      <c r="I72" t="s">
        <v>74</v>
      </c>
      <c r="J72">
        <v>43845</v>
      </c>
      <c r="K72" t="s">
        <v>156</v>
      </c>
      <c r="L72" t="s">
        <v>77</v>
      </c>
      <c r="M72" t="s">
        <v>78</v>
      </c>
      <c r="N72" t="s">
        <v>335</v>
      </c>
      <c r="O72" t="s">
        <v>80</v>
      </c>
      <c r="P72" t="s">
        <v>336</v>
      </c>
      <c r="Q72" t="s">
        <v>81</v>
      </c>
      <c r="R72" t="s">
        <v>337</v>
      </c>
    </row>
    <row r="73" spans="1:18" x14ac:dyDescent="0.35">
      <c r="A73" t="s">
        <v>71</v>
      </c>
      <c r="B73" t="s">
        <v>338</v>
      </c>
      <c r="E73" t="s">
        <v>72</v>
      </c>
      <c r="F73" t="s">
        <v>72</v>
      </c>
      <c r="G73" s="1">
        <v>45748.160555555558</v>
      </c>
      <c r="H73" t="s">
        <v>73</v>
      </c>
      <c r="I73" t="s">
        <v>74</v>
      </c>
      <c r="J73" t="s">
        <v>339</v>
      </c>
      <c r="K73" t="s">
        <v>76</v>
      </c>
      <c r="L73" t="s">
        <v>77</v>
      </c>
      <c r="M73" t="s">
        <v>78</v>
      </c>
      <c r="N73" t="s">
        <v>340</v>
      </c>
      <c r="O73" t="s">
        <v>80</v>
      </c>
      <c r="P73" t="s">
        <v>341</v>
      </c>
      <c r="Q73" t="s">
        <v>81</v>
      </c>
      <c r="R73" t="s">
        <v>342</v>
      </c>
    </row>
    <row r="74" spans="1:18" x14ac:dyDescent="0.35">
      <c r="A74" t="s">
        <v>71</v>
      </c>
      <c r="B74" t="s">
        <v>109</v>
      </c>
      <c r="E74" t="s">
        <v>72</v>
      </c>
      <c r="F74" t="s">
        <v>72</v>
      </c>
      <c r="G74" s="1">
        <v>45748.157187500001</v>
      </c>
      <c r="H74" t="s">
        <v>73</v>
      </c>
      <c r="I74" t="s">
        <v>74</v>
      </c>
      <c r="J74" t="s">
        <v>343</v>
      </c>
      <c r="K74" t="s">
        <v>85</v>
      </c>
      <c r="L74" t="s">
        <v>77</v>
      </c>
      <c r="M74" t="s">
        <v>78</v>
      </c>
      <c r="N74" t="s">
        <v>344</v>
      </c>
      <c r="O74" t="s">
        <v>80</v>
      </c>
      <c r="P74" t="s">
        <v>345</v>
      </c>
      <c r="Q74" t="s">
        <v>81</v>
      </c>
      <c r="R74" t="s">
        <v>346</v>
      </c>
    </row>
    <row r="75" spans="1:18" x14ac:dyDescent="0.35">
      <c r="A75" t="s">
        <v>71</v>
      </c>
      <c r="B75" t="s">
        <v>347</v>
      </c>
      <c r="E75" t="s">
        <v>72</v>
      </c>
      <c r="F75" t="s">
        <v>72</v>
      </c>
      <c r="G75" s="1">
        <v>45748.15425925926</v>
      </c>
      <c r="H75" t="s">
        <v>73</v>
      </c>
      <c r="I75" t="s">
        <v>74</v>
      </c>
      <c r="J75" t="s">
        <v>348</v>
      </c>
      <c r="K75" t="s">
        <v>85</v>
      </c>
      <c r="L75" t="s">
        <v>77</v>
      </c>
      <c r="M75" t="s">
        <v>78</v>
      </c>
      <c r="N75" t="s">
        <v>349</v>
      </c>
      <c r="O75" t="s">
        <v>80</v>
      </c>
      <c r="P75" t="s">
        <v>350</v>
      </c>
      <c r="Q75" t="s">
        <v>81</v>
      </c>
      <c r="R75" t="s">
        <v>351</v>
      </c>
    </row>
    <row r="76" spans="1:18" x14ac:dyDescent="0.35">
      <c r="A76" t="s">
        <v>71</v>
      </c>
      <c r="B76" t="s">
        <v>94</v>
      </c>
      <c r="E76" t="s">
        <v>72</v>
      </c>
      <c r="F76" t="s">
        <v>72</v>
      </c>
      <c r="G76" s="1">
        <v>45748.143946759257</v>
      </c>
      <c r="H76" t="s">
        <v>73</v>
      </c>
      <c r="I76" t="s">
        <v>74</v>
      </c>
      <c r="J76" t="s">
        <v>352</v>
      </c>
      <c r="K76" t="s">
        <v>76</v>
      </c>
      <c r="L76" t="s">
        <v>77</v>
      </c>
      <c r="M76" t="s">
        <v>78</v>
      </c>
      <c r="N76" t="s">
        <v>353</v>
      </c>
      <c r="O76" t="s">
        <v>80</v>
      </c>
      <c r="P76" t="s">
        <v>354</v>
      </c>
      <c r="Q76" t="s">
        <v>81</v>
      </c>
      <c r="R76" t="s">
        <v>355</v>
      </c>
    </row>
    <row r="77" spans="1:18" x14ac:dyDescent="0.35">
      <c r="A77" t="s">
        <v>71</v>
      </c>
      <c r="B77" t="s">
        <v>41</v>
      </c>
      <c r="E77" t="s">
        <v>72</v>
      </c>
      <c r="F77" t="s">
        <v>72</v>
      </c>
      <c r="G77" s="1">
        <v>45748.082743055558</v>
      </c>
      <c r="H77" t="s">
        <v>73</v>
      </c>
      <c r="I77" t="s">
        <v>74</v>
      </c>
      <c r="J77" t="s">
        <v>356</v>
      </c>
      <c r="K77" t="s">
        <v>76</v>
      </c>
      <c r="L77" t="s">
        <v>77</v>
      </c>
      <c r="M77" t="s">
        <v>78</v>
      </c>
      <c r="N77" t="s">
        <v>357</v>
      </c>
      <c r="O77" t="s">
        <v>358</v>
      </c>
      <c r="Q77" t="s">
        <v>81</v>
      </c>
      <c r="R77" t="s">
        <v>359</v>
      </c>
    </row>
    <row r="78" spans="1:18" x14ac:dyDescent="0.35">
      <c r="A78" t="s">
        <v>71</v>
      </c>
      <c r="B78" t="s">
        <v>147</v>
      </c>
      <c r="E78" t="s">
        <v>72</v>
      </c>
      <c r="F78" t="s">
        <v>72</v>
      </c>
      <c r="G78" s="1">
        <v>45748.066469907404</v>
      </c>
      <c r="H78" t="s">
        <v>73</v>
      </c>
      <c r="I78" t="s">
        <v>74</v>
      </c>
      <c r="J78">
        <v>44828</v>
      </c>
      <c r="K78" t="s">
        <v>156</v>
      </c>
      <c r="L78" t="s">
        <v>77</v>
      </c>
      <c r="M78" t="s">
        <v>78</v>
      </c>
      <c r="N78" t="s">
        <v>360</v>
      </c>
      <c r="O78" t="s">
        <v>80</v>
      </c>
      <c r="P78" t="s">
        <v>361</v>
      </c>
      <c r="Q78" t="s">
        <v>81</v>
      </c>
      <c r="R78" t="s">
        <v>362</v>
      </c>
    </row>
    <row r="79" spans="1:18" x14ac:dyDescent="0.35">
      <c r="A79" t="s">
        <v>71</v>
      </c>
      <c r="B79" t="s">
        <v>151</v>
      </c>
      <c r="E79" t="s">
        <v>72</v>
      </c>
      <c r="F79" t="s">
        <v>72</v>
      </c>
      <c r="G79" s="1">
        <v>45748.064606481479</v>
      </c>
      <c r="H79" t="s">
        <v>73</v>
      </c>
      <c r="I79" t="s">
        <v>74</v>
      </c>
      <c r="J79">
        <v>38788</v>
      </c>
      <c r="K79" t="s">
        <v>156</v>
      </c>
      <c r="L79" t="s">
        <v>77</v>
      </c>
      <c r="M79" t="s">
        <v>78</v>
      </c>
      <c r="N79" t="s">
        <v>363</v>
      </c>
      <c r="O79" t="s">
        <v>80</v>
      </c>
      <c r="P79" t="s">
        <v>364</v>
      </c>
      <c r="Q79" t="s">
        <v>81</v>
      </c>
      <c r="R79" t="s">
        <v>365</v>
      </c>
    </row>
    <row r="80" spans="1:18" x14ac:dyDescent="0.35">
      <c r="A80" t="s">
        <v>71</v>
      </c>
      <c r="B80" t="s">
        <v>121</v>
      </c>
      <c r="E80" t="s">
        <v>72</v>
      </c>
      <c r="F80" t="s">
        <v>72</v>
      </c>
      <c r="G80" s="1">
        <v>45748.050682870373</v>
      </c>
      <c r="H80" t="s">
        <v>73</v>
      </c>
      <c r="I80" t="s">
        <v>74</v>
      </c>
      <c r="J80" t="s">
        <v>366</v>
      </c>
      <c r="K80" t="s">
        <v>100</v>
      </c>
      <c r="L80" t="s">
        <v>77</v>
      </c>
      <c r="M80" t="s">
        <v>78</v>
      </c>
      <c r="N80">
        <v>247689</v>
      </c>
      <c r="O80" t="s">
        <v>80</v>
      </c>
      <c r="P80" t="s">
        <v>367</v>
      </c>
      <c r="Q80" t="s">
        <v>81</v>
      </c>
      <c r="R80" t="s">
        <v>192</v>
      </c>
    </row>
    <row r="81" spans="1:18" x14ac:dyDescent="0.35">
      <c r="A81" t="s">
        <v>71</v>
      </c>
      <c r="B81" t="s">
        <v>133</v>
      </c>
      <c r="E81" t="s">
        <v>72</v>
      </c>
      <c r="F81" t="s">
        <v>72</v>
      </c>
      <c r="G81" s="1">
        <v>45748.034791666665</v>
      </c>
      <c r="H81" t="s">
        <v>73</v>
      </c>
      <c r="I81" t="s">
        <v>74</v>
      </c>
      <c r="J81" t="s">
        <v>368</v>
      </c>
      <c r="K81" t="s">
        <v>85</v>
      </c>
      <c r="L81" t="s">
        <v>77</v>
      </c>
      <c r="M81" t="s">
        <v>78</v>
      </c>
      <c r="N81" t="s">
        <v>369</v>
      </c>
      <c r="O81" t="s">
        <v>80</v>
      </c>
      <c r="Q81" t="s">
        <v>81</v>
      </c>
      <c r="R81" t="s">
        <v>370</v>
      </c>
    </row>
    <row r="82" spans="1:18" ht="72.5" x14ac:dyDescent="0.35">
      <c r="A82" t="s">
        <v>71</v>
      </c>
      <c r="B82" t="s">
        <v>371</v>
      </c>
      <c r="E82" t="s">
        <v>72</v>
      </c>
      <c r="F82" t="s">
        <v>72</v>
      </c>
      <c r="G82" s="1">
        <v>45748.025833333333</v>
      </c>
      <c r="H82" t="s">
        <v>73</v>
      </c>
      <c r="I82" t="s">
        <v>74</v>
      </c>
      <c r="J82" t="s">
        <v>372</v>
      </c>
      <c r="K82" t="s">
        <v>76</v>
      </c>
      <c r="L82" t="s">
        <v>77</v>
      </c>
      <c r="M82" t="s">
        <v>78</v>
      </c>
      <c r="N82" t="s">
        <v>373</v>
      </c>
      <c r="O82" t="s">
        <v>80</v>
      </c>
      <c r="P82" s="2" t="s">
        <v>374</v>
      </c>
      <c r="Q82" t="s">
        <v>81</v>
      </c>
      <c r="R82" t="s">
        <v>375</v>
      </c>
    </row>
    <row r="83" spans="1:18" x14ac:dyDescent="0.35">
      <c r="A83" t="s">
        <v>71</v>
      </c>
      <c r="B83" t="s">
        <v>249</v>
      </c>
      <c r="E83" t="s">
        <v>72</v>
      </c>
      <c r="F83" t="s">
        <v>72</v>
      </c>
      <c r="G83" s="1">
        <v>45748.009363425925</v>
      </c>
      <c r="H83" t="s">
        <v>73</v>
      </c>
      <c r="I83" t="s">
        <v>74</v>
      </c>
      <c r="J83" t="s">
        <v>376</v>
      </c>
      <c r="K83" t="s">
        <v>76</v>
      </c>
      <c r="L83" t="s">
        <v>77</v>
      </c>
      <c r="M83" t="s">
        <v>78</v>
      </c>
      <c r="N83" t="s">
        <v>377</v>
      </c>
      <c r="O83" t="s">
        <v>80</v>
      </c>
      <c r="P83" t="s">
        <v>378</v>
      </c>
      <c r="Q83" t="s">
        <v>81</v>
      </c>
      <c r="R83" t="s">
        <v>379</v>
      </c>
    </row>
    <row r="84" spans="1:18" x14ac:dyDescent="0.35">
      <c r="A84" t="s">
        <v>71</v>
      </c>
      <c r="B84" t="s">
        <v>371</v>
      </c>
      <c r="E84" t="s">
        <v>72</v>
      </c>
      <c r="F84" t="s">
        <v>72</v>
      </c>
      <c r="G84" s="1">
        <v>45748.007685185185</v>
      </c>
      <c r="H84" t="s">
        <v>73</v>
      </c>
      <c r="I84" t="s">
        <v>74</v>
      </c>
      <c r="J84">
        <v>773485</v>
      </c>
      <c r="K84" t="s">
        <v>380</v>
      </c>
      <c r="L84" t="s">
        <v>77</v>
      </c>
      <c r="M84" t="s">
        <v>78</v>
      </c>
      <c r="N84">
        <v>26082</v>
      </c>
      <c r="O84" t="s">
        <v>80</v>
      </c>
      <c r="P84" t="s">
        <v>381</v>
      </c>
      <c r="Q84" t="s">
        <v>81</v>
      </c>
      <c r="R84" t="s">
        <v>382</v>
      </c>
    </row>
    <row r="85" spans="1:18" x14ac:dyDescent="0.35">
      <c r="A85" t="s">
        <v>71</v>
      </c>
      <c r="B85" t="s">
        <v>28</v>
      </c>
      <c r="E85" t="s">
        <v>72</v>
      </c>
      <c r="F85" t="s">
        <v>72</v>
      </c>
      <c r="G85" s="1">
        <v>45747.996168981481</v>
      </c>
      <c r="H85" t="s">
        <v>73</v>
      </c>
      <c r="I85" t="s">
        <v>74</v>
      </c>
      <c r="J85">
        <v>39678</v>
      </c>
      <c r="K85" t="s">
        <v>156</v>
      </c>
      <c r="L85" t="s">
        <v>77</v>
      </c>
      <c r="M85" t="s">
        <v>78</v>
      </c>
      <c r="N85" t="s">
        <v>383</v>
      </c>
      <c r="O85" t="s">
        <v>384</v>
      </c>
      <c r="P85" t="s">
        <v>87</v>
      </c>
      <c r="Q85" t="s">
        <v>81</v>
      </c>
      <c r="R85" t="s">
        <v>385</v>
      </c>
    </row>
    <row r="86" spans="1:18" x14ac:dyDescent="0.35">
      <c r="A86" t="s">
        <v>71</v>
      </c>
      <c r="B86" t="s">
        <v>2</v>
      </c>
      <c r="E86" t="s">
        <v>72</v>
      </c>
      <c r="F86" t="s">
        <v>72</v>
      </c>
      <c r="G86" s="1">
        <v>45747.992615740739</v>
      </c>
      <c r="H86" t="s">
        <v>73</v>
      </c>
      <c r="I86" t="s">
        <v>74</v>
      </c>
      <c r="J86" t="s">
        <v>386</v>
      </c>
      <c r="K86" t="s">
        <v>76</v>
      </c>
      <c r="L86" t="s">
        <v>77</v>
      </c>
      <c r="M86" t="s">
        <v>78</v>
      </c>
      <c r="N86" t="s">
        <v>387</v>
      </c>
      <c r="O86" t="s">
        <v>80</v>
      </c>
      <c r="Q86" t="s">
        <v>81</v>
      </c>
      <c r="R86" t="s">
        <v>388</v>
      </c>
    </row>
    <row r="87" spans="1:18" x14ac:dyDescent="0.35">
      <c r="A87" t="s">
        <v>71</v>
      </c>
      <c r="B87" t="s">
        <v>27</v>
      </c>
      <c r="E87" t="s">
        <v>72</v>
      </c>
      <c r="F87" t="s">
        <v>72</v>
      </c>
      <c r="G87" s="1">
        <v>45747.989953703705</v>
      </c>
      <c r="H87" t="s">
        <v>73</v>
      </c>
      <c r="I87" t="s">
        <v>74</v>
      </c>
      <c r="J87" t="s">
        <v>389</v>
      </c>
      <c r="K87" t="s">
        <v>76</v>
      </c>
      <c r="L87" t="s">
        <v>77</v>
      </c>
      <c r="M87" t="s">
        <v>78</v>
      </c>
      <c r="N87" t="s">
        <v>390</v>
      </c>
      <c r="O87" t="s">
        <v>391</v>
      </c>
      <c r="Q87" t="s">
        <v>81</v>
      </c>
      <c r="R87" t="s">
        <v>392</v>
      </c>
    </row>
    <row r="88" spans="1:18" x14ac:dyDescent="0.35">
      <c r="A88" t="s">
        <v>71</v>
      </c>
      <c r="B88" t="s">
        <v>393</v>
      </c>
      <c r="E88" t="s">
        <v>72</v>
      </c>
      <c r="F88" t="s">
        <v>72</v>
      </c>
      <c r="G88" s="1">
        <v>45747.989212962966</v>
      </c>
      <c r="H88" t="s">
        <v>73</v>
      </c>
      <c r="I88" t="s">
        <v>74</v>
      </c>
      <c r="J88" t="s">
        <v>394</v>
      </c>
      <c r="K88" t="s">
        <v>85</v>
      </c>
      <c r="L88" t="s">
        <v>77</v>
      </c>
      <c r="M88" t="s">
        <v>78</v>
      </c>
      <c r="N88" t="s">
        <v>395</v>
      </c>
      <c r="O88" t="s">
        <v>80</v>
      </c>
      <c r="P88" t="s">
        <v>396</v>
      </c>
      <c r="Q88" t="s">
        <v>81</v>
      </c>
      <c r="R88" t="s">
        <v>397</v>
      </c>
    </row>
    <row r="89" spans="1:18" x14ac:dyDescent="0.35">
      <c r="A89" t="s">
        <v>71</v>
      </c>
      <c r="B89" t="s">
        <v>37</v>
      </c>
      <c r="E89" t="s">
        <v>72</v>
      </c>
      <c r="F89" t="s">
        <v>72</v>
      </c>
      <c r="G89" s="1">
        <v>45747.980023148149</v>
      </c>
      <c r="H89" t="s">
        <v>73</v>
      </c>
      <c r="I89" t="s">
        <v>74</v>
      </c>
      <c r="J89" t="s">
        <v>398</v>
      </c>
      <c r="K89" t="s">
        <v>85</v>
      </c>
      <c r="L89" t="s">
        <v>77</v>
      </c>
      <c r="M89" t="s">
        <v>78</v>
      </c>
      <c r="N89" t="s">
        <v>399</v>
      </c>
      <c r="O89" t="s">
        <v>80</v>
      </c>
      <c r="P89" t="s">
        <v>87</v>
      </c>
      <c r="Q89" t="s">
        <v>81</v>
      </c>
      <c r="R89" t="s">
        <v>400</v>
      </c>
    </row>
    <row r="90" spans="1:18" x14ac:dyDescent="0.35">
      <c r="A90" t="s">
        <v>71</v>
      </c>
      <c r="B90" t="s">
        <v>170</v>
      </c>
      <c r="E90" t="s">
        <v>72</v>
      </c>
      <c r="F90" t="s">
        <v>72</v>
      </c>
      <c r="G90" s="1">
        <v>45747.965787037036</v>
      </c>
      <c r="H90" t="s">
        <v>73</v>
      </c>
      <c r="I90" t="s">
        <v>74</v>
      </c>
      <c r="J90" t="s">
        <v>401</v>
      </c>
      <c r="K90" t="s">
        <v>76</v>
      </c>
      <c r="L90" t="s">
        <v>77</v>
      </c>
      <c r="M90" t="s">
        <v>78</v>
      </c>
      <c r="N90" t="s">
        <v>402</v>
      </c>
      <c r="O90" t="s">
        <v>80</v>
      </c>
      <c r="Q90" t="s">
        <v>81</v>
      </c>
      <c r="R90" t="s">
        <v>403</v>
      </c>
    </row>
    <row r="91" spans="1:18" x14ac:dyDescent="0.35">
      <c r="A91" t="s">
        <v>71</v>
      </c>
      <c r="B91" t="s">
        <v>14</v>
      </c>
      <c r="E91" t="s">
        <v>72</v>
      </c>
      <c r="F91" t="s">
        <v>72</v>
      </c>
      <c r="G91" s="1">
        <v>45747.964722222219</v>
      </c>
      <c r="H91" t="s">
        <v>73</v>
      </c>
      <c r="I91" t="s">
        <v>74</v>
      </c>
      <c r="J91" t="s">
        <v>404</v>
      </c>
      <c r="K91" t="s">
        <v>76</v>
      </c>
      <c r="L91" t="s">
        <v>77</v>
      </c>
      <c r="M91" t="s">
        <v>78</v>
      </c>
      <c r="N91" t="s">
        <v>405</v>
      </c>
      <c r="O91" t="s">
        <v>406</v>
      </c>
      <c r="Q91" t="s">
        <v>81</v>
      </c>
      <c r="R91" t="s">
        <v>407</v>
      </c>
    </row>
    <row r="92" spans="1:18" x14ac:dyDescent="0.35">
      <c r="A92" t="s">
        <v>71</v>
      </c>
      <c r="B92" t="s">
        <v>408</v>
      </c>
      <c r="E92" t="s">
        <v>72</v>
      </c>
      <c r="F92" t="s">
        <v>72</v>
      </c>
      <c r="G92" s="1">
        <v>45747.956909722219</v>
      </c>
      <c r="H92" t="s">
        <v>73</v>
      </c>
      <c r="I92" t="s">
        <v>74</v>
      </c>
      <c r="J92">
        <v>20664</v>
      </c>
      <c r="K92" t="s">
        <v>156</v>
      </c>
      <c r="L92" t="s">
        <v>77</v>
      </c>
      <c r="M92" t="s">
        <v>78</v>
      </c>
      <c r="N92" t="s">
        <v>409</v>
      </c>
      <c r="O92" t="s">
        <v>80</v>
      </c>
      <c r="Q92" t="s">
        <v>81</v>
      </c>
      <c r="R92" t="s">
        <v>410</v>
      </c>
    </row>
    <row r="93" spans="1:18" x14ac:dyDescent="0.35">
      <c r="A93" t="s">
        <v>71</v>
      </c>
      <c r="B93" t="s">
        <v>83</v>
      </c>
      <c r="E93" t="s">
        <v>72</v>
      </c>
      <c r="F93" t="s">
        <v>72</v>
      </c>
      <c r="G93" s="1">
        <v>45747.954108796293</v>
      </c>
      <c r="H93" t="s">
        <v>73</v>
      </c>
      <c r="I93" t="s">
        <v>74</v>
      </c>
      <c r="J93">
        <v>14761</v>
      </c>
      <c r="K93" t="s">
        <v>156</v>
      </c>
      <c r="L93" t="s">
        <v>77</v>
      </c>
      <c r="M93" t="s">
        <v>78</v>
      </c>
      <c r="N93" t="s">
        <v>411</v>
      </c>
      <c r="O93" t="s">
        <v>80</v>
      </c>
      <c r="Q93" t="s">
        <v>81</v>
      </c>
      <c r="R93" t="s">
        <v>412</v>
      </c>
    </row>
    <row r="94" spans="1:18" x14ac:dyDescent="0.35">
      <c r="A94" t="s">
        <v>71</v>
      </c>
      <c r="B94" t="s">
        <v>190</v>
      </c>
      <c r="E94" t="s">
        <v>72</v>
      </c>
      <c r="F94" t="s">
        <v>72</v>
      </c>
      <c r="G94" s="1">
        <v>45747.953356481485</v>
      </c>
      <c r="H94" t="s">
        <v>73</v>
      </c>
      <c r="I94" t="s">
        <v>74</v>
      </c>
      <c r="J94" t="s">
        <v>413</v>
      </c>
      <c r="K94" t="s">
        <v>85</v>
      </c>
      <c r="L94" t="s">
        <v>77</v>
      </c>
      <c r="M94" t="s">
        <v>78</v>
      </c>
      <c r="N94" t="s">
        <v>414</v>
      </c>
      <c r="O94" t="s">
        <v>80</v>
      </c>
      <c r="Q94" t="s">
        <v>81</v>
      </c>
      <c r="R94" t="s">
        <v>415</v>
      </c>
    </row>
    <row r="95" spans="1:18" x14ac:dyDescent="0.35">
      <c r="A95" t="s">
        <v>71</v>
      </c>
      <c r="B95" t="s">
        <v>143</v>
      </c>
      <c r="E95" t="s">
        <v>72</v>
      </c>
      <c r="F95" t="s">
        <v>72</v>
      </c>
      <c r="G95" s="1">
        <v>45747.952025462961</v>
      </c>
      <c r="H95" t="s">
        <v>73</v>
      </c>
      <c r="I95" t="s">
        <v>74</v>
      </c>
      <c r="J95" t="s">
        <v>416</v>
      </c>
      <c r="K95" t="s">
        <v>76</v>
      </c>
      <c r="L95" t="s">
        <v>77</v>
      </c>
      <c r="M95" t="s">
        <v>78</v>
      </c>
      <c r="N95" t="s">
        <v>417</v>
      </c>
      <c r="O95" t="s">
        <v>80</v>
      </c>
      <c r="P95" t="s">
        <v>308</v>
      </c>
      <c r="Q95" t="s">
        <v>81</v>
      </c>
      <c r="R95" t="s">
        <v>418</v>
      </c>
    </row>
    <row r="96" spans="1:18" x14ac:dyDescent="0.35">
      <c r="A96" t="s">
        <v>71</v>
      </c>
      <c r="B96" t="s">
        <v>7</v>
      </c>
      <c r="E96" t="s">
        <v>72</v>
      </c>
      <c r="F96" t="s">
        <v>72</v>
      </c>
      <c r="G96" s="1">
        <v>45747.879027777781</v>
      </c>
      <c r="H96" t="s">
        <v>73</v>
      </c>
      <c r="I96" t="s">
        <v>74</v>
      </c>
      <c r="J96" t="s">
        <v>419</v>
      </c>
      <c r="K96" t="s">
        <v>100</v>
      </c>
      <c r="L96" t="s">
        <v>77</v>
      </c>
      <c r="M96" t="s">
        <v>78</v>
      </c>
      <c r="N96" t="s">
        <v>420</v>
      </c>
      <c r="O96" t="s">
        <v>80</v>
      </c>
      <c r="Q96" t="s">
        <v>81</v>
      </c>
      <c r="R96" t="s">
        <v>421</v>
      </c>
    </row>
    <row r="97" spans="1:18" x14ac:dyDescent="0.35">
      <c r="A97" t="s">
        <v>71</v>
      </c>
      <c r="B97" t="s">
        <v>30</v>
      </c>
      <c r="E97" t="s">
        <v>72</v>
      </c>
      <c r="F97" t="s">
        <v>72</v>
      </c>
      <c r="G97" s="1">
        <v>45747.87263888889</v>
      </c>
      <c r="H97" t="s">
        <v>73</v>
      </c>
      <c r="I97" t="s">
        <v>74</v>
      </c>
      <c r="J97" t="s">
        <v>422</v>
      </c>
      <c r="K97" t="s">
        <v>76</v>
      </c>
      <c r="L97" t="s">
        <v>77</v>
      </c>
      <c r="M97" t="s">
        <v>78</v>
      </c>
      <c r="N97" t="s">
        <v>423</v>
      </c>
      <c r="O97" t="s">
        <v>80</v>
      </c>
      <c r="Q97" t="s">
        <v>81</v>
      </c>
      <c r="R97" t="s">
        <v>424</v>
      </c>
    </row>
    <row r="98" spans="1:18" x14ac:dyDescent="0.35">
      <c r="A98" t="s">
        <v>71</v>
      </c>
      <c r="B98" t="s">
        <v>17</v>
      </c>
      <c r="E98" t="s">
        <v>72</v>
      </c>
      <c r="F98" t="s">
        <v>72</v>
      </c>
      <c r="G98" s="1">
        <v>45747.87195601852</v>
      </c>
      <c r="H98" t="s">
        <v>73</v>
      </c>
      <c r="I98" t="s">
        <v>74</v>
      </c>
      <c r="J98" t="s">
        <v>425</v>
      </c>
      <c r="K98" t="s">
        <v>76</v>
      </c>
      <c r="L98" t="s">
        <v>77</v>
      </c>
      <c r="M98" t="s">
        <v>78</v>
      </c>
      <c r="N98" t="s">
        <v>426</v>
      </c>
      <c r="O98" t="s">
        <v>80</v>
      </c>
      <c r="Q98" t="s">
        <v>81</v>
      </c>
      <c r="R98" t="s">
        <v>427</v>
      </c>
    </row>
    <row r="99" spans="1:18" x14ac:dyDescent="0.35">
      <c r="A99" t="s">
        <v>71</v>
      </c>
      <c r="B99" t="s">
        <v>428</v>
      </c>
      <c r="E99" t="s">
        <v>72</v>
      </c>
      <c r="F99" t="s">
        <v>72</v>
      </c>
      <c r="G99" s="1">
        <v>45747.871261574073</v>
      </c>
      <c r="H99" t="s">
        <v>73</v>
      </c>
      <c r="I99" t="s">
        <v>74</v>
      </c>
      <c r="J99" t="s">
        <v>429</v>
      </c>
      <c r="K99" t="s">
        <v>76</v>
      </c>
      <c r="L99" t="s">
        <v>77</v>
      </c>
      <c r="M99" t="s">
        <v>78</v>
      </c>
      <c r="N99" t="s">
        <v>430</v>
      </c>
      <c r="O99" t="s">
        <v>431</v>
      </c>
      <c r="P99" t="s">
        <v>87</v>
      </c>
      <c r="Q99" t="s">
        <v>81</v>
      </c>
      <c r="R99" t="s">
        <v>432</v>
      </c>
    </row>
    <row r="100" spans="1:18" x14ac:dyDescent="0.35">
      <c r="A100" t="s">
        <v>71</v>
      </c>
      <c r="B100" t="s">
        <v>5</v>
      </c>
      <c r="E100" t="s">
        <v>72</v>
      </c>
      <c r="F100" t="s">
        <v>72</v>
      </c>
      <c r="G100" s="1">
        <v>45747.858263888891</v>
      </c>
      <c r="H100" t="s">
        <v>73</v>
      </c>
      <c r="I100" t="s">
        <v>74</v>
      </c>
      <c r="J100" t="s">
        <v>433</v>
      </c>
      <c r="K100" t="s">
        <v>100</v>
      </c>
      <c r="L100" t="s">
        <v>77</v>
      </c>
      <c r="M100" t="s">
        <v>78</v>
      </c>
      <c r="N100" t="s">
        <v>434</v>
      </c>
      <c r="O100" t="s">
        <v>80</v>
      </c>
      <c r="P100" t="s">
        <v>87</v>
      </c>
      <c r="Q100" t="s">
        <v>81</v>
      </c>
      <c r="R100" t="s">
        <v>435</v>
      </c>
    </row>
    <row r="101" spans="1:18" x14ac:dyDescent="0.35">
      <c r="A101" t="s">
        <v>71</v>
      </c>
      <c r="B101" t="s">
        <v>36</v>
      </c>
      <c r="E101" t="s">
        <v>72</v>
      </c>
      <c r="F101" t="s">
        <v>72</v>
      </c>
      <c r="G101" s="1">
        <v>45747.846967592595</v>
      </c>
      <c r="H101" t="s">
        <v>73</v>
      </c>
      <c r="I101" t="s">
        <v>74</v>
      </c>
      <c r="J101" t="s">
        <v>436</v>
      </c>
      <c r="K101" t="s">
        <v>76</v>
      </c>
      <c r="L101" t="s">
        <v>77</v>
      </c>
      <c r="M101" t="s">
        <v>78</v>
      </c>
      <c r="N101" t="s">
        <v>437</v>
      </c>
      <c r="O101" t="s">
        <v>80</v>
      </c>
      <c r="Q101" t="s">
        <v>81</v>
      </c>
      <c r="R101" t="s">
        <v>438</v>
      </c>
    </row>
    <row r="102" spans="1:18" x14ac:dyDescent="0.35">
      <c r="A102" t="s">
        <v>71</v>
      </c>
      <c r="B102" t="s">
        <v>35</v>
      </c>
      <c r="E102" t="s">
        <v>72</v>
      </c>
      <c r="F102" t="s">
        <v>72</v>
      </c>
      <c r="G102" s="1">
        <v>45747.843530092592</v>
      </c>
      <c r="H102" t="s">
        <v>73</v>
      </c>
      <c r="I102" t="s">
        <v>74</v>
      </c>
      <c r="J102" t="s">
        <v>439</v>
      </c>
      <c r="K102" t="s">
        <v>76</v>
      </c>
      <c r="L102" t="s">
        <v>77</v>
      </c>
      <c r="M102" t="s">
        <v>78</v>
      </c>
      <c r="N102" t="s">
        <v>440</v>
      </c>
      <c r="O102" t="s">
        <v>441</v>
      </c>
      <c r="P102" t="s">
        <v>442</v>
      </c>
      <c r="Q102" t="s">
        <v>81</v>
      </c>
      <c r="R102" t="s">
        <v>443</v>
      </c>
    </row>
    <row r="103" spans="1:18" x14ac:dyDescent="0.35">
      <c r="A103" t="s">
        <v>71</v>
      </c>
      <c r="B103" t="s">
        <v>231</v>
      </c>
      <c r="E103" t="s">
        <v>72</v>
      </c>
      <c r="F103" t="s">
        <v>72</v>
      </c>
      <c r="G103" s="1">
        <v>45747.84302083333</v>
      </c>
      <c r="H103" t="s">
        <v>73</v>
      </c>
      <c r="I103" t="s">
        <v>74</v>
      </c>
      <c r="J103" t="s">
        <v>444</v>
      </c>
      <c r="K103" t="s">
        <v>76</v>
      </c>
      <c r="L103" t="s">
        <v>77</v>
      </c>
      <c r="M103" t="s">
        <v>78</v>
      </c>
      <c r="N103" t="s">
        <v>445</v>
      </c>
      <c r="O103" t="s">
        <v>80</v>
      </c>
      <c r="Q103" t="s">
        <v>81</v>
      </c>
      <c r="R103" t="s">
        <v>446</v>
      </c>
    </row>
    <row r="104" spans="1:18" ht="290" x14ac:dyDescent="0.35">
      <c r="A104" t="s">
        <v>71</v>
      </c>
      <c r="B104" t="s">
        <v>447</v>
      </c>
      <c r="E104" t="s">
        <v>72</v>
      </c>
      <c r="F104" t="s">
        <v>72</v>
      </c>
      <c r="G104" s="1">
        <v>45747.837002314816</v>
      </c>
      <c r="H104" t="s">
        <v>73</v>
      </c>
      <c r="I104" t="s">
        <v>74</v>
      </c>
      <c r="J104" t="s">
        <v>448</v>
      </c>
      <c r="K104" t="s">
        <v>85</v>
      </c>
      <c r="L104" t="s">
        <v>77</v>
      </c>
      <c r="M104" t="s">
        <v>78</v>
      </c>
      <c r="N104" t="s">
        <v>449</v>
      </c>
      <c r="O104" t="s">
        <v>450</v>
      </c>
      <c r="P104" s="2" t="s">
        <v>451</v>
      </c>
      <c r="Q104" t="s">
        <v>81</v>
      </c>
      <c r="R104" t="s">
        <v>452</v>
      </c>
    </row>
    <row r="105" spans="1:18" x14ac:dyDescent="0.35">
      <c r="A105" t="s">
        <v>71</v>
      </c>
      <c r="B105" t="s">
        <v>200</v>
      </c>
      <c r="E105" t="s">
        <v>72</v>
      </c>
      <c r="F105" t="s">
        <v>72</v>
      </c>
      <c r="G105" s="1">
        <v>45747.818854166668</v>
      </c>
      <c r="H105" t="s">
        <v>73</v>
      </c>
      <c r="I105" t="s">
        <v>74</v>
      </c>
      <c r="J105" t="s">
        <v>453</v>
      </c>
      <c r="K105" t="s">
        <v>85</v>
      </c>
      <c r="L105" t="s">
        <v>77</v>
      </c>
      <c r="M105" t="s">
        <v>78</v>
      </c>
      <c r="N105" t="s">
        <v>454</v>
      </c>
      <c r="O105" t="s">
        <v>80</v>
      </c>
      <c r="P105" t="s">
        <v>455</v>
      </c>
      <c r="Q105" t="s">
        <v>81</v>
      </c>
      <c r="R105" t="s">
        <v>456</v>
      </c>
    </row>
    <row r="106" spans="1:18" x14ac:dyDescent="0.35">
      <c r="A106" t="s">
        <v>71</v>
      </c>
      <c r="B106" t="s">
        <v>9</v>
      </c>
      <c r="E106" t="s">
        <v>72</v>
      </c>
      <c r="F106" t="s">
        <v>72</v>
      </c>
      <c r="G106" s="1">
        <v>45747.809189814812</v>
      </c>
      <c r="H106" t="s">
        <v>73</v>
      </c>
      <c r="I106" t="s">
        <v>74</v>
      </c>
      <c r="J106" t="s">
        <v>457</v>
      </c>
      <c r="K106" t="s">
        <v>76</v>
      </c>
      <c r="L106" t="s">
        <v>77</v>
      </c>
      <c r="M106" t="s">
        <v>78</v>
      </c>
      <c r="N106" t="s">
        <v>458</v>
      </c>
      <c r="O106" t="s">
        <v>80</v>
      </c>
      <c r="Q106" t="s">
        <v>81</v>
      </c>
      <c r="R106" t="s">
        <v>459</v>
      </c>
    </row>
    <row r="107" spans="1:18" x14ac:dyDescent="0.35">
      <c r="A107" t="s">
        <v>71</v>
      </c>
      <c r="B107" t="s">
        <v>8</v>
      </c>
      <c r="E107" t="s">
        <v>72</v>
      </c>
      <c r="F107" t="s">
        <v>72</v>
      </c>
      <c r="G107" s="1">
        <v>45747.808229166665</v>
      </c>
      <c r="H107" t="s">
        <v>73</v>
      </c>
      <c r="I107" t="s">
        <v>74</v>
      </c>
      <c r="J107" t="s">
        <v>460</v>
      </c>
      <c r="K107" t="s">
        <v>76</v>
      </c>
      <c r="L107" t="s">
        <v>77</v>
      </c>
      <c r="M107" t="s">
        <v>78</v>
      </c>
      <c r="N107" t="s">
        <v>461</v>
      </c>
      <c r="O107" t="s">
        <v>80</v>
      </c>
      <c r="Q107" t="s">
        <v>81</v>
      </c>
      <c r="R107" t="s">
        <v>462</v>
      </c>
    </row>
    <row r="108" spans="1:18" x14ac:dyDescent="0.35">
      <c r="A108" t="s">
        <v>71</v>
      </c>
      <c r="B108" t="s">
        <v>1</v>
      </c>
      <c r="E108" t="s">
        <v>72</v>
      </c>
      <c r="F108" t="s">
        <v>72</v>
      </c>
      <c r="G108" s="1">
        <v>45747.804594907408</v>
      </c>
      <c r="H108" t="s">
        <v>73</v>
      </c>
      <c r="I108" t="s">
        <v>74</v>
      </c>
      <c r="J108" t="s">
        <v>463</v>
      </c>
      <c r="K108" t="s">
        <v>76</v>
      </c>
      <c r="L108" t="s">
        <v>77</v>
      </c>
      <c r="M108" t="s">
        <v>78</v>
      </c>
      <c r="N108" t="s">
        <v>464</v>
      </c>
      <c r="O108" t="s">
        <v>80</v>
      </c>
      <c r="Q108" t="s">
        <v>81</v>
      </c>
      <c r="R108" t="s">
        <v>465</v>
      </c>
    </row>
    <row r="109" spans="1:18" x14ac:dyDescent="0.35">
      <c r="A109" t="s">
        <v>71</v>
      </c>
      <c r="B109" t="s">
        <v>244</v>
      </c>
      <c r="E109" t="s">
        <v>72</v>
      </c>
      <c r="F109" t="s">
        <v>72</v>
      </c>
      <c r="G109" s="1">
        <v>45747.7968287037</v>
      </c>
      <c r="H109" t="s">
        <v>73</v>
      </c>
      <c r="I109" t="s">
        <v>74</v>
      </c>
      <c r="J109" t="s">
        <v>466</v>
      </c>
      <c r="K109" t="s">
        <v>76</v>
      </c>
      <c r="L109" t="s">
        <v>77</v>
      </c>
      <c r="M109" t="s">
        <v>78</v>
      </c>
      <c r="N109" t="s">
        <v>467</v>
      </c>
      <c r="O109" t="s">
        <v>80</v>
      </c>
      <c r="Q109" t="s">
        <v>81</v>
      </c>
      <c r="R109" t="s">
        <v>468</v>
      </c>
    </row>
    <row r="110" spans="1:18" x14ac:dyDescent="0.35">
      <c r="A110" t="s">
        <v>71</v>
      </c>
      <c r="B110" t="s">
        <v>280</v>
      </c>
      <c r="E110" t="s">
        <v>72</v>
      </c>
      <c r="F110" t="s">
        <v>72</v>
      </c>
      <c r="G110" s="1">
        <v>45747.78802083333</v>
      </c>
      <c r="H110" t="s">
        <v>73</v>
      </c>
      <c r="I110" t="s">
        <v>74</v>
      </c>
      <c r="J110" t="s">
        <v>469</v>
      </c>
      <c r="K110" t="s">
        <v>76</v>
      </c>
      <c r="L110" t="s">
        <v>77</v>
      </c>
      <c r="M110" t="s">
        <v>78</v>
      </c>
      <c r="N110" t="s">
        <v>470</v>
      </c>
      <c r="O110" t="s">
        <v>80</v>
      </c>
      <c r="P110" t="s">
        <v>87</v>
      </c>
      <c r="Q110" t="s">
        <v>81</v>
      </c>
      <c r="R110" t="s">
        <v>471</v>
      </c>
    </row>
    <row r="111" spans="1:18" x14ac:dyDescent="0.35">
      <c r="A111" t="s">
        <v>71</v>
      </c>
      <c r="B111" t="s">
        <v>20</v>
      </c>
      <c r="E111" t="s">
        <v>72</v>
      </c>
      <c r="F111" t="s">
        <v>72</v>
      </c>
      <c r="G111" s="1">
        <v>45747.784328703703</v>
      </c>
      <c r="H111" t="s">
        <v>73</v>
      </c>
      <c r="I111" t="s">
        <v>74</v>
      </c>
      <c r="J111">
        <v>46123</v>
      </c>
      <c r="K111" t="s">
        <v>156</v>
      </c>
      <c r="L111" t="s">
        <v>77</v>
      </c>
      <c r="M111" t="s">
        <v>78</v>
      </c>
      <c r="N111" t="s">
        <v>472</v>
      </c>
      <c r="O111" t="s">
        <v>80</v>
      </c>
      <c r="Q111" t="s">
        <v>81</v>
      </c>
      <c r="R111" t="s">
        <v>473</v>
      </c>
    </row>
    <row r="112" spans="1:18" x14ac:dyDescent="0.35">
      <c r="A112" t="s">
        <v>71</v>
      </c>
      <c r="B112" t="s">
        <v>155</v>
      </c>
      <c r="E112" t="s">
        <v>72</v>
      </c>
      <c r="F112" t="s">
        <v>72</v>
      </c>
      <c r="G112" s="1">
        <v>45747.777916666666</v>
      </c>
      <c r="H112" t="s">
        <v>73</v>
      </c>
      <c r="I112" t="s">
        <v>74</v>
      </c>
      <c r="J112" t="s">
        <v>474</v>
      </c>
      <c r="K112" t="s">
        <v>85</v>
      </c>
      <c r="L112" t="s">
        <v>77</v>
      </c>
      <c r="M112" t="s">
        <v>78</v>
      </c>
      <c r="N112" t="s">
        <v>475</v>
      </c>
      <c r="O112" t="s">
        <v>80</v>
      </c>
      <c r="Q112" t="s">
        <v>81</v>
      </c>
      <c r="R112" t="s">
        <v>476</v>
      </c>
    </row>
    <row r="113" spans="1:18" x14ac:dyDescent="0.35">
      <c r="A113" t="s">
        <v>71</v>
      </c>
      <c r="B113" t="s">
        <v>236</v>
      </c>
      <c r="E113" t="s">
        <v>72</v>
      </c>
      <c r="F113" t="s">
        <v>72</v>
      </c>
      <c r="G113" s="1">
        <v>45747.776921296296</v>
      </c>
      <c r="H113" t="s">
        <v>73</v>
      </c>
      <c r="I113" t="s">
        <v>74</v>
      </c>
      <c r="J113" t="s">
        <v>477</v>
      </c>
      <c r="K113" t="s">
        <v>76</v>
      </c>
      <c r="L113" t="s">
        <v>77</v>
      </c>
      <c r="M113" t="s">
        <v>78</v>
      </c>
      <c r="N113" t="s">
        <v>478</v>
      </c>
      <c r="O113" t="s">
        <v>80</v>
      </c>
      <c r="Q113" t="s">
        <v>81</v>
      </c>
      <c r="R113" t="s">
        <v>479</v>
      </c>
    </row>
    <row r="114" spans="1:18" x14ac:dyDescent="0.35">
      <c r="A114" t="s">
        <v>71</v>
      </c>
      <c r="B114" t="s">
        <v>89</v>
      </c>
      <c r="E114" t="s">
        <v>72</v>
      </c>
      <c r="F114" t="s">
        <v>72</v>
      </c>
      <c r="G114" s="1">
        <v>45747.737581018519</v>
      </c>
      <c r="H114" t="s">
        <v>73</v>
      </c>
      <c r="I114" t="s">
        <v>74</v>
      </c>
      <c r="J114" t="s">
        <v>480</v>
      </c>
      <c r="K114" t="s">
        <v>76</v>
      </c>
      <c r="L114" t="s">
        <v>77</v>
      </c>
      <c r="M114" t="s">
        <v>78</v>
      </c>
      <c r="N114" t="s">
        <v>481</v>
      </c>
      <c r="O114" t="s">
        <v>80</v>
      </c>
      <c r="Q114" t="s">
        <v>81</v>
      </c>
      <c r="R114" t="s">
        <v>482</v>
      </c>
    </row>
    <row r="115" spans="1:18" x14ac:dyDescent="0.35">
      <c r="A115" t="s">
        <v>71</v>
      </c>
      <c r="B115" t="s">
        <v>32</v>
      </c>
      <c r="E115" t="s">
        <v>72</v>
      </c>
      <c r="F115" t="s">
        <v>72</v>
      </c>
      <c r="G115" s="1">
        <v>45747.735451388886</v>
      </c>
      <c r="H115" t="s">
        <v>73</v>
      </c>
      <c r="I115" t="s">
        <v>74</v>
      </c>
      <c r="J115" t="s">
        <v>483</v>
      </c>
      <c r="K115" t="s">
        <v>76</v>
      </c>
      <c r="L115" t="s">
        <v>77</v>
      </c>
      <c r="M115" t="s">
        <v>78</v>
      </c>
      <c r="N115" t="s">
        <v>484</v>
      </c>
      <c r="O115" t="s">
        <v>80</v>
      </c>
      <c r="Q115" t="s">
        <v>81</v>
      </c>
      <c r="R115" t="s">
        <v>485</v>
      </c>
    </row>
    <row r="116" spans="1:18" x14ac:dyDescent="0.35">
      <c r="A116" t="s">
        <v>71</v>
      </c>
      <c r="B116" t="s">
        <v>262</v>
      </c>
      <c r="E116" t="s">
        <v>72</v>
      </c>
      <c r="F116" t="s">
        <v>72</v>
      </c>
      <c r="G116" s="1">
        <v>45747.727685185186</v>
      </c>
      <c r="H116" t="s">
        <v>73</v>
      </c>
      <c r="I116" t="s">
        <v>74</v>
      </c>
      <c r="J116" t="s">
        <v>486</v>
      </c>
      <c r="K116" t="s">
        <v>487</v>
      </c>
      <c r="L116" t="s">
        <v>77</v>
      </c>
      <c r="M116" t="s">
        <v>78</v>
      </c>
      <c r="N116">
        <v>5337</v>
      </c>
      <c r="O116" t="s">
        <v>80</v>
      </c>
      <c r="Q116" t="s">
        <v>81</v>
      </c>
      <c r="R116" t="s">
        <v>488</v>
      </c>
    </row>
    <row r="117" spans="1:18" x14ac:dyDescent="0.35">
      <c r="A117" t="s">
        <v>71</v>
      </c>
      <c r="B117" t="s">
        <v>98</v>
      </c>
      <c r="E117" t="s">
        <v>72</v>
      </c>
      <c r="F117" t="s">
        <v>72</v>
      </c>
      <c r="G117" s="1">
        <v>45747.721597222226</v>
      </c>
      <c r="H117" t="s">
        <v>73</v>
      </c>
      <c r="I117" t="s">
        <v>74</v>
      </c>
      <c r="J117" t="s">
        <v>489</v>
      </c>
      <c r="K117" t="s">
        <v>76</v>
      </c>
      <c r="L117" t="s">
        <v>77</v>
      </c>
      <c r="M117" t="s">
        <v>78</v>
      </c>
      <c r="N117" t="s">
        <v>490</v>
      </c>
      <c r="O117" t="s">
        <v>80</v>
      </c>
      <c r="Q117" t="s">
        <v>81</v>
      </c>
      <c r="R117" t="s">
        <v>491</v>
      </c>
    </row>
    <row r="118" spans="1:18" x14ac:dyDescent="0.35">
      <c r="A118" t="s">
        <v>71</v>
      </c>
      <c r="B118" t="s">
        <v>13</v>
      </c>
      <c r="E118" t="s">
        <v>72</v>
      </c>
      <c r="F118" t="s">
        <v>72</v>
      </c>
      <c r="G118" s="1">
        <v>45747.713645833333</v>
      </c>
      <c r="H118" t="s">
        <v>73</v>
      </c>
      <c r="I118" t="s">
        <v>74</v>
      </c>
      <c r="J118" t="s">
        <v>492</v>
      </c>
      <c r="K118" t="s">
        <v>76</v>
      </c>
      <c r="L118" t="s">
        <v>77</v>
      </c>
      <c r="M118" t="s">
        <v>78</v>
      </c>
      <c r="N118" t="s">
        <v>493</v>
      </c>
      <c r="O118" t="s">
        <v>80</v>
      </c>
      <c r="Q118" t="s">
        <v>81</v>
      </c>
      <c r="R118" t="s">
        <v>494</v>
      </c>
    </row>
    <row r="119" spans="1:18" x14ac:dyDescent="0.35">
      <c r="A119" t="s">
        <v>71</v>
      </c>
      <c r="B119" t="s">
        <v>6</v>
      </c>
      <c r="E119" t="s">
        <v>72</v>
      </c>
      <c r="F119" t="s">
        <v>72</v>
      </c>
      <c r="G119" s="1">
        <v>45747.710995370369</v>
      </c>
      <c r="H119" t="s">
        <v>73</v>
      </c>
      <c r="I119" t="s">
        <v>74</v>
      </c>
      <c r="J119" t="s">
        <v>495</v>
      </c>
      <c r="K119" t="s">
        <v>76</v>
      </c>
      <c r="L119" t="s">
        <v>77</v>
      </c>
      <c r="M119" t="s">
        <v>78</v>
      </c>
      <c r="N119" t="s">
        <v>496</v>
      </c>
      <c r="O119" t="s">
        <v>497</v>
      </c>
      <c r="P119" t="s">
        <v>498</v>
      </c>
      <c r="Q119" t="s">
        <v>81</v>
      </c>
      <c r="R119" t="s">
        <v>499</v>
      </c>
    </row>
    <row r="120" spans="1:18" x14ac:dyDescent="0.35">
      <c r="A120" t="s">
        <v>71</v>
      </c>
      <c r="B120" t="s">
        <v>210</v>
      </c>
      <c r="E120" t="s">
        <v>72</v>
      </c>
      <c r="F120" t="s">
        <v>72</v>
      </c>
      <c r="G120" s="1">
        <v>45747.707939814813</v>
      </c>
      <c r="H120" t="s">
        <v>73</v>
      </c>
      <c r="I120" t="s">
        <v>74</v>
      </c>
      <c r="J120" t="s">
        <v>500</v>
      </c>
      <c r="K120" t="s">
        <v>85</v>
      </c>
      <c r="L120" t="s">
        <v>77</v>
      </c>
      <c r="M120" t="s">
        <v>78</v>
      </c>
      <c r="N120" t="s">
        <v>501</v>
      </c>
      <c r="O120" t="s">
        <v>80</v>
      </c>
      <c r="Q120" t="s">
        <v>81</v>
      </c>
      <c r="R120" t="s">
        <v>502</v>
      </c>
    </row>
    <row r="121" spans="1:18" ht="43.5" x14ac:dyDescent="0.35">
      <c r="A121" t="s">
        <v>71</v>
      </c>
      <c r="B121" t="s">
        <v>39</v>
      </c>
      <c r="E121" t="s">
        <v>72</v>
      </c>
      <c r="F121" t="s">
        <v>72</v>
      </c>
      <c r="G121" s="1">
        <v>45747.700810185182</v>
      </c>
      <c r="H121" t="s">
        <v>73</v>
      </c>
      <c r="I121" t="s">
        <v>74</v>
      </c>
      <c r="J121">
        <v>5377828</v>
      </c>
      <c r="K121" t="s">
        <v>140</v>
      </c>
      <c r="L121" t="s">
        <v>77</v>
      </c>
      <c r="M121" t="s">
        <v>78</v>
      </c>
      <c r="N121" t="s">
        <v>503</v>
      </c>
      <c r="O121" t="s">
        <v>80</v>
      </c>
      <c r="P121" s="2" t="s">
        <v>504</v>
      </c>
      <c r="Q121" t="s">
        <v>81</v>
      </c>
      <c r="R121" t="s">
        <v>505</v>
      </c>
    </row>
    <row r="122" spans="1:18" x14ac:dyDescent="0.35">
      <c r="A122" t="s">
        <v>71</v>
      </c>
      <c r="B122" t="s">
        <v>258</v>
      </c>
      <c r="E122" t="s">
        <v>72</v>
      </c>
      <c r="F122" t="s">
        <v>72</v>
      </c>
      <c r="G122" s="1">
        <v>45747.696851851855</v>
      </c>
      <c r="H122" t="s">
        <v>73</v>
      </c>
      <c r="I122" t="s">
        <v>74</v>
      </c>
      <c r="J122" t="s">
        <v>506</v>
      </c>
      <c r="K122" t="s">
        <v>76</v>
      </c>
      <c r="L122" t="s">
        <v>77</v>
      </c>
      <c r="M122" t="s">
        <v>78</v>
      </c>
      <c r="N122" t="s">
        <v>507</v>
      </c>
      <c r="O122" t="s">
        <v>80</v>
      </c>
      <c r="Q122" t="s">
        <v>81</v>
      </c>
      <c r="R122" t="s">
        <v>508</v>
      </c>
    </row>
    <row r="123" spans="1:18" x14ac:dyDescent="0.35">
      <c r="A123" t="s">
        <v>71</v>
      </c>
      <c r="B123" t="s">
        <v>34</v>
      </c>
      <c r="E123" t="s">
        <v>72</v>
      </c>
      <c r="F123" t="s">
        <v>72</v>
      </c>
      <c r="G123" s="1">
        <v>45747.68540509259</v>
      </c>
      <c r="H123" t="s">
        <v>73</v>
      </c>
      <c r="I123" t="s">
        <v>74</v>
      </c>
      <c r="J123" t="s">
        <v>509</v>
      </c>
      <c r="K123" t="s">
        <v>76</v>
      </c>
      <c r="L123" t="s">
        <v>77</v>
      </c>
      <c r="M123" t="s">
        <v>78</v>
      </c>
      <c r="N123" t="s">
        <v>510</v>
      </c>
      <c r="O123" t="s">
        <v>80</v>
      </c>
      <c r="Q123" t="s">
        <v>81</v>
      </c>
      <c r="R123" t="s">
        <v>82</v>
      </c>
    </row>
    <row r="124" spans="1:18" x14ac:dyDescent="0.35">
      <c r="A124" t="s">
        <v>71</v>
      </c>
      <c r="B124" t="s">
        <v>318</v>
      </c>
      <c r="E124" t="s">
        <v>72</v>
      </c>
      <c r="F124" t="s">
        <v>72</v>
      </c>
      <c r="G124" s="1">
        <v>45747.685300925928</v>
      </c>
      <c r="H124" t="s">
        <v>73</v>
      </c>
      <c r="I124" t="s">
        <v>74</v>
      </c>
      <c r="J124" t="s">
        <v>511</v>
      </c>
      <c r="K124" t="s">
        <v>76</v>
      </c>
      <c r="L124" t="s">
        <v>77</v>
      </c>
      <c r="M124" t="s">
        <v>78</v>
      </c>
      <c r="N124" t="s">
        <v>512</v>
      </c>
      <c r="O124" t="s">
        <v>80</v>
      </c>
      <c r="Q124" t="s">
        <v>81</v>
      </c>
      <c r="R124" t="s">
        <v>513</v>
      </c>
    </row>
    <row r="125" spans="1:18" x14ac:dyDescent="0.35">
      <c r="A125" t="s">
        <v>71</v>
      </c>
      <c r="B125" t="s">
        <v>31</v>
      </c>
      <c r="E125" t="s">
        <v>72</v>
      </c>
      <c r="F125" t="s">
        <v>72</v>
      </c>
      <c r="G125" s="1">
        <v>45747.660844907405</v>
      </c>
      <c r="H125" t="s">
        <v>73</v>
      </c>
      <c r="I125" t="s">
        <v>74</v>
      </c>
      <c r="J125" t="s">
        <v>514</v>
      </c>
      <c r="K125" t="s">
        <v>76</v>
      </c>
      <c r="L125" t="s">
        <v>77</v>
      </c>
      <c r="M125" t="s">
        <v>78</v>
      </c>
      <c r="N125" t="s">
        <v>515</v>
      </c>
      <c r="O125" t="s">
        <v>80</v>
      </c>
      <c r="Q125" t="s">
        <v>81</v>
      </c>
      <c r="R125" t="s">
        <v>516</v>
      </c>
    </row>
    <row r="126" spans="1:18" x14ac:dyDescent="0.35">
      <c r="A126" t="s">
        <v>71</v>
      </c>
      <c r="B126" t="s">
        <v>33</v>
      </c>
      <c r="E126" t="s">
        <v>72</v>
      </c>
      <c r="F126" t="s">
        <v>72</v>
      </c>
      <c r="G126" s="1">
        <v>45747.642025462963</v>
      </c>
      <c r="H126" t="s">
        <v>73</v>
      </c>
      <c r="I126" t="s">
        <v>74</v>
      </c>
      <c r="J126" t="s">
        <v>517</v>
      </c>
      <c r="K126" t="s">
        <v>76</v>
      </c>
      <c r="L126" t="s">
        <v>77</v>
      </c>
      <c r="M126" t="s">
        <v>78</v>
      </c>
      <c r="N126" t="s">
        <v>518</v>
      </c>
      <c r="O126" t="s">
        <v>519</v>
      </c>
      <c r="Q126" t="s">
        <v>81</v>
      </c>
      <c r="R126" t="s">
        <v>520</v>
      </c>
    </row>
    <row r="127" spans="1:18" x14ac:dyDescent="0.35">
      <c r="A127" t="s">
        <v>71</v>
      </c>
      <c r="B127" t="s">
        <v>36</v>
      </c>
      <c r="E127" t="s">
        <v>72</v>
      </c>
      <c r="F127" t="s">
        <v>72</v>
      </c>
      <c r="G127" s="1">
        <v>45747.64199074074</v>
      </c>
      <c r="H127" t="s">
        <v>73</v>
      </c>
      <c r="I127" t="s">
        <v>74</v>
      </c>
      <c r="J127" t="s">
        <v>521</v>
      </c>
      <c r="K127" t="s">
        <v>140</v>
      </c>
      <c r="L127" t="s">
        <v>77</v>
      </c>
      <c r="M127" t="s">
        <v>78</v>
      </c>
      <c r="N127" t="s">
        <v>522</v>
      </c>
      <c r="O127" t="s">
        <v>80</v>
      </c>
      <c r="Q127" t="s">
        <v>81</v>
      </c>
      <c r="R127" t="s">
        <v>523</v>
      </c>
    </row>
    <row r="128" spans="1:18" x14ac:dyDescent="0.35">
      <c r="A128" t="s">
        <v>71</v>
      </c>
      <c r="B128" t="s">
        <v>34</v>
      </c>
      <c r="E128" t="s">
        <v>72</v>
      </c>
      <c r="F128" t="s">
        <v>72</v>
      </c>
      <c r="G128" s="1">
        <v>45747.641250000001</v>
      </c>
      <c r="H128" t="s">
        <v>73</v>
      </c>
      <c r="I128" t="s">
        <v>74</v>
      </c>
      <c r="J128" t="s">
        <v>524</v>
      </c>
      <c r="K128" t="s">
        <v>100</v>
      </c>
      <c r="L128" t="s">
        <v>77</v>
      </c>
      <c r="M128" t="s">
        <v>78</v>
      </c>
      <c r="N128">
        <v>909554</v>
      </c>
      <c r="O128" t="s">
        <v>80</v>
      </c>
      <c r="Q128" t="s">
        <v>81</v>
      </c>
      <c r="R128" t="s">
        <v>82</v>
      </c>
    </row>
    <row r="129" spans="1:18" x14ac:dyDescent="0.35">
      <c r="A129" t="s">
        <v>71</v>
      </c>
      <c r="B129" t="s">
        <v>298</v>
      </c>
      <c r="E129" t="s">
        <v>72</v>
      </c>
      <c r="F129" t="s">
        <v>72</v>
      </c>
      <c r="G129" s="1">
        <v>45747.636678240742</v>
      </c>
      <c r="H129" t="s">
        <v>73</v>
      </c>
      <c r="I129" t="s">
        <v>74</v>
      </c>
      <c r="J129" t="s">
        <v>525</v>
      </c>
      <c r="K129" t="s">
        <v>85</v>
      </c>
      <c r="L129" t="s">
        <v>77</v>
      </c>
      <c r="M129" t="s">
        <v>78</v>
      </c>
      <c r="N129" t="s">
        <v>526</v>
      </c>
      <c r="O129" t="s">
        <v>80</v>
      </c>
      <c r="Q129" t="s">
        <v>81</v>
      </c>
      <c r="R129" t="s">
        <v>527</v>
      </c>
    </row>
    <row r="130" spans="1:18" x14ac:dyDescent="0.35">
      <c r="A130" t="s">
        <v>71</v>
      </c>
      <c r="B130" t="s">
        <v>42</v>
      </c>
      <c r="E130" t="s">
        <v>72</v>
      </c>
      <c r="F130" t="s">
        <v>72</v>
      </c>
      <c r="G130" s="1">
        <v>45747.604537037034</v>
      </c>
      <c r="H130" t="s">
        <v>73</v>
      </c>
      <c r="I130" t="s">
        <v>74</v>
      </c>
      <c r="J130" t="s">
        <v>528</v>
      </c>
      <c r="K130" t="s">
        <v>76</v>
      </c>
      <c r="L130" t="s">
        <v>77</v>
      </c>
      <c r="M130" t="s">
        <v>78</v>
      </c>
      <c r="N130" t="s">
        <v>529</v>
      </c>
      <c r="O130" t="s">
        <v>80</v>
      </c>
      <c r="Q130" t="s">
        <v>81</v>
      </c>
      <c r="R130" t="s">
        <v>530</v>
      </c>
    </row>
    <row r="131" spans="1:18" x14ac:dyDescent="0.35">
      <c r="A131" t="s">
        <v>71</v>
      </c>
      <c r="B131" t="s">
        <v>109</v>
      </c>
      <c r="E131" t="s">
        <v>72</v>
      </c>
      <c r="F131" t="s">
        <v>72</v>
      </c>
      <c r="G131" s="1">
        <v>45747.602673611109</v>
      </c>
      <c r="H131" t="s">
        <v>73</v>
      </c>
      <c r="I131" t="s">
        <v>74</v>
      </c>
      <c r="J131" t="s">
        <v>531</v>
      </c>
      <c r="K131" t="s">
        <v>76</v>
      </c>
      <c r="L131" t="s">
        <v>77</v>
      </c>
      <c r="M131" t="s">
        <v>78</v>
      </c>
      <c r="N131" t="s">
        <v>532</v>
      </c>
      <c r="O131" t="s">
        <v>80</v>
      </c>
      <c r="Q131" t="s">
        <v>81</v>
      </c>
      <c r="R131" t="s">
        <v>533</v>
      </c>
    </row>
    <row r="132" spans="1:18" x14ac:dyDescent="0.35">
      <c r="A132" t="s">
        <v>71</v>
      </c>
      <c r="B132" t="s">
        <v>40</v>
      </c>
      <c r="E132" t="s">
        <v>72</v>
      </c>
      <c r="F132" t="s">
        <v>72</v>
      </c>
      <c r="G132" s="1">
        <v>45747.597500000003</v>
      </c>
      <c r="H132" t="s">
        <v>73</v>
      </c>
      <c r="I132" t="s">
        <v>74</v>
      </c>
      <c r="J132" t="s">
        <v>534</v>
      </c>
      <c r="K132" t="s">
        <v>535</v>
      </c>
      <c r="L132" t="s">
        <v>77</v>
      </c>
      <c r="M132" t="s">
        <v>78</v>
      </c>
      <c r="N132">
        <v>528824</v>
      </c>
      <c r="O132" t="s">
        <v>80</v>
      </c>
      <c r="Q132" t="s">
        <v>81</v>
      </c>
      <c r="R132" t="s">
        <v>536</v>
      </c>
    </row>
    <row r="133" spans="1:18" x14ac:dyDescent="0.35">
      <c r="A133" t="s">
        <v>71</v>
      </c>
      <c r="B133" t="s">
        <v>29</v>
      </c>
      <c r="E133" t="s">
        <v>72</v>
      </c>
      <c r="F133" t="s">
        <v>72</v>
      </c>
      <c r="G133" s="1">
        <v>45747.597129629627</v>
      </c>
      <c r="H133" t="s">
        <v>73</v>
      </c>
      <c r="I133" t="s">
        <v>74</v>
      </c>
      <c r="J133" t="s">
        <v>537</v>
      </c>
      <c r="K133" t="s">
        <v>100</v>
      </c>
      <c r="L133" t="s">
        <v>77</v>
      </c>
      <c r="M133" t="s">
        <v>538</v>
      </c>
      <c r="N133">
        <v>276577</v>
      </c>
      <c r="O133" t="s">
        <v>80</v>
      </c>
      <c r="P133" t="s">
        <v>539</v>
      </c>
      <c r="Q133" t="s">
        <v>81</v>
      </c>
      <c r="R133" t="s">
        <v>117</v>
      </c>
    </row>
    <row r="134" spans="1:18" x14ac:dyDescent="0.35">
      <c r="A134" t="s">
        <v>71</v>
      </c>
      <c r="B134" t="s">
        <v>12</v>
      </c>
      <c r="E134" t="s">
        <v>72</v>
      </c>
      <c r="F134" t="s">
        <v>72</v>
      </c>
      <c r="G134" s="1">
        <v>45747.595254629632</v>
      </c>
      <c r="H134" t="s">
        <v>73</v>
      </c>
      <c r="I134" t="s">
        <v>74</v>
      </c>
      <c r="J134" t="s">
        <v>540</v>
      </c>
      <c r="K134" t="s">
        <v>76</v>
      </c>
      <c r="L134" t="s">
        <v>77</v>
      </c>
      <c r="M134" t="s">
        <v>78</v>
      </c>
      <c r="N134" t="s">
        <v>541</v>
      </c>
      <c r="O134" t="s">
        <v>80</v>
      </c>
      <c r="Q134" t="s">
        <v>81</v>
      </c>
      <c r="R134" t="s">
        <v>542</v>
      </c>
    </row>
    <row r="135" spans="1:18" ht="43.5" x14ac:dyDescent="0.35">
      <c r="A135" t="s">
        <v>71</v>
      </c>
      <c r="B135" t="s">
        <v>338</v>
      </c>
      <c r="E135" t="s">
        <v>72</v>
      </c>
      <c r="F135" t="s">
        <v>72</v>
      </c>
      <c r="G135" s="1">
        <v>45747.593541666669</v>
      </c>
      <c r="H135" t="s">
        <v>73</v>
      </c>
      <c r="I135" t="s">
        <v>74</v>
      </c>
      <c r="J135" t="s">
        <v>543</v>
      </c>
      <c r="K135" t="s">
        <v>76</v>
      </c>
      <c r="L135" t="s">
        <v>77</v>
      </c>
      <c r="M135" t="s">
        <v>78</v>
      </c>
      <c r="N135" t="s">
        <v>544</v>
      </c>
      <c r="O135" t="s">
        <v>80</v>
      </c>
      <c r="P135" s="2" t="s">
        <v>545</v>
      </c>
      <c r="Q135" t="s">
        <v>81</v>
      </c>
      <c r="R135" t="s">
        <v>342</v>
      </c>
    </row>
    <row r="136" spans="1:18" x14ac:dyDescent="0.35">
      <c r="A136" t="s">
        <v>71</v>
      </c>
      <c r="B136" t="s">
        <v>275</v>
      </c>
      <c r="E136" t="s">
        <v>72</v>
      </c>
      <c r="F136" t="s">
        <v>72</v>
      </c>
      <c r="G136" s="1">
        <v>45747.590173611112</v>
      </c>
      <c r="H136" t="s">
        <v>73</v>
      </c>
      <c r="I136" t="s">
        <v>74</v>
      </c>
      <c r="J136" t="s">
        <v>546</v>
      </c>
      <c r="K136" t="s">
        <v>76</v>
      </c>
      <c r="L136" t="s">
        <v>77</v>
      </c>
      <c r="M136" t="s">
        <v>78</v>
      </c>
      <c r="N136" t="s">
        <v>547</v>
      </c>
      <c r="O136" t="s">
        <v>80</v>
      </c>
      <c r="Q136" t="s">
        <v>81</v>
      </c>
      <c r="R136" t="s">
        <v>548</v>
      </c>
    </row>
    <row r="137" spans="1:18" x14ac:dyDescent="0.35">
      <c r="A137" t="s">
        <v>71</v>
      </c>
      <c r="B137" t="s">
        <v>18</v>
      </c>
      <c r="E137" t="s">
        <v>72</v>
      </c>
      <c r="F137" t="s">
        <v>72</v>
      </c>
      <c r="G137" s="1">
        <v>45747.586539351854</v>
      </c>
      <c r="H137" t="s">
        <v>73</v>
      </c>
      <c r="I137" t="s">
        <v>74</v>
      </c>
      <c r="J137" t="s">
        <v>549</v>
      </c>
      <c r="K137" t="s">
        <v>76</v>
      </c>
      <c r="L137" t="s">
        <v>77</v>
      </c>
      <c r="M137" t="s">
        <v>78</v>
      </c>
      <c r="N137" t="s">
        <v>550</v>
      </c>
      <c r="O137" t="s">
        <v>80</v>
      </c>
      <c r="Q137" t="s">
        <v>81</v>
      </c>
      <c r="R137" t="s">
        <v>551</v>
      </c>
    </row>
    <row r="138" spans="1:18" x14ac:dyDescent="0.35">
      <c r="A138" t="s">
        <v>71</v>
      </c>
      <c r="B138" t="s">
        <v>126</v>
      </c>
      <c r="E138" t="s">
        <v>72</v>
      </c>
      <c r="F138" t="s">
        <v>72</v>
      </c>
      <c r="G138" s="1">
        <v>45747.584108796298</v>
      </c>
      <c r="H138" t="s">
        <v>73</v>
      </c>
      <c r="I138" t="s">
        <v>74</v>
      </c>
      <c r="J138">
        <v>38336</v>
      </c>
      <c r="K138" t="s">
        <v>156</v>
      </c>
      <c r="L138" t="s">
        <v>77</v>
      </c>
      <c r="M138" t="s">
        <v>78</v>
      </c>
      <c r="N138" t="s">
        <v>552</v>
      </c>
      <c r="O138" t="s">
        <v>553</v>
      </c>
      <c r="P138" t="s">
        <v>554</v>
      </c>
      <c r="Q138" t="s">
        <v>81</v>
      </c>
      <c r="R138" t="s">
        <v>555</v>
      </c>
    </row>
    <row r="139" spans="1:18" x14ac:dyDescent="0.35">
      <c r="A139" t="s">
        <v>71</v>
      </c>
      <c r="B139" t="s">
        <v>94</v>
      </c>
      <c r="E139" t="s">
        <v>72</v>
      </c>
      <c r="F139" t="s">
        <v>72</v>
      </c>
      <c r="G139" s="1">
        <v>45747.582395833335</v>
      </c>
      <c r="H139" t="s">
        <v>73</v>
      </c>
      <c r="I139" t="s">
        <v>74</v>
      </c>
      <c r="J139" t="s">
        <v>556</v>
      </c>
      <c r="K139" t="s">
        <v>100</v>
      </c>
      <c r="L139" t="s">
        <v>77</v>
      </c>
      <c r="M139" t="s">
        <v>78</v>
      </c>
      <c r="N139" t="s">
        <v>557</v>
      </c>
      <c r="O139" t="s">
        <v>80</v>
      </c>
      <c r="Q139" t="s">
        <v>81</v>
      </c>
      <c r="R139" t="s">
        <v>558</v>
      </c>
    </row>
    <row r="140" spans="1:18" x14ac:dyDescent="0.35">
      <c r="A140" t="s">
        <v>71</v>
      </c>
      <c r="B140" t="s">
        <v>121</v>
      </c>
      <c r="E140" t="s">
        <v>72</v>
      </c>
      <c r="F140" t="s">
        <v>72</v>
      </c>
      <c r="G140" s="1">
        <v>45747.580601851849</v>
      </c>
      <c r="H140" t="s">
        <v>73</v>
      </c>
      <c r="I140" t="s">
        <v>74</v>
      </c>
      <c r="J140">
        <v>39880</v>
      </c>
      <c r="K140" t="s">
        <v>156</v>
      </c>
      <c r="L140" t="s">
        <v>77</v>
      </c>
      <c r="M140" t="s">
        <v>78</v>
      </c>
      <c r="N140" t="s">
        <v>559</v>
      </c>
      <c r="O140" t="s">
        <v>560</v>
      </c>
      <c r="P140" t="s">
        <v>561</v>
      </c>
      <c r="Q140" t="s">
        <v>81</v>
      </c>
      <c r="R140" t="s">
        <v>562</v>
      </c>
    </row>
    <row r="141" spans="1:18" x14ac:dyDescent="0.35">
      <c r="A141" t="s">
        <v>71</v>
      </c>
      <c r="B141" t="s">
        <v>162</v>
      </c>
      <c r="E141" t="s">
        <v>72</v>
      </c>
      <c r="F141" t="s">
        <v>72</v>
      </c>
      <c r="G141" s="1">
        <v>45747.573310185187</v>
      </c>
      <c r="H141" t="s">
        <v>73</v>
      </c>
      <c r="I141" t="s">
        <v>74</v>
      </c>
      <c r="J141" t="s">
        <v>563</v>
      </c>
      <c r="K141" t="s">
        <v>76</v>
      </c>
      <c r="L141" t="s">
        <v>77</v>
      </c>
      <c r="M141" t="s">
        <v>78</v>
      </c>
      <c r="N141" t="s">
        <v>564</v>
      </c>
      <c r="O141" t="s">
        <v>80</v>
      </c>
      <c r="Q141" t="s">
        <v>81</v>
      </c>
      <c r="R141" t="s">
        <v>565</v>
      </c>
    </row>
    <row r="142" spans="1:18" x14ac:dyDescent="0.35">
      <c r="A142" t="s">
        <v>71</v>
      </c>
      <c r="B142" t="s">
        <v>151</v>
      </c>
      <c r="E142" t="s">
        <v>72</v>
      </c>
      <c r="F142" t="s">
        <v>72</v>
      </c>
      <c r="G142" s="1">
        <v>45747.572465277779</v>
      </c>
      <c r="H142" t="s">
        <v>73</v>
      </c>
      <c r="I142" t="s">
        <v>74</v>
      </c>
      <c r="J142" t="s">
        <v>566</v>
      </c>
      <c r="K142" t="s">
        <v>76</v>
      </c>
      <c r="L142" t="s">
        <v>77</v>
      </c>
      <c r="M142" t="s">
        <v>78</v>
      </c>
      <c r="N142" t="s">
        <v>567</v>
      </c>
      <c r="O142" t="s">
        <v>80</v>
      </c>
      <c r="Q142" t="s">
        <v>81</v>
      </c>
      <c r="R142" t="s">
        <v>568</v>
      </c>
    </row>
    <row r="143" spans="1:18" x14ac:dyDescent="0.35">
      <c r="A143" t="s">
        <v>71</v>
      </c>
      <c r="B143" t="s">
        <v>26</v>
      </c>
      <c r="E143" t="s">
        <v>72</v>
      </c>
      <c r="F143" t="s">
        <v>72</v>
      </c>
      <c r="G143" s="1">
        <v>45747.563969907409</v>
      </c>
      <c r="H143" t="s">
        <v>73</v>
      </c>
      <c r="I143" t="s">
        <v>74</v>
      </c>
      <c r="J143" t="s">
        <v>569</v>
      </c>
      <c r="K143" t="s">
        <v>76</v>
      </c>
      <c r="L143" t="s">
        <v>77</v>
      </c>
      <c r="M143" t="s">
        <v>78</v>
      </c>
      <c r="N143" t="s">
        <v>570</v>
      </c>
      <c r="O143" t="s">
        <v>80</v>
      </c>
      <c r="Q143" t="s">
        <v>81</v>
      </c>
      <c r="R143" t="s">
        <v>571</v>
      </c>
    </row>
    <row r="144" spans="1:18" x14ac:dyDescent="0.35">
      <c r="A144" t="s">
        <v>71</v>
      </c>
      <c r="B144" t="s">
        <v>83</v>
      </c>
      <c r="E144" t="s">
        <v>72</v>
      </c>
      <c r="F144" t="s">
        <v>72</v>
      </c>
      <c r="G144" s="1">
        <v>45747.559328703705</v>
      </c>
      <c r="H144" t="s">
        <v>73</v>
      </c>
      <c r="I144" t="s">
        <v>74</v>
      </c>
      <c r="J144" t="s">
        <v>572</v>
      </c>
      <c r="K144" t="s">
        <v>76</v>
      </c>
      <c r="L144" t="s">
        <v>77</v>
      </c>
      <c r="M144" t="s">
        <v>78</v>
      </c>
      <c r="N144" t="s">
        <v>573</v>
      </c>
      <c r="O144" t="s">
        <v>80</v>
      </c>
      <c r="Q144" t="s">
        <v>81</v>
      </c>
      <c r="R144" t="s">
        <v>574</v>
      </c>
    </row>
    <row r="145" spans="1:18" x14ac:dyDescent="0.35">
      <c r="A145" t="s">
        <v>71</v>
      </c>
      <c r="B145" t="s">
        <v>249</v>
      </c>
      <c r="E145" t="s">
        <v>72</v>
      </c>
      <c r="F145" t="s">
        <v>72</v>
      </c>
      <c r="G145" s="1">
        <v>45747.536631944444</v>
      </c>
      <c r="H145" t="s">
        <v>73</v>
      </c>
      <c r="I145" t="s">
        <v>74</v>
      </c>
      <c r="J145" t="s">
        <v>575</v>
      </c>
      <c r="K145" t="s">
        <v>76</v>
      </c>
      <c r="L145" t="s">
        <v>77</v>
      </c>
      <c r="M145" t="s">
        <v>78</v>
      </c>
      <c r="N145" t="s">
        <v>576</v>
      </c>
      <c r="O145" t="s">
        <v>80</v>
      </c>
      <c r="Q145" t="s">
        <v>81</v>
      </c>
      <c r="R145" t="s">
        <v>577</v>
      </c>
    </row>
    <row r="146" spans="1:18" x14ac:dyDescent="0.35">
      <c r="A146" t="s">
        <v>71</v>
      </c>
      <c r="B146" t="s">
        <v>347</v>
      </c>
      <c r="E146" t="s">
        <v>72</v>
      </c>
      <c r="F146" t="s">
        <v>72</v>
      </c>
      <c r="G146" s="1">
        <v>45747.507685185185</v>
      </c>
      <c r="H146" t="s">
        <v>73</v>
      </c>
      <c r="I146" t="s">
        <v>74</v>
      </c>
      <c r="J146" t="s">
        <v>578</v>
      </c>
      <c r="K146" t="s">
        <v>76</v>
      </c>
      <c r="L146" t="s">
        <v>77</v>
      </c>
      <c r="M146" t="s">
        <v>78</v>
      </c>
      <c r="N146" t="s">
        <v>579</v>
      </c>
      <c r="O146" t="s">
        <v>80</v>
      </c>
      <c r="P146" t="s">
        <v>580</v>
      </c>
      <c r="Q146" t="s">
        <v>81</v>
      </c>
      <c r="R146" t="s">
        <v>581</v>
      </c>
    </row>
    <row r="147" spans="1:18" x14ac:dyDescent="0.35">
      <c r="A147" t="s">
        <v>71</v>
      </c>
      <c r="B147" t="s">
        <v>294</v>
      </c>
      <c r="E147" t="s">
        <v>72</v>
      </c>
      <c r="F147" t="s">
        <v>72</v>
      </c>
      <c r="G147" s="1">
        <v>45747.505868055552</v>
      </c>
      <c r="H147" t="s">
        <v>73</v>
      </c>
      <c r="I147" t="s">
        <v>74</v>
      </c>
      <c r="J147" t="s">
        <v>582</v>
      </c>
      <c r="K147" t="s">
        <v>85</v>
      </c>
      <c r="L147" t="s">
        <v>77</v>
      </c>
      <c r="M147" t="s">
        <v>78</v>
      </c>
      <c r="N147" t="s">
        <v>583</v>
      </c>
      <c r="O147" t="s">
        <v>80</v>
      </c>
      <c r="P147" t="s">
        <v>584</v>
      </c>
      <c r="Q147" t="s">
        <v>81</v>
      </c>
      <c r="R147" t="s">
        <v>585</v>
      </c>
    </row>
    <row r="148" spans="1:18" x14ac:dyDescent="0.35">
      <c r="A148" t="s">
        <v>71</v>
      </c>
      <c r="B148" t="s">
        <v>133</v>
      </c>
      <c r="E148" t="s">
        <v>72</v>
      </c>
      <c r="F148" t="s">
        <v>72</v>
      </c>
      <c r="G148" s="1">
        <v>45747.500833333332</v>
      </c>
      <c r="H148" t="s">
        <v>73</v>
      </c>
      <c r="I148" t="s">
        <v>74</v>
      </c>
      <c r="J148" t="s">
        <v>586</v>
      </c>
      <c r="K148" t="s">
        <v>76</v>
      </c>
      <c r="L148" t="s">
        <v>77</v>
      </c>
      <c r="M148" t="s">
        <v>78</v>
      </c>
      <c r="N148" t="s">
        <v>587</v>
      </c>
      <c r="O148" t="s">
        <v>80</v>
      </c>
      <c r="Q148" t="s">
        <v>81</v>
      </c>
      <c r="R148" t="s">
        <v>588</v>
      </c>
    </row>
    <row r="149" spans="1:18" x14ac:dyDescent="0.35">
      <c r="A149" t="s">
        <v>71</v>
      </c>
      <c r="B149" t="s">
        <v>10</v>
      </c>
      <c r="E149" t="s">
        <v>72</v>
      </c>
      <c r="F149" t="s">
        <v>72</v>
      </c>
      <c r="G149" s="1">
        <v>45747.497372685182</v>
      </c>
      <c r="H149" t="s">
        <v>73</v>
      </c>
      <c r="I149" t="s">
        <v>74</v>
      </c>
      <c r="J149" t="s">
        <v>589</v>
      </c>
      <c r="K149" t="s">
        <v>140</v>
      </c>
      <c r="L149" t="s">
        <v>77</v>
      </c>
      <c r="M149" t="s">
        <v>78</v>
      </c>
      <c r="N149" t="s">
        <v>590</v>
      </c>
      <c r="O149" t="s">
        <v>80</v>
      </c>
      <c r="Q149" t="s">
        <v>81</v>
      </c>
      <c r="R149" t="s">
        <v>591</v>
      </c>
    </row>
    <row r="150" spans="1:18" x14ac:dyDescent="0.35">
      <c r="A150" t="s">
        <v>71</v>
      </c>
      <c r="B150" t="s">
        <v>14</v>
      </c>
      <c r="E150" t="s">
        <v>72</v>
      </c>
      <c r="F150" t="s">
        <v>72</v>
      </c>
      <c r="G150" s="1">
        <v>45747.493530092594</v>
      </c>
      <c r="H150" t="s">
        <v>73</v>
      </c>
      <c r="I150" t="s">
        <v>74</v>
      </c>
      <c r="J150" t="s">
        <v>592</v>
      </c>
      <c r="K150" t="s">
        <v>85</v>
      </c>
      <c r="L150" t="s">
        <v>77</v>
      </c>
      <c r="M150" t="s">
        <v>78</v>
      </c>
      <c r="N150" t="s">
        <v>593</v>
      </c>
      <c r="O150" t="s">
        <v>80</v>
      </c>
      <c r="Q150" t="s">
        <v>81</v>
      </c>
      <c r="R150" t="s">
        <v>594</v>
      </c>
    </row>
    <row r="151" spans="1:18" x14ac:dyDescent="0.35">
      <c r="A151" t="s">
        <v>71</v>
      </c>
      <c r="B151" t="s">
        <v>7</v>
      </c>
      <c r="E151" t="s">
        <v>72</v>
      </c>
      <c r="F151" t="s">
        <v>72</v>
      </c>
      <c r="G151" s="1">
        <v>45747.462777777779</v>
      </c>
      <c r="H151" t="s">
        <v>73</v>
      </c>
      <c r="I151" t="s">
        <v>74</v>
      </c>
      <c r="J151" t="s">
        <v>595</v>
      </c>
      <c r="K151" t="s">
        <v>140</v>
      </c>
      <c r="L151" t="s">
        <v>77</v>
      </c>
      <c r="M151" t="s">
        <v>78</v>
      </c>
      <c r="N151" t="s">
        <v>596</v>
      </c>
      <c r="O151" t="s">
        <v>80</v>
      </c>
      <c r="Q151" t="s">
        <v>81</v>
      </c>
      <c r="R151" t="s">
        <v>597</v>
      </c>
    </row>
    <row r="152" spans="1:18" x14ac:dyDescent="0.35">
      <c r="A152" t="s">
        <v>71</v>
      </c>
      <c r="B152" t="s">
        <v>3</v>
      </c>
      <c r="E152" t="s">
        <v>72</v>
      </c>
      <c r="F152" t="s">
        <v>72</v>
      </c>
      <c r="G152" s="1">
        <v>45747.461863425924</v>
      </c>
      <c r="H152" t="s">
        <v>73</v>
      </c>
      <c r="I152" t="s">
        <v>74</v>
      </c>
      <c r="J152" t="s">
        <v>598</v>
      </c>
      <c r="K152" t="s">
        <v>76</v>
      </c>
      <c r="L152" t="s">
        <v>77</v>
      </c>
      <c r="M152" t="s">
        <v>78</v>
      </c>
      <c r="N152" t="s">
        <v>599</v>
      </c>
      <c r="O152" t="s">
        <v>80</v>
      </c>
      <c r="Q152" t="s">
        <v>81</v>
      </c>
      <c r="R152" t="s">
        <v>600</v>
      </c>
    </row>
    <row r="153" spans="1:18" x14ac:dyDescent="0.35">
      <c r="A153" t="s">
        <v>71</v>
      </c>
      <c r="B153" t="s">
        <v>170</v>
      </c>
      <c r="E153" t="s">
        <v>72</v>
      </c>
      <c r="F153" t="s">
        <v>72</v>
      </c>
      <c r="G153" s="1">
        <v>45747.452384259261</v>
      </c>
      <c r="H153" t="s">
        <v>73</v>
      </c>
      <c r="I153" t="s">
        <v>74</v>
      </c>
      <c r="J153" t="s">
        <v>601</v>
      </c>
      <c r="K153" t="s">
        <v>140</v>
      </c>
      <c r="L153" t="s">
        <v>77</v>
      </c>
      <c r="M153" t="s">
        <v>78</v>
      </c>
      <c r="N153" t="s">
        <v>602</v>
      </c>
      <c r="O153" t="s">
        <v>80</v>
      </c>
      <c r="P153" t="s">
        <v>603</v>
      </c>
      <c r="Q153" t="s">
        <v>81</v>
      </c>
      <c r="R153" t="s">
        <v>604</v>
      </c>
    </row>
    <row r="154" spans="1:18" x14ac:dyDescent="0.35">
      <c r="A154" t="s">
        <v>71</v>
      </c>
      <c r="B154" t="s">
        <v>190</v>
      </c>
      <c r="E154" t="s">
        <v>72</v>
      </c>
      <c r="F154" t="s">
        <v>72</v>
      </c>
      <c r="G154" s="1">
        <v>45747.38616898148</v>
      </c>
      <c r="H154" t="s">
        <v>73</v>
      </c>
      <c r="I154" t="s">
        <v>74</v>
      </c>
      <c r="J154" t="s">
        <v>605</v>
      </c>
      <c r="K154" t="s">
        <v>76</v>
      </c>
      <c r="L154" t="s">
        <v>77</v>
      </c>
      <c r="M154" t="s">
        <v>78</v>
      </c>
      <c r="N154" t="s">
        <v>606</v>
      </c>
      <c r="O154" t="s">
        <v>80</v>
      </c>
      <c r="P154" t="s">
        <v>607</v>
      </c>
      <c r="Q154" t="s">
        <v>81</v>
      </c>
      <c r="R154" t="s">
        <v>608</v>
      </c>
    </row>
    <row r="155" spans="1:18" x14ac:dyDescent="0.35">
      <c r="A155" t="s">
        <v>71</v>
      </c>
      <c r="B155" t="s">
        <v>166</v>
      </c>
      <c r="E155" t="s">
        <v>72</v>
      </c>
      <c r="F155" t="s">
        <v>72</v>
      </c>
      <c r="G155" s="1">
        <v>45747.383171296293</v>
      </c>
      <c r="H155" t="s">
        <v>73</v>
      </c>
      <c r="I155" t="s">
        <v>74</v>
      </c>
      <c r="J155" t="s">
        <v>609</v>
      </c>
      <c r="K155" t="s">
        <v>76</v>
      </c>
      <c r="L155" t="s">
        <v>77</v>
      </c>
      <c r="M155" t="s">
        <v>78</v>
      </c>
      <c r="N155" t="s">
        <v>610</v>
      </c>
      <c r="O155" t="s">
        <v>80</v>
      </c>
      <c r="P155" t="s">
        <v>336</v>
      </c>
      <c r="Q155" t="s">
        <v>81</v>
      </c>
      <c r="R155" t="s">
        <v>611</v>
      </c>
    </row>
    <row r="156" spans="1:18" ht="43.5" x14ac:dyDescent="0.35">
      <c r="A156" t="s">
        <v>71</v>
      </c>
      <c r="B156" t="s">
        <v>147</v>
      </c>
      <c r="E156" t="s">
        <v>72</v>
      </c>
      <c r="F156" t="s">
        <v>72</v>
      </c>
      <c r="G156" s="1">
        <v>45747.376863425925</v>
      </c>
      <c r="H156" t="s">
        <v>73</v>
      </c>
      <c r="I156" t="s">
        <v>74</v>
      </c>
      <c r="J156" t="s">
        <v>612</v>
      </c>
      <c r="K156" t="s">
        <v>85</v>
      </c>
      <c r="L156" t="s">
        <v>77</v>
      </c>
      <c r="M156" t="s">
        <v>78</v>
      </c>
      <c r="N156" t="s">
        <v>613</v>
      </c>
      <c r="O156" t="s">
        <v>614</v>
      </c>
      <c r="P156" s="2" t="s">
        <v>615</v>
      </c>
      <c r="Q156" t="s">
        <v>81</v>
      </c>
      <c r="R156" t="s">
        <v>616</v>
      </c>
    </row>
    <row r="157" spans="1:18" x14ac:dyDescent="0.35">
      <c r="A157" t="s">
        <v>71</v>
      </c>
      <c r="B157" t="s">
        <v>447</v>
      </c>
      <c r="E157" t="s">
        <v>72</v>
      </c>
      <c r="F157" t="s">
        <v>72</v>
      </c>
      <c r="G157" s="1">
        <v>45747.369629629633</v>
      </c>
      <c r="H157" t="s">
        <v>73</v>
      </c>
      <c r="I157" t="s">
        <v>74</v>
      </c>
      <c r="J157">
        <v>17802</v>
      </c>
      <c r="K157" t="s">
        <v>156</v>
      </c>
      <c r="L157" t="s">
        <v>77</v>
      </c>
      <c r="M157" t="s">
        <v>78</v>
      </c>
      <c r="N157" t="s">
        <v>617</v>
      </c>
      <c r="O157" t="s">
        <v>618</v>
      </c>
      <c r="P157" t="s">
        <v>619</v>
      </c>
      <c r="Q157" t="s">
        <v>81</v>
      </c>
      <c r="R157" t="s">
        <v>620</v>
      </c>
    </row>
    <row r="158" spans="1:18" x14ac:dyDescent="0.35">
      <c r="A158" t="s">
        <v>71</v>
      </c>
      <c r="B158" t="s">
        <v>30</v>
      </c>
      <c r="E158" t="s">
        <v>72</v>
      </c>
      <c r="F158" t="s">
        <v>72</v>
      </c>
      <c r="G158" s="1">
        <v>45747.363645833335</v>
      </c>
      <c r="H158" t="s">
        <v>73</v>
      </c>
      <c r="I158" t="s">
        <v>74</v>
      </c>
      <c r="J158" t="s">
        <v>621</v>
      </c>
      <c r="K158" t="s">
        <v>76</v>
      </c>
      <c r="L158" t="s">
        <v>77</v>
      </c>
      <c r="M158" t="s">
        <v>78</v>
      </c>
      <c r="N158" t="s">
        <v>622</v>
      </c>
      <c r="O158" t="s">
        <v>80</v>
      </c>
      <c r="Q158" t="s">
        <v>81</v>
      </c>
      <c r="R158" t="s">
        <v>623</v>
      </c>
    </row>
    <row r="159" spans="1:18" x14ac:dyDescent="0.35">
      <c r="A159" t="s">
        <v>71</v>
      </c>
      <c r="B159" t="s">
        <v>27</v>
      </c>
      <c r="E159" t="s">
        <v>72</v>
      </c>
      <c r="F159" t="s">
        <v>72</v>
      </c>
      <c r="G159" s="1">
        <v>45747.360868055555</v>
      </c>
      <c r="H159" t="s">
        <v>73</v>
      </c>
      <c r="I159" t="s">
        <v>74</v>
      </c>
      <c r="J159" t="s">
        <v>624</v>
      </c>
      <c r="K159" t="s">
        <v>76</v>
      </c>
      <c r="L159" t="s">
        <v>77</v>
      </c>
      <c r="M159" t="s">
        <v>78</v>
      </c>
      <c r="N159" t="s">
        <v>625</v>
      </c>
      <c r="O159" t="s">
        <v>80</v>
      </c>
      <c r="P159" t="s">
        <v>87</v>
      </c>
      <c r="Q159" t="s">
        <v>81</v>
      </c>
      <c r="R159" t="s">
        <v>626</v>
      </c>
    </row>
    <row r="160" spans="1:18" x14ac:dyDescent="0.35">
      <c r="A160" t="s">
        <v>71</v>
      </c>
      <c r="B160" t="s">
        <v>143</v>
      </c>
      <c r="E160" t="s">
        <v>72</v>
      </c>
      <c r="F160" t="s">
        <v>72</v>
      </c>
      <c r="G160" s="1">
        <v>45747.356990740744</v>
      </c>
      <c r="H160" t="s">
        <v>73</v>
      </c>
      <c r="I160" t="s">
        <v>74</v>
      </c>
      <c r="J160" t="s">
        <v>627</v>
      </c>
      <c r="K160" t="s">
        <v>140</v>
      </c>
      <c r="L160" t="s">
        <v>77</v>
      </c>
      <c r="M160" t="s">
        <v>538</v>
      </c>
      <c r="N160" t="s">
        <v>628</v>
      </c>
      <c r="O160" t="s">
        <v>80</v>
      </c>
      <c r="P160" t="s">
        <v>629</v>
      </c>
      <c r="Q160" t="s">
        <v>81</v>
      </c>
      <c r="R160" t="s">
        <v>630</v>
      </c>
    </row>
    <row r="161" spans="1:18" x14ac:dyDescent="0.35">
      <c r="A161" t="s">
        <v>71</v>
      </c>
      <c r="B161" t="s">
        <v>155</v>
      </c>
      <c r="E161" t="s">
        <v>72</v>
      </c>
      <c r="F161" t="s">
        <v>72</v>
      </c>
      <c r="G161" s="1">
        <v>45747.356550925928</v>
      </c>
      <c r="H161" t="s">
        <v>73</v>
      </c>
      <c r="I161" t="s">
        <v>74</v>
      </c>
      <c r="J161" t="s">
        <v>631</v>
      </c>
      <c r="K161" t="s">
        <v>76</v>
      </c>
      <c r="L161" t="s">
        <v>77</v>
      </c>
      <c r="M161" t="s">
        <v>78</v>
      </c>
      <c r="N161" t="s">
        <v>632</v>
      </c>
      <c r="O161" t="s">
        <v>80</v>
      </c>
      <c r="Q161" t="s">
        <v>81</v>
      </c>
      <c r="R161" t="s">
        <v>633</v>
      </c>
    </row>
    <row r="162" spans="1:18" ht="72.5" x14ac:dyDescent="0.35">
      <c r="A162" t="s">
        <v>71</v>
      </c>
      <c r="B162" t="s">
        <v>17</v>
      </c>
      <c r="E162" t="s">
        <v>72</v>
      </c>
      <c r="F162" t="s">
        <v>72</v>
      </c>
      <c r="G162" s="1">
        <v>45747.349907407406</v>
      </c>
      <c r="H162" t="s">
        <v>73</v>
      </c>
      <c r="I162" t="s">
        <v>74</v>
      </c>
      <c r="J162" t="s">
        <v>634</v>
      </c>
      <c r="K162" t="s">
        <v>76</v>
      </c>
      <c r="L162" t="s">
        <v>77</v>
      </c>
      <c r="M162" t="s">
        <v>78</v>
      </c>
      <c r="N162" t="s">
        <v>635</v>
      </c>
      <c r="O162" t="s">
        <v>636</v>
      </c>
      <c r="P162" s="2" t="s">
        <v>637</v>
      </c>
      <c r="Q162" t="s">
        <v>81</v>
      </c>
      <c r="R162" t="s">
        <v>638</v>
      </c>
    </row>
    <row r="163" spans="1:18" x14ac:dyDescent="0.35">
      <c r="A163" t="s">
        <v>71</v>
      </c>
      <c r="B163" t="s">
        <v>298</v>
      </c>
      <c r="E163" t="s">
        <v>72</v>
      </c>
      <c r="F163" t="s">
        <v>72</v>
      </c>
      <c r="G163" s="1">
        <v>45747.348171296297</v>
      </c>
      <c r="H163" t="s">
        <v>73</v>
      </c>
      <c r="I163" t="s">
        <v>74</v>
      </c>
      <c r="J163" t="s">
        <v>639</v>
      </c>
      <c r="K163" t="s">
        <v>85</v>
      </c>
      <c r="L163" t="s">
        <v>77</v>
      </c>
      <c r="M163" t="s">
        <v>78</v>
      </c>
      <c r="N163" t="s">
        <v>640</v>
      </c>
      <c r="O163" t="s">
        <v>641</v>
      </c>
      <c r="P163" t="s">
        <v>301</v>
      </c>
      <c r="Q163" t="s">
        <v>81</v>
      </c>
      <c r="R163" t="s">
        <v>642</v>
      </c>
    </row>
    <row r="164" spans="1:18" x14ac:dyDescent="0.35">
      <c r="A164" t="s">
        <v>71</v>
      </c>
      <c r="B164" t="s">
        <v>280</v>
      </c>
      <c r="E164" t="s">
        <v>72</v>
      </c>
      <c r="F164" t="s">
        <v>72</v>
      </c>
      <c r="G164" s="1">
        <v>45747.344108796293</v>
      </c>
      <c r="H164" t="s">
        <v>73</v>
      </c>
      <c r="I164" t="s">
        <v>74</v>
      </c>
      <c r="J164" t="s">
        <v>643</v>
      </c>
      <c r="K164" t="s">
        <v>85</v>
      </c>
      <c r="L164" t="s">
        <v>77</v>
      </c>
      <c r="M164" t="s">
        <v>78</v>
      </c>
      <c r="N164" t="s">
        <v>644</v>
      </c>
      <c r="O164" t="s">
        <v>80</v>
      </c>
      <c r="P164" t="s">
        <v>645</v>
      </c>
      <c r="Q164" t="s">
        <v>81</v>
      </c>
      <c r="R164" t="s">
        <v>646</v>
      </c>
    </row>
    <row r="165" spans="1:18" x14ac:dyDescent="0.35">
      <c r="A165" t="s">
        <v>71</v>
      </c>
      <c r="B165" t="s">
        <v>41</v>
      </c>
      <c r="E165" t="s">
        <v>72</v>
      </c>
      <c r="F165" t="s">
        <v>72</v>
      </c>
      <c r="G165" s="1">
        <v>45747.32435185185</v>
      </c>
      <c r="H165" t="s">
        <v>73</v>
      </c>
      <c r="I165" t="s">
        <v>74</v>
      </c>
      <c r="J165" t="s">
        <v>647</v>
      </c>
      <c r="K165" t="s">
        <v>140</v>
      </c>
      <c r="L165" t="s">
        <v>77</v>
      </c>
      <c r="M165" t="s">
        <v>78</v>
      </c>
      <c r="N165" t="s">
        <v>648</v>
      </c>
      <c r="O165" t="s">
        <v>80</v>
      </c>
      <c r="Q165" t="s">
        <v>81</v>
      </c>
      <c r="R165" t="s">
        <v>649</v>
      </c>
    </row>
    <row r="166" spans="1:18" x14ac:dyDescent="0.35">
      <c r="A166" t="s">
        <v>71</v>
      </c>
      <c r="B166" t="s">
        <v>162</v>
      </c>
      <c r="E166" t="s">
        <v>72</v>
      </c>
      <c r="F166" t="s">
        <v>72</v>
      </c>
      <c r="G166" s="1">
        <v>45747.320173611108</v>
      </c>
      <c r="H166" t="s">
        <v>73</v>
      </c>
      <c r="I166" t="s">
        <v>74</v>
      </c>
      <c r="J166" t="s">
        <v>650</v>
      </c>
      <c r="K166" t="s">
        <v>76</v>
      </c>
      <c r="L166" t="s">
        <v>77</v>
      </c>
      <c r="M166" t="s">
        <v>78</v>
      </c>
      <c r="N166" t="s">
        <v>651</v>
      </c>
      <c r="O166" t="s">
        <v>80</v>
      </c>
      <c r="P166" t="s">
        <v>308</v>
      </c>
      <c r="Q166" t="s">
        <v>81</v>
      </c>
      <c r="R166" t="s">
        <v>652</v>
      </c>
    </row>
    <row r="167" spans="1:18" ht="43.5" x14ac:dyDescent="0.35">
      <c r="A167" t="s">
        <v>71</v>
      </c>
      <c r="B167" t="s">
        <v>8</v>
      </c>
      <c r="E167" t="s">
        <v>72</v>
      </c>
      <c r="F167" t="s">
        <v>72</v>
      </c>
      <c r="G167" s="1">
        <v>45747.297210648147</v>
      </c>
      <c r="H167" t="s">
        <v>73</v>
      </c>
      <c r="I167" t="s">
        <v>74</v>
      </c>
      <c r="J167" t="s">
        <v>653</v>
      </c>
      <c r="K167" t="s">
        <v>76</v>
      </c>
      <c r="L167" t="s">
        <v>77</v>
      </c>
      <c r="M167" t="s">
        <v>78</v>
      </c>
      <c r="N167" t="s">
        <v>654</v>
      </c>
      <c r="O167" t="s">
        <v>80</v>
      </c>
      <c r="P167" s="2" t="s">
        <v>655</v>
      </c>
      <c r="Q167" t="s">
        <v>81</v>
      </c>
      <c r="R167" t="s">
        <v>656</v>
      </c>
    </row>
    <row r="168" spans="1:18" x14ac:dyDescent="0.35">
      <c r="A168" t="s">
        <v>71</v>
      </c>
      <c r="B168" t="s">
        <v>236</v>
      </c>
      <c r="E168" t="s">
        <v>72</v>
      </c>
      <c r="F168" t="s">
        <v>72</v>
      </c>
      <c r="G168" s="1">
        <v>45747.295069444444</v>
      </c>
      <c r="H168" t="s">
        <v>73</v>
      </c>
      <c r="I168" t="s">
        <v>74</v>
      </c>
      <c r="J168" t="s">
        <v>657</v>
      </c>
      <c r="K168" t="s">
        <v>85</v>
      </c>
      <c r="L168" t="s">
        <v>77</v>
      </c>
      <c r="M168" t="s">
        <v>78</v>
      </c>
      <c r="N168" t="s">
        <v>658</v>
      </c>
      <c r="O168" t="s">
        <v>659</v>
      </c>
      <c r="P168" t="s">
        <v>660</v>
      </c>
      <c r="Q168" t="s">
        <v>81</v>
      </c>
      <c r="R168" t="s">
        <v>661</v>
      </c>
    </row>
    <row r="169" spans="1:18" x14ac:dyDescent="0.35">
      <c r="A169" t="s">
        <v>71</v>
      </c>
      <c r="B169" t="s">
        <v>89</v>
      </c>
      <c r="E169" t="s">
        <v>72</v>
      </c>
      <c r="F169" t="s">
        <v>72</v>
      </c>
      <c r="G169" s="1">
        <v>45747.283692129633</v>
      </c>
      <c r="H169" t="s">
        <v>73</v>
      </c>
      <c r="I169" t="s">
        <v>74</v>
      </c>
      <c r="J169" t="s">
        <v>662</v>
      </c>
      <c r="K169" t="s">
        <v>76</v>
      </c>
      <c r="L169" t="s">
        <v>77</v>
      </c>
      <c r="M169" t="s">
        <v>78</v>
      </c>
      <c r="N169" t="s">
        <v>663</v>
      </c>
      <c r="O169" t="s">
        <v>80</v>
      </c>
      <c r="P169" t="s">
        <v>664</v>
      </c>
      <c r="Q169" t="s">
        <v>81</v>
      </c>
      <c r="R169" t="s">
        <v>665</v>
      </c>
    </row>
    <row r="170" spans="1:18" x14ac:dyDescent="0.35">
      <c r="A170" t="s">
        <v>71</v>
      </c>
      <c r="B170" t="s">
        <v>262</v>
      </c>
      <c r="E170" t="s">
        <v>72</v>
      </c>
      <c r="F170" t="s">
        <v>72</v>
      </c>
      <c r="G170" s="1">
        <v>45747.248912037037</v>
      </c>
      <c r="H170" t="s">
        <v>73</v>
      </c>
      <c r="I170" t="s">
        <v>74</v>
      </c>
      <c r="J170" t="s">
        <v>666</v>
      </c>
      <c r="K170" t="s">
        <v>85</v>
      </c>
      <c r="L170" t="s">
        <v>77</v>
      </c>
      <c r="M170" t="s">
        <v>78</v>
      </c>
      <c r="N170" t="s">
        <v>667</v>
      </c>
      <c r="O170" t="s">
        <v>80</v>
      </c>
      <c r="P170" t="s">
        <v>668</v>
      </c>
      <c r="Q170" t="s">
        <v>81</v>
      </c>
      <c r="R170" t="s">
        <v>669</v>
      </c>
    </row>
    <row r="171" spans="1:18" x14ac:dyDescent="0.35">
      <c r="A171" t="s">
        <v>71</v>
      </c>
      <c r="B171" t="s">
        <v>5</v>
      </c>
      <c r="E171" t="s">
        <v>72</v>
      </c>
      <c r="F171" t="s">
        <v>72</v>
      </c>
      <c r="G171" s="1">
        <v>45747.245428240742</v>
      </c>
      <c r="H171" t="s">
        <v>73</v>
      </c>
      <c r="I171" t="s">
        <v>74</v>
      </c>
      <c r="J171" t="s">
        <v>670</v>
      </c>
      <c r="K171" t="s">
        <v>76</v>
      </c>
      <c r="L171" t="s">
        <v>77</v>
      </c>
      <c r="M171" t="s">
        <v>78</v>
      </c>
      <c r="N171" t="s">
        <v>671</v>
      </c>
      <c r="O171" t="s">
        <v>80</v>
      </c>
      <c r="Q171" t="s">
        <v>81</v>
      </c>
      <c r="R171" t="s">
        <v>565</v>
      </c>
    </row>
    <row r="172" spans="1:18" x14ac:dyDescent="0.35">
      <c r="A172" t="s">
        <v>71</v>
      </c>
      <c r="B172" t="s">
        <v>113</v>
      </c>
      <c r="E172" t="s">
        <v>72</v>
      </c>
      <c r="F172" t="s">
        <v>72</v>
      </c>
      <c r="G172" s="1">
        <v>45747.241354166668</v>
      </c>
      <c r="H172" t="s">
        <v>73</v>
      </c>
      <c r="I172" t="s">
        <v>74</v>
      </c>
      <c r="J172">
        <v>45382</v>
      </c>
      <c r="K172" t="s">
        <v>156</v>
      </c>
      <c r="L172" t="s">
        <v>77</v>
      </c>
      <c r="M172" t="s">
        <v>78</v>
      </c>
      <c r="N172" t="s">
        <v>672</v>
      </c>
      <c r="O172" t="s">
        <v>80</v>
      </c>
      <c r="P172" t="s">
        <v>673</v>
      </c>
      <c r="Q172" t="s">
        <v>81</v>
      </c>
      <c r="R172" t="s">
        <v>674</v>
      </c>
    </row>
    <row r="173" spans="1:18" ht="87" x14ac:dyDescent="0.35">
      <c r="A173" t="s">
        <v>71</v>
      </c>
      <c r="B173" t="s">
        <v>200</v>
      </c>
      <c r="E173" t="s">
        <v>72</v>
      </c>
      <c r="F173" t="s">
        <v>72</v>
      </c>
      <c r="G173" s="1">
        <v>45747.240937499999</v>
      </c>
      <c r="H173" t="s">
        <v>73</v>
      </c>
      <c r="I173" t="s">
        <v>74</v>
      </c>
      <c r="J173" t="s">
        <v>675</v>
      </c>
      <c r="K173" t="s">
        <v>100</v>
      </c>
      <c r="L173" t="s">
        <v>77</v>
      </c>
      <c r="M173" t="s">
        <v>78</v>
      </c>
      <c r="N173">
        <v>901415</v>
      </c>
      <c r="O173" t="s">
        <v>80</v>
      </c>
      <c r="P173" s="2" t="s">
        <v>676</v>
      </c>
      <c r="Q173" t="s">
        <v>81</v>
      </c>
      <c r="R173" t="s">
        <v>677</v>
      </c>
    </row>
    <row r="174" spans="1:18" x14ac:dyDescent="0.35">
      <c r="A174" t="s">
        <v>71</v>
      </c>
      <c r="B174" t="s">
        <v>11</v>
      </c>
      <c r="E174" t="s">
        <v>72</v>
      </c>
      <c r="F174" t="s">
        <v>72</v>
      </c>
      <c r="G174" s="1">
        <v>45747.239745370367</v>
      </c>
      <c r="H174" t="s">
        <v>73</v>
      </c>
      <c r="I174" t="s">
        <v>74</v>
      </c>
      <c r="J174" t="s">
        <v>678</v>
      </c>
      <c r="K174" t="s">
        <v>76</v>
      </c>
      <c r="L174" t="s">
        <v>77</v>
      </c>
      <c r="M174" t="s">
        <v>78</v>
      </c>
      <c r="N174" t="s">
        <v>679</v>
      </c>
      <c r="O174" t="s">
        <v>80</v>
      </c>
      <c r="Q174" t="s">
        <v>81</v>
      </c>
      <c r="R174" t="s">
        <v>585</v>
      </c>
    </row>
    <row r="175" spans="1:18" x14ac:dyDescent="0.35">
      <c r="A175" t="s">
        <v>71</v>
      </c>
      <c r="B175" t="s">
        <v>393</v>
      </c>
      <c r="E175" t="s">
        <v>72</v>
      </c>
      <c r="F175" t="s">
        <v>72</v>
      </c>
      <c r="G175" s="1">
        <v>45747.238506944443</v>
      </c>
      <c r="H175" t="s">
        <v>73</v>
      </c>
      <c r="I175" t="s">
        <v>74</v>
      </c>
      <c r="J175" t="s">
        <v>680</v>
      </c>
      <c r="K175" t="s">
        <v>85</v>
      </c>
      <c r="L175" t="s">
        <v>77</v>
      </c>
      <c r="M175" t="s">
        <v>78</v>
      </c>
      <c r="N175" t="s">
        <v>681</v>
      </c>
      <c r="O175" t="s">
        <v>80</v>
      </c>
      <c r="P175" t="s">
        <v>682</v>
      </c>
      <c r="Q175" t="s">
        <v>81</v>
      </c>
      <c r="R175" t="s">
        <v>683</v>
      </c>
    </row>
    <row r="176" spans="1:18" x14ac:dyDescent="0.35">
      <c r="A176" t="s">
        <v>71</v>
      </c>
      <c r="B176" t="s">
        <v>1</v>
      </c>
      <c r="E176" t="s">
        <v>72</v>
      </c>
      <c r="F176" t="s">
        <v>72</v>
      </c>
      <c r="G176" s="1">
        <v>45747.237071759257</v>
      </c>
      <c r="H176" t="s">
        <v>73</v>
      </c>
      <c r="I176" t="s">
        <v>74</v>
      </c>
      <c r="J176" t="s">
        <v>684</v>
      </c>
      <c r="K176" t="s">
        <v>76</v>
      </c>
      <c r="L176" t="s">
        <v>77</v>
      </c>
      <c r="M176" t="s">
        <v>78</v>
      </c>
      <c r="N176" t="s">
        <v>685</v>
      </c>
      <c r="O176" t="s">
        <v>80</v>
      </c>
      <c r="Q176" t="s">
        <v>81</v>
      </c>
      <c r="R176" t="s">
        <v>686</v>
      </c>
    </row>
    <row r="177" spans="1:18" x14ac:dyDescent="0.35">
      <c r="A177" t="s">
        <v>71</v>
      </c>
      <c r="B177" t="s">
        <v>231</v>
      </c>
      <c r="E177" t="s">
        <v>72</v>
      </c>
      <c r="F177" t="s">
        <v>72</v>
      </c>
      <c r="G177" s="1">
        <v>45747.227951388886</v>
      </c>
      <c r="H177" t="s">
        <v>73</v>
      </c>
      <c r="I177" t="s">
        <v>74</v>
      </c>
      <c r="J177" t="s">
        <v>687</v>
      </c>
      <c r="K177" t="s">
        <v>140</v>
      </c>
      <c r="L177" t="s">
        <v>77</v>
      </c>
      <c r="M177" t="s">
        <v>78</v>
      </c>
      <c r="N177" t="s">
        <v>688</v>
      </c>
      <c r="O177" t="s">
        <v>80</v>
      </c>
      <c r="P177" t="s">
        <v>689</v>
      </c>
      <c r="Q177" t="s">
        <v>81</v>
      </c>
      <c r="R177" t="s">
        <v>248</v>
      </c>
    </row>
    <row r="178" spans="1:18" ht="29" x14ac:dyDescent="0.35">
      <c r="A178" t="s">
        <v>71</v>
      </c>
      <c r="B178" t="s">
        <v>210</v>
      </c>
      <c r="E178" t="s">
        <v>72</v>
      </c>
      <c r="F178" t="s">
        <v>72</v>
      </c>
      <c r="G178" s="1">
        <v>45747.223912037036</v>
      </c>
      <c r="H178" t="s">
        <v>73</v>
      </c>
      <c r="I178" t="s">
        <v>74</v>
      </c>
      <c r="J178" t="s">
        <v>690</v>
      </c>
      <c r="K178" t="s">
        <v>76</v>
      </c>
      <c r="L178" t="s">
        <v>77</v>
      </c>
      <c r="M178" t="s">
        <v>78</v>
      </c>
      <c r="N178" t="s">
        <v>691</v>
      </c>
      <c r="O178" t="s">
        <v>80</v>
      </c>
      <c r="P178" s="2" t="s">
        <v>692</v>
      </c>
      <c r="Q178" t="s">
        <v>81</v>
      </c>
      <c r="R178" t="s">
        <v>117</v>
      </c>
    </row>
    <row r="179" spans="1:18" x14ac:dyDescent="0.35">
      <c r="A179" t="s">
        <v>71</v>
      </c>
      <c r="B179" t="s">
        <v>83</v>
      </c>
      <c r="E179" t="s">
        <v>72</v>
      </c>
      <c r="F179" t="s">
        <v>72</v>
      </c>
      <c r="G179" s="1">
        <v>45747.220358796294</v>
      </c>
      <c r="H179" t="s">
        <v>73</v>
      </c>
      <c r="I179" t="s">
        <v>74</v>
      </c>
      <c r="J179" t="s">
        <v>693</v>
      </c>
      <c r="K179" t="s">
        <v>76</v>
      </c>
      <c r="L179" t="s">
        <v>77</v>
      </c>
      <c r="M179" t="s">
        <v>78</v>
      </c>
      <c r="N179" t="s">
        <v>694</v>
      </c>
      <c r="O179" t="s">
        <v>80</v>
      </c>
      <c r="Q179" t="s">
        <v>81</v>
      </c>
      <c r="R179" t="s">
        <v>695</v>
      </c>
    </row>
    <row r="180" spans="1:18" x14ac:dyDescent="0.35">
      <c r="A180" t="s">
        <v>71</v>
      </c>
      <c r="B180" t="s">
        <v>15</v>
      </c>
      <c r="E180" t="s">
        <v>72</v>
      </c>
      <c r="F180" t="s">
        <v>72</v>
      </c>
      <c r="G180" s="1">
        <v>45747.206273148149</v>
      </c>
      <c r="H180" t="s">
        <v>73</v>
      </c>
      <c r="I180" t="s">
        <v>74</v>
      </c>
      <c r="J180">
        <v>82640</v>
      </c>
      <c r="K180" t="s">
        <v>156</v>
      </c>
      <c r="L180" t="s">
        <v>77</v>
      </c>
      <c r="M180" t="s">
        <v>78</v>
      </c>
      <c r="N180" t="s">
        <v>696</v>
      </c>
      <c r="O180" t="s">
        <v>80</v>
      </c>
      <c r="Q180" t="s">
        <v>81</v>
      </c>
      <c r="R180" t="s">
        <v>697</v>
      </c>
    </row>
    <row r="181" spans="1:18" x14ac:dyDescent="0.35">
      <c r="A181" t="s">
        <v>71</v>
      </c>
      <c r="B181" t="s">
        <v>20</v>
      </c>
      <c r="E181" t="s">
        <v>72</v>
      </c>
      <c r="F181" t="s">
        <v>72</v>
      </c>
      <c r="G181" s="1">
        <v>45747.204398148147</v>
      </c>
      <c r="H181" t="s">
        <v>73</v>
      </c>
      <c r="I181" t="s">
        <v>74</v>
      </c>
      <c r="J181" t="s">
        <v>698</v>
      </c>
      <c r="K181" t="s">
        <v>76</v>
      </c>
      <c r="L181" t="s">
        <v>77</v>
      </c>
      <c r="M181" t="s">
        <v>78</v>
      </c>
      <c r="N181" t="s">
        <v>699</v>
      </c>
      <c r="O181" t="s">
        <v>80</v>
      </c>
      <c r="Q181" t="s">
        <v>81</v>
      </c>
      <c r="R181" t="s">
        <v>700</v>
      </c>
    </row>
    <row r="182" spans="1:18" x14ac:dyDescent="0.35">
      <c r="A182" t="s">
        <v>71</v>
      </c>
      <c r="B182" t="s">
        <v>36</v>
      </c>
      <c r="E182" t="s">
        <v>72</v>
      </c>
      <c r="F182" t="s">
        <v>72</v>
      </c>
      <c r="G182" s="1">
        <v>45747.194305555553</v>
      </c>
      <c r="H182" t="s">
        <v>73</v>
      </c>
      <c r="I182" t="s">
        <v>74</v>
      </c>
      <c r="J182" t="s">
        <v>701</v>
      </c>
      <c r="K182" t="s">
        <v>76</v>
      </c>
      <c r="L182" t="s">
        <v>77</v>
      </c>
      <c r="M182" t="s">
        <v>78</v>
      </c>
      <c r="N182" t="s">
        <v>702</v>
      </c>
      <c r="O182" t="s">
        <v>703</v>
      </c>
      <c r="P182" t="s">
        <v>92</v>
      </c>
      <c r="Q182" t="s">
        <v>81</v>
      </c>
      <c r="R182" t="s">
        <v>704</v>
      </c>
    </row>
    <row r="183" spans="1:18" x14ac:dyDescent="0.35">
      <c r="A183" t="s">
        <v>71</v>
      </c>
      <c r="B183" t="s">
        <v>30</v>
      </c>
      <c r="E183" t="s">
        <v>72</v>
      </c>
      <c r="F183" t="s">
        <v>72</v>
      </c>
      <c r="G183" s="1">
        <v>45747.188171296293</v>
      </c>
      <c r="H183" t="s">
        <v>73</v>
      </c>
      <c r="I183" t="s">
        <v>74</v>
      </c>
      <c r="J183" t="s">
        <v>705</v>
      </c>
      <c r="K183" t="s">
        <v>76</v>
      </c>
      <c r="L183" t="s">
        <v>77</v>
      </c>
      <c r="M183" t="s">
        <v>78</v>
      </c>
      <c r="N183" t="s">
        <v>706</v>
      </c>
      <c r="O183" t="s">
        <v>80</v>
      </c>
      <c r="P183" t="s">
        <v>308</v>
      </c>
      <c r="Q183" t="s">
        <v>81</v>
      </c>
      <c r="R183" t="s">
        <v>707</v>
      </c>
    </row>
    <row r="184" spans="1:18" ht="58" x14ac:dyDescent="0.35">
      <c r="A184" t="s">
        <v>71</v>
      </c>
      <c r="B184" t="s">
        <v>249</v>
      </c>
      <c r="E184" t="s">
        <v>72</v>
      </c>
      <c r="F184" t="s">
        <v>72</v>
      </c>
      <c r="G184" s="1">
        <v>45747.169791666667</v>
      </c>
      <c r="H184" t="s">
        <v>73</v>
      </c>
      <c r="I184" t="s">
        <v>74</v>
      </c>
      <c r="J184" t="s">
        <v>708</v>
      </c>
      <c r="K184" t="s">
        <v>76</v>
      </c>
      <c r="L184" t="s">
        <v>77</v>
      </c>
      <c r="M184" t="s">
        <v>78</v>
      </c>
      <c r="N184" t="s">
        <v>709</v>
      </c>
      <c r="O184" t="s">
        <v>80</v>
      </c>
      <c r="P184" s="2" t="s">
        <v>710</v>
      </c>
      <c r="Q184" t="s">
        <v>81</v>
      </c>
      <c r="R184" t="s">
        <v>711</v>
      </c>
    </row>
    <row r="185" spans="1:18" x14ac:dyDescent="0.35">
      <c r="A185" t="s">
        <v>71</v>
      </c>
      <c r="B185" t="s">
        <v>244</v>
      </c>
      <c r="E185" t="s">
        <v>72</v>
      </c>
      <c r="F185" t="s">
        <v>72</v>
      </c>
      <c r="G185" s="1">
        <v>45747.16715277778</v>
      </c>
      <c r="H185" t="s">
        <v>73</v>
      </c>
      <c r="I185" t="s">
        <v>74</v>
      </c>
      <c r="J185" t="s">
        <v>712</v>
      </c>
      <c r="K185" t="s">
        <v>76</v>
      </c>
      <c r="L185" t="s">
        <v>77</v>
      </c>
      <c r="M185" t="s">
        <v>78</v>
      </c>
      <c r="N185" t="s">
        <v>713</v>
      </c>
      <c r="O185" t="s">
        <v>80</v>
      </c>
      <c r="P185" t="s">
        <v>714</v>
      </c>
      <c r="Q185" t="s">
        <v>81</v>
      </c>
      <c r="R185" t="s">
        <v>178</v>
      </c>
    </row>
    <row r="186" spans="1:18" x14ac:dyDescent="0.35">
      <c r="A186" t="s">
        <v>71</v>
      </c>
      <c r="B186" t="s">
        <v>151</v>
      </c>
      <c r="E186" t="s">
        <v>72</v>
      </c>
      <c r="F186" t="s">
        <v>72</v>
      </c>
      <c r="G186" s="1">
        <v>45747.151446759257</v>
      </c>
      <c r="H186" t="s">
        <v>73</v>
      </c>
      <c r="I186" t="s">
        <v>74</v>
      </c>
      <c r="J186" t="s">
        <v>715</v>
      </c>
      <c r="K186" t="s">
        <v>76</v>
      </c>
      <c r="L186" t="s">
        <v>77</v>
      </c>
      <c r="M186" t="s">
        <v>78</v>
      </c>
      <c r="N186" t="s">
        <v>716</v>
      </c>
      <c r="O186" t="s">
        <v>80</v>
      </c>
      <c r="P186" t="s">
        <v>717</v>
      </c>
      <c r="Q186" t="s">
        <v>81</v>
      </c>
      <c r="R186" t="s">
        <v>718</v>
      </c>
    </row>
    <row r="187" spans="1:18" x14ac:dyDescent="0.35">
      <c r="A187" t="s">
        <v>71</v>
      </c>
      <c r="B187" t="s">
        <v>318</v>
      </c>
      <c r="E187" t="s">
        <v>72</v>
      </c>
      <c r="F187" t="s">
        <v>72</v>
      </c>
      <c r="G187" s="1">
        <v>45747.150613425925</v>
      </c>
      <c r="H187" t="s">
        <v>73</v>
      </c>
      <c r="I187" t="s">
        <v>74</v>
      </c>
      <c r="J187" t="s">
        <v>719</v>
      </c>
      <c r="K187" t="s">
        <v>76</v>
      </c>
      <c r="L187" t="s">
        <v>77</v>
      </c>
      <c r="M187" t="s">
        <v>78</v>
      </c>
      <c r="N187" t="s">
        <v>720</v>
      </c>
      <c r="O187" t="s">
        <v>80</v>
      </c>
      <c r="P187" t="s">
        <v>321</v>
      </c>
      <c r="Q187" t="s">
        <v>81</v>
      </c>
      <c r="R187" t="s">
        <v>721</v>
      </c>
    </row>
    <row r="188" spans="1:18" x14ac:dyDescent="0.35">
      <c r="A188" t="s">
        <v>71</v>
      </c>
      <c r="B188" t="s">
        <v>94</v>
      </c>
      <c r="E188" t="s">
        <v>72</v>
      </c>
      <c r="F188" t="s">
        <v>72</v>
      </c>
      <c r="G188" s="1">
        <v>45747.148530092592</v>
      </c>
      <c r="H188" t="s">
        <v>73</v>
      </c>
      <c r="I188" t="s">
        <v>74</v>
      </c>
      <c r="J188" t="s">
        <v>722</v>
      </c>
      <c r="K188" t="s">
        <v>140</v>
      </c>
      <c r="L188" t="s">
        <v>77</v>
      </c>
      <c r="M188" t="s">
        <v>78</v>
      </c>
      <c r="N188" t="s">
        <v>723</v>
      </c>
      <c r="O188" t="s">
        <v>80</v>
      </c>
      <c r="P188" t="s">
        <v>724</v>
      </c>
      <c r="Q188" t="s">
        <v>81</v>
      </c>
      <c r="R188" t="s">
        <v>725</v>
      </c>
    </row>
    <row r="189" spans="1:18" x14ac:dyDescent="0.35">
      <c r="A189" t="s">
        <v>71</v>
      </c>
      <c r="B189" t="s">
        <v>408</v>
      </c>
      <c r="E189" t="s">
        <v>72</v>
      </c>
      <c r="F189" t="s">
        <v>72</v>
      </c>
      <c r="G189" s="1">
        <v>45747.147962962961</v>
      </c>
      <c r="H189" t="s">
        <v>73</v>
      </c>
      <c r="I189" t="s">
        <v>74</v>
      </c>
      <c r="J189">
        <v>5004336</v>
      </c>
      <c r="K189" t="s">
        <v>140</v>
      </c>
      <c r="L189" t="s">
        <v>77</v>
      </c>
      <c r="M189" t="s">
        <v>78</v>
      </c>
      <c r="N189" t="s">
        <v>726</v>
      </c>
      <c r="O189" t="s">
        <v>80</v>
      </c>
      <c r="P189" t="s">
        <v>727</v>
      </c>
      <c r="Q189" t="s">
        <v>81</v>
      </c>
      <c r="R189" t="s">
        <v>728</v>
      </c>
    </row>
    <row r="190" spans="1:18" x14ac:dyDescent="0.35">
      <c r="A190" t="s">
        <v>71</v>
      </c>
      <c r="B190" t="s">
        <v>428</v>
      </c>
      <c r="E190" t="s">
        <v>72</v>
      </c>
      <c r="F190" t="s">
        <v>72</v>
      </c>
      <c r="G190" s="1">
        <v>45747.145416666666</v>
      </c>
      <c r="H190" t="s">
        <v>73</v>
      </c>
      <c r="I190" t="s">
        <v>74</v>
      </c>
      <c r="J190" t="s">
        <v>729</v>
      </c>
      <c r="K190" t="s">
        <v>100</v>
      </c>
      <c r="L190" t="s">
        <v>77</v>
      </c>
      <c r="M190" t="s">
        <v>78</v>
      </c>
      <c r="N190" t="s">
        <v>730</v>
      </c>
      <c r="O190" t="s">
        <v>80</v>
      </c>
      <c r="P190" t="s">
        <v>731</v>
      </c>
      <c r="Q190" t="s">
        <v>81</v>
      </c>
      <c r="R190" t="s">
        <v>732</v>
      </c>
    </row>
    <row r="191" spans="1:18" ht="87" x14ac:dyDescent="0.35">
      <c r="A191" t="s">
        <v>71</v>
      </c>
      <c r="B191" t="s">
        <v>126</v>
      </c>
      <c r="E191" t="s">
        <v>72</v>
      </c>
      <c r="F191" t="s">
        <v>72</v>
      </c>
      <c r="G191" s="1">
        <v>45747.14398148148</v>
      </c>
      <c r="H191" t="s">
        <v>73</v>
      </c>
      <c r="I191" t="s">
        <v>74</v>
      </c>
      <c r="J191" t="s">
        <v>733</v>
      </c>
      <c r="K191" t="s">
        <v>76</v>
      </c>
      <c r="L191" t="s">
        <v>77</v>
      </c>
      <c r="M191" t="s">
        <v>78</v>
      </c>
      <c r="N191" t="s">
        <v>734</v>
      </c>
      <c r="O191" t="s">
        <v>80</v>
      </c>
      <c r="P191" s="2" t="s">
        <v>735</v>
      </c>
      <c r="Q191" t="s">
        <v>81</v>
      </c>
      <c r="R191" t="s">
        <v>736</v>
      </c>
    </row>
    <row r="192" spans="1:18" x14ac:dyDescent="0.35">
      <c r="A192" t="s">
        <v>71</v>
      </c>
      <c r="B192" t="s">
        <v>98</v>
      </c>
      <c r="E192" t="s">
        <v>72</v>
      </c>
      <c r="F192" t="s">
        <v>72</v>
      </c>
      <c r="G192" s="1">
        <v>45747.142777777779</v>
      </c>
      <c r="H192" t="s">
        <v>73</v>
      </c>
      <c r="I192" t="s">
        <v>74</v>
      </c>
      <c r="J192" t="s">
        <v>737</v>
      </c>
      <c r="K192" t="s">
        <v>76</v>
      </c>
      <c r="L192" t="s">
        <v>77</v>
      </c>
      <c r="M192" t="s">
        <v>78</v>
      </c>
      <c r="N192" t="s">
        <v>738</v>
      </c>
      <c r="O192" t="s">
        <v>80</v>
      </c>
      <c r="P192" t="s">
        <v>739</v>
      </c>
      <c r="Q192" t="s">
        <v>81</v>
      </c>
      <c r="R192" t="s">
        <v>740</v>
      </c>
    </row>
    <row r="193" spans="1:18" x14ac:dyDescent="0.35">
      <c r="A193" t="s">
        <v>71</v>
      </c>
      <c r="B193" t="s">
        <v>12</v>
      </c>
      <c r="E193" t="s">
        <v>72</v>
      </c>
      <c r="F193" t="s">
        <v>72</v>
      </c>
      <c r="G193" s="1">
        <v>45747.089953703704</v>
      </c>
      <c r="H193" t="s">
        <v>73</v>
      </c>
      <c r="I193" t="s">
        <v>74</v>
      </c>
      <c r="J193" t="s">
        <v>741</v>
      </c>
      <c r="K193" t="s">
        <v>742</v>
      </c>
      <c r="L193" t="s">
        <v>77</v>
      </c>
      <c r="M193" t="s">
        <v>78</v>
      </c>
      <c r="N193">
        <v>449150</v>
      </c>
      <c r="O193" t="s">
        <v>80</v>
      </c>
      <c r="P193" t="s">
        <v>743</v>
      </c>
      <c r="Q193" t="s">
        <v>81</v>
      </c>
      <c r="R193" t="s">
        <v>744</v>
      </c>
    </row>
    <row r="194" spans="1:18" x14ac:dyDescent="0.35">
      <c r="A194" t="s">
        <v>71</v>
      </c>
      <c r="B194" t="s">
        <v>121</v>
      </c>
      <c r="E194" t="s">
        <v>72</v>
      </c>
      <c r="F194" t="s">
        <v>72</v>
      </c>
      <c r="G194" s="1">
        <v>45747.06659722222</v>
      </c>
      <c r="H194" t="s">
        <v>73</v>
      </c>
      <c r="I194" t="s">
        <v>74</v>
      </c>
      <c r="J194" t="s">
        <v>745</v>
      </c>
      <c r="K194" t="s">
        <v>76</v>
      </c>
      <c r="L194" t="s">
        <v>77</v>
      </c>
      <c r="M194" t="s">
        <v>78</v>
      </c>
      <c r="N194" t="s">
        <v>746</v>
      </c>
      <c r="O194" t="s">
        <v>80</v>
      </c>
      <c r="P194" t="s">
        <v>367</v>
      </c>
      <c r="Q194" t="s">
        <v>81</v>
      </c>
      <c r="R194" t="s">
        <v>747</v>
      </c>
    </row>
    <row r="195" spans="1:18" x14ac:dyDescent="0.35">
      <c r="A195" t="s">
        <v>71</v>
      </c>
      <c r="B195" t="s">
        <v>162</v>
      </c>
      <c r="E195" t="s">
        <v>72</v>
      </c>
      <c r="F195" t="s">
        <v>72</v>
      </c>
      <c r="G195" s="1">
        <v>45747.059733796297</v>
      </c>
      <c r="H195" t="s">
        <v>73</v>
      </c>
      <c r="I195" t="s">
        <v>74</v>
      </c>
      <c r="J195">
        <v>45338</v>
      </c>
      <c r="K195" t="s">
        <v>156</v>
      </c>
      <c r="L195" t="s">
        <v>77</v>
      </c>
      <c r="M195" t="s">
        <v>78</v>
      </c>
      <c r="N195" t="s">
        <v>748</v>
      </c>
      <c r="O195" t="s">
        <v>80</v>
      </c>
      <c r="P195" t="s">
        <v>749</v>
      </c>
      <c r="Q195" t="s">
        <v>81</v>
      </c>
      <c r="R195" t="s">
        <v>750</v>
      </c>
    </row>
    <row r="196" spans="1:18" x14ac:dyDescent="0.35">
      <c r="A196" t="s">
        <v>71</v>
      </c>
      <c r="B196" t="s">
        <v>275</v>
      </c>
      <c r="E196" t="s">
        <v>72</v>
      </c>
      <c r="F196" t="s">
        <v>72</v>
      </c>
      <c r="G196" s="1">
        <v>45747.058923611112</v>
      </c>
      <c r="H196" t="s">
        <v>73</v>
      </c>
      <c r="I196" t="s">
        <v>74</v>
      </c>
      <c r="J196" t="s">
        <v>751</v>
      </c>
      <c r="K196" t="s">
        <v>76</v>
      </c>
      <c r="L196" t="s">
        <v>77</v>
      </c>
      <c r="M196" t="s">
        <v>78</v>
      </c>
      <c r="N196" t="s">
        <v>752</v>
      </c>
      <c r="O196" t="s">
        <v>80</v>
      </c>
      <c r="P196" t="s">
        <v>278</v>
      </c>
      <c r="Q196" t="s">
        <v>81</v>
      </c>
      <c r="R196" t="s">
        <v>753</v>
      </c>
    </row>
    <row r="197" spans="1:18" x14ac:dyDescent="0.35">
      <c r="A197" t="s">
        <v>71</v>
      </c>
      <c r="B197" t="s">
        <v>166</v>
      </c>
      <c r="E197" t="s">
        <v>72</v>
      </c>
      <c r="F197" t="s">
        <v>72</v>
      </c>
      <c r="G197" s="1">
        <v>45747.056377314817</v>
      </c>
      <c r="H197" t="s">
        <v>73</v>
      </c>
      <c r="I197" t="s">
        <v>74</v>
      </c>
      <c r="J197" t="s">
        <v>754</v>
      </c>
      <c r="K197" t="s">
        <v>76</v>
      </c>
      <c r="L197" t="s">
        <v>77</v>
      </c>
      <c r="M197" t="s">
        <v>78</v>
      </c>
      <c r="N197" t="s">
        <v>755</v>
      </c>
      <c r="O197" t="s">
        <v>80</v>
      </c>
      <c r="P197" t="s">
        <v>336</v>
      </c>
      <c r="Q197" t="s">
        <v>81</v>
      </c>
      <c r="R197" t="s">
        <v>756</v>
      </c>
    </row>
    <row r="198" spans="1:18" x14ac:dyDescent="0.35">
      <c r="A198" t="s">
        <v>71</v>
      </c>
      <c r="B198" t="s">
        <v>34</v>
      </c>
      <c r="E198" t="s">
        <v>72</v>
      </c>
      <c r="F198" t="s">
        <v>72</v>
      </c>
      <c r="G198" s="1">
        <v>45747.012303240743</v>
      </c>
      <c r="H198" t="s">
        <v>73</v>
      </c>
      <c r="I198" t="s">
        <v>74</v>
      </c>
      <c r="J198" t="s">
        <v>757</v>
      </c>
      <c r="K198" t="s">
        <v>76</v>
      </c>
      <c r="L198" t="s">
        <v>77</v>
      </c>
      <c r="M198" t="s">
        <v>78</v>
      </c>
      <c r="N198" t="s">
        <v>758</v>
      </c>
      <c r="O198" t="s">
        <v>759</v>
      </c>
      <c r="Q198" t="s">
        <v>81</v>
      </c>
      <c r="R198" t="s">
        <v>473</v>
      </c>
    </row>
    <row r="199" spans="1:18" x14ac:dyDescent="0.35">
      <c r="A199" t="s">
        <v>71</v>
      </c>
      <c r="B199" t="s">
        <v>41</v>
      </c>
      <c r="E199" t="s">
        <v>72</v>
      </c>
      <c r="F199" t="s">
        <v>72</v>
      </c>
      <c r="G199" s="1">
        <v>45747.00571759259</v>
      </c>
      <c r="H199" t="s">
        <v>73</v>
      </c>
      <c r="I199" t="s">
        <v>74</v>
      </c>
      <c r="J199" t="s">
        <v>760</v>
      </c>
      <c r="K199" t="s">
        <v>76</v>
      </c>
      <c r="L199" t="s">
        <v>77</v>
      </c>
      <c r="M199" t="s">
        <v>78</v>
      </c>
      <c r="N199" t="s">
        <v>761</v>
      </c>
      <c r="O199" t="s">
        <v>762</v>
      </c>
      <c r="P199" t="s">
        <v>87</v>
      </c>
      <c r="Q199" t="s">
        <v>81</v>
      </c>
      <c r="R199" t="s">
        <v>763</v>
      </c>
    </row>
    <row r="200" spans="1:18" x14ac:dyDescent="0.35">
      <c r="A200" t="s">
        <v>71</v>
      </c>
      <c r="B200" t="s">
        <v>109</v>
      </c>
      <c r="E200" t="s">
        <v>72</v>
      </c>
      <c r="F200" t="s">
        <v>72</v>
      </c>
      <c r="G200" s="1">
        <v>45746.955567129633</v>
      </c>
      <c r="H200" t="s">
        <v>73</v>
      </c>
      <c r="I200" t="s">
        <v>74</v>
      </c>
      <c r="J200" t="s">
        <v>764</v>
      </c>
      <c r="K200" t="s">
        <v>100</v>
      </c>
      <c r="L200" t="s">
        <v>77</v>
      </c>
      <c r="M200" t="s">
        <v>78</v>
      </c>
      <c r="N200">
        <v>907078</v>
      </c>
      <c r="O200" t="s">
        <v>80</v>
      </c>
      <c r="P200" t="s">
        <v>765</v>
      </c>
      <c r="Q200" t="s">
        <v>81</v>
      </c>
      <c r="R200" t="s">
        <v>766</v>
      </c>
    </row>
    <row r="201" spans="1:18" x14ac:dyDescent="0.35">
      <c r="A201" t="s">
        <v>71</v>
      </c>
      <c r="B201" t="s">
        <v>133</v>
      </c>
      <c r="E201" t="s">
        <v>72</v>
      </c>
      <c r="F201" t="s">
        <v>72</v>
      </c>
      <c r="G201" s="1">
        <v>45746.951828703706</v>
      </c>
      <c r="H201" t="s">
        <v>73</v>
      </c>
      <c r="I201" t="s">
        <v>74</v>
      </c>
      <c r="J201" t="s">
        <v>767</v>
      </c>
      <c r="K201" t="s">
        <v>76</v>
      </c>
      <c r="L201" t="s">
        <v>77</v>
      </c>
      <c r="M201" t="s">
        <v>78</v>
      </c>
      <c r="N201" t="s">
        <v>768</v>
      </c>
      <c r="O201" t="s">
        <v>80</v>
      </c>
      <c r="Q201" t="s">
        <v>81</v>
      </c>
      <c r="R201" t="s">
        <v>769</v>
      </c>
    </row>
    <row r="202" spans="1:18" x14ac:dyDescent="0.35">
      <c r="A202" t="s">
        <v>71</v>
      </c>
      <c r="B202" t="s">
        <v>170</v>
      </c>
      <c r="E202" t="s">
        <v>72</v>
      </c>
      <c r="F202" t="s">
        <v>72</v>
      </c>
      <c r="G202" s="1">
        <v>45746.950914351852</v>
      </c>
      <c r="H202" t="s">
        <v>73</v>
      </c>
      <c r="I202" t="s">
        <v>74</v>
      </c>
      <c r="J202" t="s">
        <v>770</v>
      </c>
      <c r="K202" t="s">
        <v>76</v>
      </c>
      <c r="L202" t="s">
        <v>77</v>
      </c>
      <c r="M202" t="s">
        <v>78</v>
      </c>
      <c r="N202" t="s">
        <v>771</v>
      </c>
      <c r="O202" t="s">
        <v>80</v>
      </c>
      <c r="Q202" t="s">
        <v>81</v>
      </c>
      <c r="R202" t="s">
        <v>772</v>
      </c>
    </row>
    <row r="203" spans="1:18" x14ac:dyDescent="0.35">
      <c r="A203" t="s">
        <v>71</v>
      </c>
      <c r="B203" t="s">
        <v>294</v>
      </c>
      <c r="E203" t="s">
        <v>72</v>
      </c>
      <c r="F203" t="s">
        <v>72</v>
      </c>
      <c r="G203" s="1">
        <v>45746.903252314813</v>
      </c>
      <c r="H203" t="s">
        <v>73</v>
      </c>
      <c r="I203" t="s">
        <v>74</v>
      </c>
      <c r="J203" t="s">
        <v>773</v>
      </c>
      <c r="K203" t="s">
        <v>140</v>
      </c>
      <c r="L203" t="s">
        <v>77</v>
      </c>
      <c r="M203" t="s">
        <v>78</v>
      </c>
      <c r="N203" t="s">
        <v>774</v>
      </c>
      <c r="O203" t="s">
        <v>80</v>
      </c>
      <c r="Q203" t="s">
        <v>81</v>
      </c>
      <c r="R203" t="s">
        <v>775</v>
      </c>
    </row>
    <row r="204" spans="1:18" x14ac:dyDescent="0.35">
      <c r="A204" t="s">
        <v>71</v>
      </c>
      <c r="B204" t="s">
        <v>338</v>
      </c>
      <c r="E204" t="s">
        <v>72</v>
      </c>
      <c r="F204" t="s">
        <v>72</v>
      </c>
      <c r="G204" s="1">
        <v>45746.902418981481</v>
      </c>
      <c r="H204" t="s">
        <v>73</v>
      </c>
      <c r="I204" t="s">
        <v>74</v>
      </c>
      <c r="J204" t="s">
        <v>776</v>
      </c>
      <c r="K204" t="s">
        <v>76</v>
      </c>
      <c r="L204" t="s">
        <v>77</v>
      </c>
      <c r="M204" t="s">
        <v>78</v>
      </c>
      <c r="N204" t="s">
        <v>777</v>
      </c>
      <c r="O204" t="s">
        <v>80</v>
      </c>
      <c r="Q204" t="s">
        <v>81</v>
      </c>
      <c r="R204" t="s">
        <v>778</v>
      </c>
    </row>
    <row r="205" spans="1:18" ht="72.5" x14ac:dyDescent="0.35">
      <c r="A205" t="s">
        <v>71</v>
      </c>
      <c r="B205" t="s">
        <v>280</v>
      </c>
      <c r="E205" t="s">
        <v>72</v>
      </c>
      <c r="F205" t="s">
        <v>72</v>
      </c>
      <c r="G205" s="1">
        <v>45746.900462962964</v>
      </c>
      <c r="H205" t="s">
        <v>73</v>
      </c>
      <c r="I205" t="s">
        <v>74</v>
      </c>
      <c r="J205" t="s">
        <v>779</v>
      </c>
      <c r="K205" t="s">
        <v>76</v>
      </c>
      <c r="L205" t="s">
        <v>77</v>
      </c>
      <c r="M205" t="s">
        <v>78</v>
      </c>
      <c r="N205" t="s">
        <v>780</v>
      </c>
      <c r="O205" t="s">
        <v>80</v>
      </c>
      <c r="P205" s="2" t="s">
        <v>781</v>
      </c>
      <c r="Q205" t="s">
        <v>81</v>
      </c>
      <c r="R205" t="s">
        <v>782</v>
      </c>
    </row>
    <row r="206" spans="1:18" x14ac:dyDescent="0.35">
      <c r="A206" t="s">
        <v>71</v>
      </c>
      <c r="B206" t="s">
        <v>347</v>
      </c>
      <c r="E206" t="s">
        <v>72</v>
      </c>
      <c r="F206" t="s">
        <v>72</v>
      </c>
      <c r="G206" s="1">
        <v>45746.89366898148</v>
      </c>
      <c r="H206" t="s">
        <v>73</v>
      </c>
      <c r="I206" t="s">
        <v>74</v>
      </c>
      <c r="J206" t="s">
        <v>783</v>
      </c>
      <c r="K206" t="s">
        <v>76</v>
      </c>
      <c r="L206" t="s">
        <v>77</v>
      </c>
      <c r="M206" t="s">
        <v>78</v>
      </c>
      <c r="N206" t="s">
        <v>784</v>
      </c>
      <c r="O206" t="s">
        <v>80</v>
      </c>
      <c r="Q206" t="s">
        <v>81</v>
      </c>
      <c r="R206" t="s">
        <v>785</v>
      </c>
    </row>
    <row r="207" spans="1:18" x14ac:dyDescent="0.35">
      <c r="A207" t="s">
        <v>71</v>
      </c>
      <c r="B207" t="s">
        <v>190</v>
      </c>
      <c r="E207" t="s">
        <v>72</v>
      </c>
      <c r="F207" t="s">
        <v>72</v>
      </c>
      <c r="G207" s="1">
        <v>45746.865127314813</v>
      </c>
      <c r="H207" t="s">
        <v>73</v>
      </c>
      <c r="I207" t="s">
        <v>74</v>
      </c>
      <c r="J207">
        <v>2730520</v>
      </c>
      <c r="K207" t="s">
        <v>140</v>
      </c>
      <c r="L207" t="s">
        <v>77</v>
      </c>
      <c r="M207" t="s">
        <v>78</v>
      </c>
      <c r="N207" t="s">
        <v>786</v>
      </c>
      <c r="O207" t="s">
        <v>80</v>
      </c>
      <c r="P207" t="s">
        <v>87</v>
      </c>
      <c r="Q207" t="s">
        <v>81</v>
      </c>
      <c r="R207" t="s">
        <v>787</v>
      </c>
    </row>
    <row r="208" spans="1:18" x14ac:dyDescent="0.35">
      <c r="A208" t="s">
        <v>71</v>
      </c>
      <c r="B208" t="s">
        <v>4</v>
      </c>
      <c r="E208" t="s">
        <v>72</v>
      </c>
      <c r="F208" t="s">
        <v>72</v>
      </c>
      <c r="G208" s="1">
        <v>45746.86310185185</v>
      </c>
      <c r="H208" t="s">
        <v>73</v>
      </c>
      <c r="I208" t="s">
        <v>74</v>
      </c>
      <c r="J208" t="s">
        <v>788</v>
      </c>
      <c r="K208" t="s">
        <v>100</v>
      </c>
      <c r="L208" t="s">
        <v>77</v>
      </c>
      <c r="M208" t="s">
        <v>78</v>
      </c>
      <c r="N208">
        <v>903629</v>
      </c>
      <c r="O208" t="s">
        <v>789</v>
      </c>
      <c r="P208" t="s">
        <v>87</v>
      </c>
      <c r="Q208" t="s">
        <v>81</v>
      </c>
      <c r="R208" t="s">
        <v>790</v>
      </c>
    </row>
    <row r="209" spans="1:18" x14ac:dyDescent="0.35">
      <c r="A209" t="s">
        <v>71</v>
      </c>
      <c r="B209" t="s">
        <v>200</v>
      </c>
      <c r="E209" t="s">
        <v>72</v>
      </c>
      <c r="F209" t="s">
        <v>72</v>
      </c>
      <c r="G209" s="1">
        <v>45746.843159722222</v>
      </c>
      <c r="H209" t="s">
        <v>73</v>
      </c>
      <c r="I209" t="s">
        <v>74</v>
      </c>
      <c r="J209" t="s">
        <v>791</v>
      </c>
      <c r="K209" t="s">
        <v>76</v>
      </c>
      <c r="L209" t="s">
        <v>77</v>
      </c>
      <c r="M209" t="s">
        <v>78</v>
      </c>
      <c r="N209" t="s">
        <v>792</v>
      </c>
      <c r="O209" t="s">
        <v>80</v>
      </c>
      <c r="Q209" t="s">
        <v>81</v>
      </c>
      <c r="R209" t="s">
        <v>793</v>
      </c>
    </row>
    <row r="210" spans="1:18" x14ac:dyDescent="0.35">
      <c r="A210" t="s">
        <v>71</v>
      </c>
      <c r="B210" t="s">
        <v>262</v>
      </c>
      <c r="E210" t="s">
        <v>72</v>
      </c>
      <c r="F210" t="s">
        <v>72</v>
      </c>
      <c r="G210" s="1">
        <v>45746.83803240741</v>
      </c>
      <c r="H210" t="s">
        <v>73</v>
      </c>
      <c r="I210" t="s">
        <v>74</v>
      </c>
      <c r="J210" t="s">
        <v>794</v>
      </c>
      <c r="K210" t="s">
        <v>76</v>
      </c>
      <c r="L210" t="s">
        <v>77</v>
      </c>
      <c r="M210" t="s">
        <v>78</v>
      </c>
      <c r="N210" t="s">
        <v>795</v>
      </c>
      <c r="O210" t="s">
        <v>80</v>
      </c>
      <c r="Q210" t="s">
        <v>81</v>
      </c>
      <c r="R210" t="s">
        <v>796</v>
      </c>
    </row>
    <row r="211" spans="1:18" x14ac:dyDescent="0.35">
      <c r="A211" t="s">
        <v>71</v>
      </c>
      <c r="B211" t="s">
        <v>143</v>
      </c>
      <c r="E211" t="s">
        <v>72</v>
      </c>
      <c r="F211" t="s">
        <v>72</v>
      </c>
      <c r="G211" s="1">
        <v>45746.837256944447</v>
      </c>
      <c r="H211" t="s">
        <v>73</v>
      </c>
      <c r="I211" t="s">
        <v>74</v>
      </c>
      <c r="J211" t="s">
        <v>797</v>
      </c>
      <c r="K211" t="s">
        <v>100</v>
      </c>
      <c r="L211" t="s">
        <v>77</v>
      </c>
      <c r="M211" t="s">
        <v>78</v>
      </c>
      <c r="N211">
        <v>910739</v>
      </c>
      <c r="O211" t="s">
        <v>80</v>
      </c>
      <c r="Q211" t="s">
        <v>81</v>
      </c>
      <c r="R211" t="s">
        <v>798</v>
      </c>
    </row>
    <row r="212" spans="1:18" x14ac:dyDescent="0.35">
      <c r="A212" t="s">
        <v>71</v>
      </c>
      <c r="B212" t="s">
        <v>13</v>
      </c>
      <c r="E212" t="s">
        <v>72</v>
      </c>
      <c r="F212" t="s">
        <v>72</v>
      </c>
      <c r="G212" s="1">
        <v>45746.832662037035</v>
      </c>
      <c r="H212" t="s">
        <v>73</v>
      </c>
      <c r="I212" t="s">
        <v>74</v>
      </c>
      <c r="J212" t="s">
        <v>799</v>
      </c>
      <c r="K212" t="s">
        <v>85</v>
      </c>
      <c r="L212" t="s">
        <v>77</v>
      </c>
      <c r="M212" t="s">
        <v>78</v>
      </c>
      <c r="N212" t="s">
        <v>800</v>
      </c>
      <c r="O212" t="s">
        <v>80</v>
      </c>
      <c r="P212" t="s">
        <v>87</v>
      </c>
      <c r="Q212" t="s">
        <v>81</v>
      </c>
      <c r="R212" t="s">
        <v>801</v>
      </c>
    </row>
    <row r="213" spans="1:18" x14ac:dyDescent="0.35">
      <c r="A213" t="s">
        <v>71</v>
      </c>
      <c r="B213" t="s">
        <v>89</v>
      </c>
      <c r="E213" t="s">
        <v>72</v>
      </c>
      <c r="F213" t="s">
        <v>72</v>
      </c>
      <c r="G213" s="1">
        <v>45746.831782407404</v>
      </c>
      <c r="H213" t="s">
        <v>73</v>
      </c>
      <c r="I213" t="s">
        <v>74</v>
      </c>
      <c r="J213" t="s">
        <v>802</v>
      </c>
      <c r="K213" t="s">
        <v>76</v>
      </c>
      <c r="L213" t="s">
        <v>77</v>
      </c>
      <c r="M213" t="s">
        <v>78</v>
      </c>
      <c r="N213" t="s">
        <v>803</v>
      </c>
      <c r="O213" t="s">
        <v>80</v>
      </c>
      <c r="Q213" t="s">
        <v>81</v>
      </c>
      <c r="R213" t="s">
        <v>804</v>
      </c>
    </row>
    <row r="214" spans="1:18" x14ac:dyDescent="0.35">
      <c r="A214" t="s">
        <v>71</v>
      </c>
      <c r="B214" t="s">
        <v>147</v>
      </c>
      <c r="E214" t="s">
        <v>72</v>
      </c>
      <c r="F214" t="s">
        <v>72</v>
      </c>
      <c r="G214" s="1">
        <v>45746.830787037034</v>
      </c>
      <c r="H214" t="s">
        <v>73</v>
      </c>
      <c r="I214" t="s">
        <v>74</v>
      </c>
      <c r="J214" t="s">
        <v>805</v>
      </c>
      <c r="K214" t="s">
        <v>100</v>
      </c>
      <c r="L214" t="s">
        <v>77</v>
      </c>
      <c r="M214" t="s">
        <v>538</v>
      </c>
      <c r="N214" t="s">
        <v>806</v>
      </c>
      <c r="O214" t="s">
        <v>80</v>
      </c>
      <c r="P214" t="s">
        <v>807</v>
      </c>
      <c r="Q214" t="s">
        <v>81</v>
      </c>
      <c r="R214" t="s">
        <v>808</v>
      </c>
    </row>
    <row r="215" spans="1:18" x14ac:dyDescent="0.35">
      <c r="A215" t="s">
        <v>71</v>
      </c>
      <c r="B215" t="s">
        <v>113</v>
      </c>
      <c r="E215" t="s">
        <v>72</v>
      </c>
      <c r="F215" t="s">
        <v>72</v>
      </c>
      <c r="G215" s="1">
        <v>45746.802824074075</v>
      </c>
      <c r="H215" t="s">
        <v>73</v>
      </c>
      <c r="I215" t="s">
        <v>74</v>
      </c>
      <c r="J215" t="s">
        <v>809</v>
      </c>
      <c r="K215" t="s">
        <v>76</v>
      </c>
      <c r="L215" t="s">
        <v>77</v>
      </c>
      <c r="M215" t="s">
        <v>78</v>
      </c>
      <c r="N215" t="s">
        <v>810</v>
      </c>
      <c r="O215" t="s">
        <v>80</v>
      </c>
      <c r="P215" t="s">
        <v>811</v>
      </c>
      <c r="Q215" t="s">
        <v>81</v>
      </c>
      <c r="R215" t="s">
        <v>812</v>
      </c>
    </row>
    <row r="216" spans="1:18" x14ac:dyDescent="0.35">
      <c r="A216" t="s">
        <v>71</v>
      </c>
      <c r="B216" t="s">
        <v>249</v>
      </c>
      <c r="E216" t="s">
        <v>72</v>
      </c>
      <c r="F216" t="s">
        <v>72</v>
      </c>
      <c r="G216" s="1">
        <v>45746.783935185187</v>
      </c>
      <c r="H216" t="s">
        <v>73</v>
      </c>
      <c r="I216" t="s">
        <v>74</v>
      </c>
      <c r="J216" t="s">
        <v>813</v>
      </c>
      <c r="K216" t="s">
        <v>76</v>
      </c>
      <c r="L216" t="s">
        <v>77</v>
      </c>
      <c r="M216" t="s">
        <v>78</v>
      </c>
      <c r="N216" t="s">
        <v>814</v>
      </c>
      <c r="O216" t="s">
        <v>80</v>
      </c>
      <c r="Q216" t="s">
        <v>81</v>
      </c>
      <c r="R216" t="s">
        <v>815</v>
      </c>
    </row>
    <row r="217" spans="1:18" x14ac:dyDescent="0.35">
      <c r="A217" t="s">
        <v>71</v>
      </c>
      <c r="B217" t="s">
        <v>83</v>
      </c>
      <c r="E217" t="s">
        <v>72</v>
      </c>
      <c r="F217" t="s">
        <v>72</v>
      </c>
      <c r="G217" s="1">
        <v>45746.782870370371</v>
      </c>
      <c r="H217" t="s">
        <v>73</v>
      </c>
      <c r="I217" t="s">
        <v>74</v>
      </c>
      <c r="J217" t="s">
        <v>816</v>
      </c>
      <c r="K217" t="s">
        <v>85</v>
      </c>
      <c r="L217" t="s">
        <v>77</v>
      </c>
      <c r="M217" t="s">
        <v>78</v>
      </c>
      <c r="N217" t="s">
        <v>817</v>
      </c>
      <c r="O217" t="s">
        <v>80</v>
      </c>
      <c r="Q217" t="s">
        <v>81</v>
      </c>
      <c r="R217" t="s">
        <v>818</v>
      </c>
    </row>
    <row r="218" spans="1:18" x14ac:dyDescent="0.35">
      <c r="A218" t="s">
        <v>71</v>
      </c>
      <c r="B218" t="s">
        <v>40</v>
      </c>
      <c r="E218" t="s">
        <v>72</v>
      </c>
      <c r="F218" t="s">
        <v>72</v>
      </c>
      <c r="G218" s="1">
        <v>45746.781307870369</v>
      </c>
      <c r="H218" t="s">
        <v>73</v>
      </c>
      <c r="I218" t="s">
        <v>74</v>
      </c>
      <c r="J218" t="s">
        <v>819</v>
      </c>
      <c r="K218" t="s">
        <v>85</v>
      </c>
      <c r="L218" t="s">
        <v>77</v>
      </c>
      <c r="M218" t="s">
        <v>78</v>
      </c>
      <c r="N218" t="s">
        <v>820</v>
      </c>
      <c r="O218" t="s">
        <v>80</v>
      </c>
      <c r="Q218" t="s">
        <v>81</v>
      </c>
      <c r="R218" t="s">
        <v>821</v>
      </c>
    </row>
    <row r="219" spans="1:18" x14ac:dyDescent="0.35">
      <c r="A219" t="s">
        <v>71</v>
      </c>
      <c r="B219" t="s">
        <v>39</v>
      </c>
      <c r="E219" t="s">
        <v>72</v>
      </c>
      <c r="F219" t="s">
        <v>72</v>
      </c>
      <c r="G219" s="1">
        <v>45746.77921296296</v>
      </c>
      <c r="H219" t="s">
        <v>73</v>
      </c>
      <c r="I219" t="s">
        <v>74</v>
      </c>
      <c r="J219">
        <v>44068</v>
      </c>
      <c r="K219" t="s">
        <v>156</v>
      </c>
      <c r="L219" t="s">
        <v>77</v>
      </c>
      <c r="M219" t="s">
        <v>78</v>
      </c>
      <c r="N219" t="s">
        <v>822</v>
      </c>
      <c r="O219" t="s">
        <v>80</v>
      </c>
      <c r="Q219" t="s">
        <v>81</v>
      </c>
      <c r="R219" t="s">
        <v>823</v>
      </c>
    </row>
    <row r="220" spans="1:18" x14ac:dyDescent="0.35">
      <c r="A220" t="s">
        <v>71</v>
      </c>
      <c r="B220" t="s">
        <v>30</v>
      </c>
      <c r="E220" t="s">
        <v>72</v>
      </c>
      <c r="F220" t="s">
        <v>72</v>
      </c>
      <c r="G220" s="1">
        <v>45746.744884259257</v>
      </c>
      <c r="H220" t="s">
        <v>73</v>
      </c>
      <c r="I220" t="s">
        <v>74</v>
      </c>
      <c r="J220" t="s">
        <v>824</v>
      </c>
      <c r="K220" t="s">
        <v>76</v>
      </c>
      <c r="L220" t="s">
        <v>77</v>
      </c>
      <c r="M220" t="s">
        <v>78</v>
      </c>
      <c r="N220" t="s">
        <v>825</v>
      </c>
      <c r="O220" t="s">
        <v>826</v>
      </c>
      <c r="P220" t="s">
        <v>92</v>
      </c>
      <c r="Q220" t="s">
        <v>81</v>
      </c>
      <c r="R220" t="s">
        <v>827</v>
      </c>
    </row>
    <row r="221" spans="1:18" x14ac:dyDescent="0.35">
      <c r="A221" t="s">
        <v>71</v>
      </c>
      <c r="B221" t="s">
        <v>42</v>
      </c>
      <c r="E221" t="s">
        <v>72</v>
      </c>
      <c r="F221" t="s">
        <v>72</v>
      </c>
      <c r="G221" s="1">
        <v>45746.741111111114</v>
      </c>
      <c r="H221" t="s">
        <v>73</v>
      </c>
      <c r="I221" t="s">
        <v>74</v>
      </c>
      <c r="J221" t="s">
        <v>828</v>
      </c>
      <c r="K221" t="s">
        <v>76</v>
      </c>
      <c r="L221" t="s">
        <v>77</v>
      </c>
      <c r="M221" t="s">
        <v>78</v>
      </c>
      <c r="N221" t="s">
        <v>829</v>
      </c>
      <c r="O221" t="s">
        <v>80</v>
      </c>
      <c r="Q221" t="s">
        <v>81</v>
      </c>
      <c r="R221" t="s">
        <v>830</v>
      </c>
    </row>
    <row r="222" spans="1:18" x14ac:dyDescent="0.35">
      <c r="A222" t="s">
        <v>71</v>
      </c>
      <c r="B222" t="s">
        <v>94</v>
      </c>
      <c r="E222" t="s">
        <v>72</v>
      </c>
      <c r="F222" t="s">
        <v>72</v>
      </c>
      <c r="G222" s="1">
        <v>45746.719918981478</v>
      </c>
      <c r="H222" t="s">
        <v>73</v>
      </c>
      <c r="I222" t="s">
        <v>74</v>
      </c>
      <c r="J222" t="s">
        <v>831</v>
      </c>
      <c r="K222" t="s">
        <v>100</v>
      </c>
      <c r="L222" t="s">
        <v>77</v>
      </c>
      <c r="M222" t="s">
        <v>78</v>
      </c>
      <c r="N222" t="s">
        <v>832</v>
      </c>
      <c r="O222" t="s">
        <v>80</v>
      </c>
      <c r="Q222" t="s">
        <v>81</v>
      </c>
      <c r="R222" t="s">
        <v>833</v>
      </c>
    </row>
    <row r="223" spans="1:18" x14ac:dyDescent="0.35">
      <c r="A223" t="s">
        <v>71</v>
      </c>
      <c r="B223" t="s">
        <v>36</v>
      </c>
      <c r="E223" t="s">
        <v>72</v>
      </c>
      <c r="F223" t="s">
        <v>72</v>
      </c>
      <c r="G223" s="1">
        <v>45746.70548611111</v>
      </c>
      <c r="H223" t="s">
        <v>73</v>
      </c>
      <c r="I223" t="s">
        <v>74</v>
      </c>
      <c r="J223" t="s">
        <v>834</v>
      </c>
      <c r="K223" t="s">
        <v>76</v>
      </c>
      <c r="L223" t="s">
        <v>77</v>
      </c>
      <c r="M223" t="s">
        <v>78</v>
      </c>
      <c r="N223" t="s">
        <v>835</v>
      </c>
      <c r="O223" t="s">
        <v>80</v>
      </c>
      <c r="Q223" t="s">
        <v>81</v>
      </c>
      <c r="R223" t="s">
        <v>704</v>
      </c>
    </row>
    <row r="224" spans="1:18" x14ac:dyDescent="0.35">
      <c r="A224" t="s">
        <v>71</v>
      </c>
      <c r="B224" t="s">
        <v>29</v>
      </c>
      <c r="E224" t="s">
        <v>72</v>
      </c>
      <c r="F224" t="s">
        <v>72</v>
      </c>
      <c r="G224" s="1">
        <v>45746.705104166664</v>
      </c>
      <c r="H224" t="s">
        <v>73</v>
      </c>
      <c r="I224" t="s">
        <v>74</v>
      </c>
      <c r="J224">
        <v>39966</v>
      </c>
      <c r="K224" t="s">
        <v>156</v>
      </c>
      <c r="L224" t="s">
        <v>77</v>
      </c>
      <c r="M224" t="s">
        <v>78</v>
      </c>
      <c r="N224" t="s">
        <v>836</v>
      </c>
      <c r="O224" t="s">
        <v>80</v>
      </c>
      <c r="Q224" t="s">
        <v>81</v>
      </c>
      <c r="R224" t="s">
        <v>375</v>
      </c>
    </row>
    <row r="225" spans="1:18" x14ac:dyDescent="0.35">
      <c r="A225" t="s">
        <v>71</v>
      </c>
      <c r="B225" t="s">
        <v>126</v>
      </c>
      <c r="E225" t="s">
        <v>72</v>
      </c>
      <c r="F225" t="s">
        <v>72</v>
      </c>
      <c r="G225" s="1">
        <v>45746.692858796298</v>
      </c>
      <c r="H225" t="s">
        <v>73</v>
      </c>
      <c r="I225" t="s">
        <v>74</v>
      </c>
      <c r="J225" t="s">
        <v>837</v>
      </c>
      <c r="K225" t="s">
        <v>85</v>
      </c>
      <c r="L225" t="s">
        <v>77</v>
      </c>
      <c r="M225" t="s">
        <v>78</v>
      </c>
      <c r="N225" t="s">
        <v>838</v>
      </c>
      <c r="O225" t="s">
        <v>80</v>
      </c>
      <c r="Q225" t="s">
        <v>81</v>
      </c>
      <c r="R225" t="s">
        <v>839</v>
      </c>
    </row>
    <row r="226" spans="1:18" x14ac:dyDescent="0.35">
      <c r="A226" t="s">
        <v>71</v>
      </c>
      <c r="B226" t="s">
        <v>3</v>
      </c>
      <c r="E226" t="s">
        <v>72</v>
      </c>
      <c r="F226" t="s">
        <v>72</v>
      </c>
      <c r="G226" s="1">
        <v>45746.692361111112</v>
      </c>
      <c r="H226" t="s">
        <v>73</v>
      </c>
      <c r="I226" t="s">
        <v>74</v>
      </c>
      <c r="J226">
        <v>770859</v>
      </c>
      <c r="K226" t="s">
        <v>380</v>
      </c>
      <c r="L226" t="s">
        <v>77</v>
      </c>
      <c r="M226" t="s">
        <v>78</v>
      </c>
      <c r="N226">
        <v>26009</v>
      </c>
      <c r="O226" t="s">
        <v>80</v>
      </c>
      <c r="Q226" t="s">
        <v>81</v>
      </c>
      <c r="R226" t="s">
        <v>840</v>
      </c>
    </row>
    <row r="227" spans="1:18" x14ac:dyDescent="0.35">
      <c r="A227" t="s">
        <v>71</v>
      </c>
      <c r="B227" t="s">
        <v>236</v>
      </c>
      <c r="E227" t="s">
        <v>72</v>
      </c>
      <c r="F227" t="s">
        <v>72</v>
      </c>
      <c r="G227" s="1">
        <v>45746.677488425928</v>
      </c>
      <c r="H227" t="s">
        <v>73</v>
      </c>
      <c r="I227" t="s">
        <v>74</v>
      </c>
      <c r="J227" t="s">
        <v>841</v>
      </c>
      <c r="K227" t="s">
        <v>76</v>
      </c>
      <c r="L227" t="s">
        <v>77</v>
      </c>
      <c r="M227" t="s">
        <v>78</v>
      </c>
      <c r="N227" t="s">
        <v>842</v>
      </c>
      <c r="O227" t="s">
        <v>80</v>
      </c>
      <c r="Q227" t="s">
        <v>81</v>
      </c>
      <c r="R227" t="s">
        <v>443</v>
      </c>
    </row>
    <row r="228" spans="1:18" x14ac:dyDescent="0.35">
      <c r="A228" t="s">
        <v>71</v>
      </c>
      <c r="B228" t="s">
        <v>1</v>
      </c>
      <c r="E228" t="s">
        <v>72</v>
      </c>
      <c r="F228" t="s">
        <v>72</v>
      </c>
      <c r="G228" s="1">
        <v>45746.646643518521</v>
      </c>
      <c r="H228" t="s">
        <v>73</v>
      </c>
      <c r="I228" t="s">
        <v>74</v>
      </c>
      <c r="J228" t="s">
        <v>843</v>
      </c>
      <c r="K228" t="s">
        <v>76</v>
      </c>
      <c r="L228" t="s">
        <v>77</v>
      </c>
      <c r="M228" t="s">
        <v>78</v>
      </c>
      <c r="N228" t="s">
        <v>844</v>
      </c>
      <c r="O228" t="s">
        <v>80</v>
      </c>
      <c r="P228" t="s">
        <v>87</v>
      </c>
      <c r="Q228" t="s">
        <v>81</v>
      </c>
      <c r="R228" t="s">
        <v>845</v>
      </c>
    </row>
    <row r="229" spans="1:18" x14ac:dyDescent="0.35">
      <c r="A229" t="s">
        <v>71</v>
      </c>
      <c r="B229" t="s">
        <v>162</v>
      </c>
      <c r="E229" t="s">
        <v>72</v>
      </c>
      <c r="F229" t="s">
        <v>72</v>
      </c>
      <c r="G229" s="1">
        <v>45746.64271990741</v>
      </c>
      <c r="H229" t="s">
        <v>73</v>
      </c>
      <c r="I229" t="s">
        <v>74</v>
      </c>
      <c r="J229" t="s">
        <v>846</v>
      </c>
      <c r="K229" t="s">
        <v>76</v>
      </c>
      <c r="L229" t="s">
        <v>77</v>
      </c>
      <c r="M229" t="s">
        <v>78</v>
      </c>
      <c r="N229" t="s">
        <v>847</v>
      </c>
      <c r="O229" t="s">
        <v>80</v>
      </c>
      <c r="Q229" t="s">
        <v>81</v>
      </c>
      <c r="R229" t="s">
        <v>848</v>
      </c>
    </row>
    <row r="230" spans="1:18" x14ac:dyDescent="0.35">
      <c r="A230" t="s">
        <v>71</v>
      </c>
      <c r="B230" t="s">
        <v>210</v>
      </c>
      <c r="E230" t="s">
        <v>72</v>
      </c>
      <c r="F230" t="s">
        <v>72</v>
      </c>
      <c r="G230" s="1">
        <v>45746.640914351854</v>
      </c>
      <c r="H230" t="s">
        <v>73</v>
      </c>
      <c r="I230" t="s">
        <v>74</v>
      </c>
      <c r="J230" t="s">
        <v>849</v>
      </c>
      <c r="K230" t="s">
        <v>140</v>
      </c>
      <c r="L230" t="s">
        <v>77</v>
      </c>
      <c r="M230" t="s">
        <v>78</v>
      </c>
      <c r="N230" t="s">
        <v>850</v>
      </c>
      <c r="O230" t="s">
        <v>80</v>
      </c>
      <c r="Q230" t="s">
        <v>81</v>
      </c>
      <c r="R230" t="s">
        <v>851</v>
      </c>
    </row>
    <row r="231" spans="1:18" x14ac:dyDescent="0.35">
      <c r="A231" t="s">
        <v>71</v>
      </c>
      <c r="B231" t="s">
        <v>151</v>
      </c>
      <c r="E231" t="s">
        <v>72</v>
      </c>
      <c r="F231" t="s">
        <v>72</v>
      </c>
      <c r="G231" s="1">
        <v>45746.617465277777</v>
      </c>
      <c r="H231" t="s">
        <v>73</v>
      </c>
      <c r="I231" t="s">
        <v>74</v>
      </c>
      <c r="J231" t="s">
        <v>852</v>
      </c>
      <c r="K231" t="s">
        <v>76</v>
      </c>
      <c r="L231" t="s">
        <v>77</v>
      </c>
      <c r="M231" t="s">
        <v>78</v>
      </c>
      <c r="N231" t="s">
        <v>853</v>
      </c>
      <c r="O231" t="s">
        <v>80</v>
      </c>
      <c r="Q231" t="s">
        <v>81</v>
      </c>
      <c r="R231" t="s">
        <v>568</v>
      </c>
    </row>
    <row r="232" spans="1:18" x14ac:dyDescent="0.35">
      <c r="A232" t="s">
        <v>71</v>
      </c>
      <c r="B232" t="s">
        <v>27</v>
      </c>
      <c r="E232" t="s">
        <v>72</v>
      </c>
      <c r="F232" t="s">
        <v>72</v>
      </c>
      <c r="G232" s="1">
        <v>45746.601643518516</v>
      </c>
      <c r="H232" t="s">
        <v>73</v>
      </c>
      <c r="I232" t="s">
        <v>74</v>
      </c>
      <c r="J232" t="s">
        <v>854</v>
      </c>
      <c r="K232" t="s">
        <v>76</v>
      </c>
      <c r="L232" t="s">
        <v>77</v>
      </c>
      <c r="M232" t="s">
        <v>78</v>
      </c>
      <c r="N232" t="s">
        <v>855</v>
      </c>
      <c r="O232" t="s">
        <v>80</v>
      </c>
      <c r="P232" t="s">
        <v>87</v>
      </c>
      <c r="Q232" t="s">
        <v>81</v>
      </c>
      <c r="R232" t="s">
        <v>856</v>
      </c>
    </row>
    <row r="233" spans="1:18" x14ac:dyDescent="0.35">
      <c r="A233" t="s">
        <v>71</v>
      </c>
      <c r="B233" t="s">
        <v>98</v>
      </c>
      <c r="E233" t="s">
        <v>72</v>
      </c>
      <c r="F233" t="s">
        <v>72</v>
      </c>
      <c r="G233" s="1">
        <v>45746.594282407408</v>
      </c>
      <c r="H233" t="s">
        <v>73</v>
      </c>
      <c r="I233" t="s">
        <v>74</v>
      </c>
      <c r="J233" t="s">
        <v>857</v>
      </c>
      <c r="K233" t="s">
        <v>76</v>
      </c>
      <c r="L233" t="s">
        <v>77</v>
      </c>
      <c r="M233" t="s">
        <v>78</v>
      </c>
      <c r="N233" t="s">
        <v>858</v>
      </c>
      <c r="O233" t="s">
        <v>80</v>
      </c>
      <c r="Q233" t="s">
        <v>81</v>
      </c>
      <c r="R233" t="s">
        <v>740</v>
      </c>
    </row>
    <row r="234" spans="1:18" x14ac:dyDescent="0.35">
      <c r="A234" t="s">
        <v>71</v>
      </c>
      <c r="B234" t="s">
        <v>11</v>
      </c>
      <c r="E234" t="s">
        <v>72</v>
      </c>
      <c r="F234" t="s">
        <v>72</v>
      </c>
      <c r="G234" s="1">
        <v>45746.578553240739</v>
      </c>
      <c r="H234" t="s">
        <v>73</v>
      </c>
      <c r="I234" t="s">
        <v>74</v>
      </c>
      <c r="J234" t="s">
        <v>859</v>
      </c>
      <c r="K234" t="s">
        <v>76</v>
      </c>
      <c r="L234" t="s">
        <v>77</v>
      </c>
      <c r="M234" t="s">
        <v>78</v>
      </c>
      <c r="N234" t="s">
        <v>860</v>
      </c>
      <c r="O234" t="s">
        <v>80</v>
      </c>
      <c r="Q234" t="s">
        <v>81</v>
      </c>
      <c r="R234" t="s">
        <v>861</v>
      </c>
    </row>
    <row r="235" spans="1:18" x14ac:dyDescent="0.35">
      <c r="A235" t="s">
        <v>71</v>
      </c>
      <c r="B235" t="s">
        <v>9</v>
      </c>
      <c r="E235" t="s">
        <v>72</v>
      </c>
      <c r="F235" t="s">
        <v>72</v>
      </c>
      <c r="G235" s="1">
        <v>45746.57739583333</v>
      </c>
      <c r="H235" t="s">
        <v>73</v>
      </c>
      <c r="I235" t="s">
        <v>74</v>
      </c>
      <c r="J235" t="s">
        <v>862</v>
      </c>
      <c r="K235" t="s">
        <v>76</v>
      </c>
      <c r="L235" t="s">
        <v>77</v>
      </c>
      <c r="M235" t="s">
        <v>78</v>
      </c>
      <c r="N235" t="s">
        <v>863</v>
      </c>
      <c r="O235" t="s">
        <v>80</v>
      </c>
      <c r="P235" t="s">
        <v>87</v>
      </c>
      <c r="Q235" t="s">
        <v>81</v>
      </c>
      <c r="R235" t="s">
        <v>864</v>
      </c>
    </row>
    <row r="236" spans="1:18" x14ac:dyDescent="0.35">
      <c r="A236" t="s">
        <v>71</v>
      </c>
      <c r="B236" t="s">
        <v>280</v>
      </c>
      <c r="E236" t="s">
        <v>72</v>
      </c>
      <c r="F236" t="s">
        <v>72</v>
      </c>
      <c r="G236" s="1">
        <v>45746.56177083333</v>
      </c>
      <c r="H236" t="s">
        <v>73</v>
      </c>
      <c r="I236" t="s">
        <v>74</v>
      </c>
      <c r="J236" t="s">
        <v>865</v>
      </c>
      <c r="K236" t="s">
        <v>76</v>
      </c>
      <c r="L236" t="s">
        <v>77</v>
      </c>
      <c r="M236" t="s">
        <v>78</v>
      </c>
      <c r="N236" t="s">
        <v>866</v>
      </c>
      <c r="O236" t="s">
        <v>80</v>
      </c>
      <c r="Q236" t="s">
        <v>81</v>
      </c>
      <c r="R236" t="s">
        <v>867</v>
      </c>
    </row>
    <row r="237" spans="1:18" x14ac:dyDescent="0.35">
      <c r="A237" t="s">
        <v>71</v>
      </c>
      <c r="B237" t="s">
        <v>166</v>
      </c>
      <c r="E237" t="s">
        <v>72</v>
      </c>
      <c r="F237" t="s">
        <v>72</v>
      </c>
      <c r="G237" s="1">
        <v>45746.558831018519</v>
      </c>
      <c r="H237" t="s">
        <v>73</v>
      </c>
      <c r="I237" t="s">
        <v>74</v>
      </c>
      <c r="J237" t="s">
        <v>868</v>
      </c>
      <c r="K237" t="s">
        <v>76</v>
      </c>
      <c r="L237" t="s">
        <v>77</v>
      </c>
      <c r="M237" t="s">
        <v>78</v>
      </c>
      <c r="N237" t="s">
        <v>869</v>
      </c>
      <c r="O237" t="s">
        <v>80</v>
      </c>
      <c r="Q237" t="s">
        <v>81</v>
      </c>
      <c r="R237" t="s">
        <v>870</v>
      </c>
    </row>
    <row r="238" spans="1:18" x14ac:dyDescent="0.35">
      <c r="A238" t="s">
        <v>71</v>
      </c>
      <c r="B238" t="s">
        <v>170</v>
      </c>
      <c r="E238" t="s">
        <v>72</v>
      </c>
      <c r="F238" t="s">
        <v>72</v>
      </c>
      <c r="G238" s="1">
        <v>45746.555011574077</v>
      </c>
      <c r="H238" t="s">
        <v>73</v>
      </c>
      <c r="I238" t="s">
        <v>74</v>
      </c>
      <c r="J238" t="s">
        <v>871</v>
      </c>
      <c r="K238" t="s">
        <v>76</v>
      </c>
      <c r="L238" t="s">
        <v>77</v>
      </c>
      <c r="M238" t="s">
        <v>78</v>
      </c>
      <c r="N238" t="s">
        <v>872</v>
      </c>
      <c r="O238" t="s">
        <v>80</v>
      </c>
      <c r="Q238" t="s">
        <v>81</v>
      </c>
      <c r="R238" t="s">
        <v>669</v>
      </c>
    </row>
    <row r="239" spans="1:18" x14ac:dyDescent="0.35">
      <c r="A239" t="s">
        <v>71</v>
      </c>
      <c r="B239" t="s">
        <v>32</v>
      </c>
      <c r="E239" t="s">
        <v>72</v>
      </c>
      <c r="F239" t="s">
        <v>72</v>
      </c>
      <c r="G239" s="1">
        <v>45746.540069444447</v>
      </c>
      <c r="H239" t="s">
        <v>73</v>
      </c>
      <c r="I239" t="s">
        <v>74</v>
      </c>
      <c r="J239" t="s">
        <v>873</v>
      </c>
      <c r="K239" t="s">
        <v>76</v>
      </c>
      <c r="L239" t="s">
        <v>77</v>
      </c>
      <c r="M239" t="s">
        <v>78</v>
      </c>
      <c r="N239" t="s">
        <v>874</v>
      </c>
      <c r="O239" t="s">
        <v>80</v>
      </c>
      <c r="Q239" t="s">
        <v>81</v>
      </c>
      <c r="R239" t="s">
        <v>796</v>
      </c>
    </row>
    <row r="240" spans="1:18" x14ac:dyDescent="0.35">
      <c r="A240" t="s">
        <v>71</v>
      </c>
      <c r="B240" t="s">
        <v>6</v>
      </c>
      <c r="E240" t="s">
        <v>72</v>
      </c>
      <c r="F240" t="s">
        <v>72</v>
      </c>
      <c r="G240" s="1">
        <v>45746.518657407411</v>
      </c>
      <c r="H240" t="s">
        <v>73</v>
      </c>
      <c r="I240" t="s">
        <v>74</v>
      </c>
      <c r="J240" t="s">
        <v>875</v>
      </c>
      <c r="K240" t="s">
        <v>85</v>
      </c>
      <c r="L240" t="s">
        <v>77</v>
      </c>
      <c r="M240" t="s">
        <v>78</v>
      </c>
      <c r="N240" t="s">
        <v>876</v>
      </c>
      <c r="O240" t="s">
        <v>80</v>
      </c>
      <c r="Q240" t="s">
        <v>81</v>
      </c>
      <c r="R240" t="s">
        <v>877</v>
      </c>
    </row>
    <row r="241" spans="1:18" x14ac:dyDescent="0.35">
      <c r="A241" t="s">
        <v>71</v>
      </c>
      <c r="B241" t="s">
        <v>231</v>
      </c>
      <c r="E241" t="s">
        <v>72</v>
      </c>
      <c r="F241" t="s">
        <v>72</v>
      </c>
      <c r="G241" s="1">
        <v>45746.50503472222</v>
      </c>
      <c r="H241" t="s">
        <v>73</v>
      </c>
      <c r="I241" t="s">
        <v>74</v>
      </c>
      <c r="J241" t="s">
        <v>878</v>
      </c>
      <c r="K241" t="s">
        <v>76</v>
      </c>
      <c r="L241" t="s">
        <v>77</v>
      </c>
      <c r="M241" t="s">
        <v>78</v>
      </c>
      <c r="N241" t="s">
        <v>879</v>
      </c>
      <c r="O241" t="s">
        <v>80</v>
      </c>
      <c r="Q241" t="s">
        <v>81</v>
      </c>
      <c r="R241" t="s">
        <v>880</v>
      </c>
    </row>
    <row r="242" spans="1:18" x14ac:dyDescent="0.35">
      <c r="A242" t="s">
        <v>71</v>
      </c>
      <c r="B242" t="s">
        <v>33</v>
      </c>
      <c r="E242" t="s">
        <v>72</v>
      </c>
      <c r="F242" t="s">
        <v>72</v>
      </c>
      <c r="G242" s="1">
        <v>45746.48946759259</v>
      </c>
      <c r="H242" t="s">
        <v>73</v>
      </c>
      <c r="I242" t="s">
        <v>74</v>
      </c>
      <c r="J242" t="s">
        <v>881</v>
      </c>
      <c r="K242" t="s">
        <v>76</v>
      </c>
      <c r="L242" t="s">
        <v>77</v>
      </c>
      <c r="M242" t="s">
        <v>78</v>
      </c>
      <c r="N242" t="s">
        <v>882</v>
      </c>
      <c r="O242" t="s">
        <v>80</v>
      </c>
      <c r="P242" t="s">
        <v>87</v>
      </c>
      <c r="Q242" t="s">
        <v>81</v>
      </c>
      <c r="R242" t="s">
        <v>883</v>
      </c>
    </row>
    <row r="243" spans="1:18" x14ac:dyDescent="0.35">
      <c r="A243" t="s">
        <v>71</v>
      </c>
      <c r="B243" t="s">
        <v>31</v>
      </c>
      <c r="E243" t="s">
        <v>72</v>
      </c>
      <c r="F243" t="s">
        <v>72</v>
      </c>
      <c r="G243" s="1">
        <v>45746.472581018519</v>
      </c>
      <c r="H243" t="s">
        <v>73</v>
      </c>
      <c r="I243" t="s">
        <v>74</v>
      </c>
      <c r="J243" t="s">
        <v>884</v>
      </c>
      <c r="K243" t="s">
        <v>100</v>
      </c>
      <c r="L243" t="s">
        <v>77</v>
      </c>
      <c r="M243" t="s">
        <v>78</v>
      </c>
      <c r="N243">
        <v>247527</v>
      </c>
      <c r="O243" t="s">
        <v>80</v>
      </c>
      <c r="P243" t="s">
        <v>87</v>
      </c>
      <c r="Q243" t="s">
        <v>81</v>
      </c>
      <c r="R243" t="s">
        <v>885</v>
      </c>
    </row>
    <row r="244" spans="1:18" x14ac:dyDescent="0.35">
      <c r="A244" t="s">
        <v>71</v>
      </c>
      <c r="B244" t="s">
        <v>21</v>
      </c>
      <c r="E244" t="s">
        <v>72</v>
      </c>
      <c r="F244" t="s">
        <v>72</v>
      </c>
      <c r="G244" s="1">
        <v>45746.462685185186</v>
      </c>
      <c r="H244" t="s">
        <v>73</v>
      </c>
      <c r="I244" t="s">
        <v>74</v>
      </c>
      <c r="J244" t="s">
        <v>886</v>
      </c>
      <c r="K244" t="s">
        <v>76</v>
      </c>
      <c r="L244" t="s">
        <v>77</v>
      </c>
      <c r="M244" t="s">
        <v>78</v>
      </c>
      <c r="N244" t="s">
        <v>887</v>
      </c>
      <c r="O244" t="s">
        <v>80</v>
      </c>
      <c r="P244" t="s">
        <v>87</v>
      </c>
      <c r="Q244" t="s">
        <v>81</v>
      </c>
      <c r="R244" t="s">
        <v>888</v>
      </c>
    </row>
    <row r="245" spans="1:18" x14ac:dyDescent="0.35">
      <c r="A245" t="s">
        <v>71</v>
      </c>
      <c r="B245" t="s">
        <v>83</v>
      </c>
      <c r="E245" t="s">
        <v>72</v>
      </c>
      <c r="F245" t="s">
        <v>72</v>
      </c>
      <c r="G245" s="1">
        <v>45746.457326388889</v>
      </c>
      <c r="H245" t="s">
        <v>73</v>
      </c>
      <c r="I245" t="s">
        <v>74</v>
      </c>
      <c r="J245" t="s">
        <v>889</v>
      </c>
      <c r="K245" t="s">
        <v>85</v>
      </c>
      <c r="L245" t="s">
        <v>77</v>
      </c>
      <c r="M245" t="s">
        <v>78</v>
      </c>
      <c r="N245" t="s">
        <v>890</v>
      </c>
      <c r="O245" t="s">
        <v>80</v>
      </c>
      <c r="P245" t="s">
        <v>891</v>
      </c>
      <c r="Q245" t="s">
        <v>81</v>
      </c>
      <c r="R245" t="s">
        <v>892</v>
      </c>
    </row>
    <row r="246" spans="1:18" ht="29" x14ac:dyDescent="0.35">
      <c r="A246" t="s">
        <v>71</v>
      </c>
      <c r="B246" t="s">
        <v>23</v>
      </c>
      <c r="E246" t="s">
        <v>72</v>
      </c>
      <c r="F246" t="s">
        <v>72</v>
      </c>
      <c r="G246" s="1">
        <v>45746.455659722225</v>
      </c>
      <c r="H246" t="s">
        <v>73</v>
      </c>
      <c r="I246" t="s">
        <v>74</v>
      </c>
      <c r="J246" t="s">
        <v>893</v>
      </c>
      <c r="K246" t="s">
        <v>76</v>
      </c>
      <c r="L246" t="s">
        <v>77</v>
      </c>
      <c r="M246" t="s">
        <v>78</v>
      </c>
      <c r="N246" t="s">
        <v>894</v>
      </c>
      <c r="O246" t="s">
        <v>80</v>
      </c>
      <c r="P246" s="2" t="s">
        <v>895</v>
      </c>
      <c r="Q246" t="s">
        <v>81</v>
      </c>
      <c r="R246" t="s">
        <v>787</v>
      </c>
    </row>
    <row r="247" spans="1:18" x14ac:dyDescent="0.35">
      <c r="A247" t="s">
        <v>71</v>
      </c>
      <c r="B247" t="s">
        <v>275</v>
      </c>
      <c r="E247" t="s">
        <v>72</v>
      </c>
      <c r="F247" t="s">
        <v>72</v>
      </c>
      <c r="G247" s="1">
        <v>45746.445162037038</v>
      </c>
      <c r="H247" t="s">
        <v>73</v>
      </c>
      <c r="I247" t="s">
        <v>74</v>
      </c>
      <c r="J247">
        <v>3230407</v>
      </c>
      <c r="K247" t="s">
        <v>140</v>
      </c>
      <c r="L247" t="s">
        <v>77</v>
      </c>
      <c r="M247" t="s">
        <v>538</v>
      </c>
      <c r="N247">
        <v>27216</v>
      </c>
      <c r="O247" t="s">
        <v>80</v>
      </c>
      <c r="P247" t="s">
        <v>896</v>
      </c>
      <c r="Q247" t="s">
        <v>81</v>
      </c>
      <c r="R247" t="s">
        <v>897</v>
      </c>
    </row>
    <row r="248" spans="1:18" ht="43.5" x14ac:dyDescent="0.35">
      <c r="A248" t="s">
        <v>71</v>
      </c>
      <c r="B248" t="s">
        <v>5</v>
      </c>
      <c r="E248" t="s">
        <v>72</v>
      </c>
      <c r="F248" t="s">
        <v>72</v>
      </c>
      <c r="G248" s="1">
        <v>45746.383414351854</v>
      </c>
      <c r="H248" t="s">
        <v>73</v>
      </c>
      <c r="I248" t="s">
        <v>74</v>
      </c>
      <c r="J248" t="s">
        <v>898</v>
      </c>
      <c r="K248" t="s">
        <v>85</v>
      </c>
      <c r="L248" t="s">
        <v>77</v>
      </c>
      <c r="M248" t="s">
        <v>78</v>
      </c>
      <c r="N248" t="s">
        <v>899</v>
      </c>
      <c r="O248" t="s">
        <v>80</v>
      </c>
      <c r="P248" s="2" t="s">
        <v>900</v>
      </c>
      <c r="Q248" t="s">
        <v>81</v>
      </c>
      <c r="R248" t="s">
        <v>901</v>
      </c>
    </row>
    <row r="249" spans="1:18" ht="43.5" x14ac:dyDescent="0.35">
      <c r="A249" t="s">
        <v>71</v>
      </c>
      <c r="B249" t="s">
        <v>14</v>
      </c>
      <c r="E249" t="s">
        <v>72</v>
      </c>
      <c r="F249" t="s">
        <v>72</v>
      </c>
      <c r="G249" s="1">
        <v>45746.382222222222</v>
      </c>
      <c r="H249" t="s">
        <v>73</v>
      </c>
      <c r="I249" t="s">
        <v>74</v>
      </c>
      <c r="J249" t="s">
        <v>902</v>
      </c>
      <c r="K249" t="s">
        <v>76</v>
      </c>
      <c r="L249" t="s">
        <v>77</v>
      </c>
      <c r="M249" t="s">
        <v>78</v>
      </c>
      <c r="N249" t="s">
        <v>903</v>
      </c>
      <c r="O249" t="s">
        <v>904</v>
      </c>
      <c r="P249" s="2" t="s">
        <v>905</v>
      </c>
      <c r="Q249" t="s">
        <v>81</v>
      </c>
      <c r="R249" t="s">
        <v>906</v>
      </c>
    </row>
    <row r="250" spans="1:18" x14ac:dyDescent="0.35">
      <c r="A250" t="s">
        <v>71</v>
      </c>
      <c r="B250" t="s">
        <v>133</v>
      </c>
      <c r="E250" t="s">
        <v>72</v>
      </c>
      <c r="F250" t="s">
        <v>72</v>
      </c>
      <c r="G250" s="1">
        <v>45746.374432870369</v>
      </c>
      <c r="H250" t="s">
        <v>73</v>
      </c>
      <c r="I250" t="s">
        <v>74</v>
      </c>
      <c r="J250" t="s">
        <v>907</v>
      </c>
      <c r="K250" t="s">
        <v>85</v>
      </c>
      <c r="L250" t="s">
        <v>77</v>
      </c>
      <c r="M250" t="s">
        <v>78</v>
      </c>
      <c r="N250" t="s">
        <v>908</v>
      </c>
      <c r="O250" t="s">
        <v>80</v>
      </c>
      <c r="P250" t="s">
        <v>909</v>
      </c>
      <c r="Q250" t="s">
        <v>81</v>
      </c>
      <c r="R250" t="s">
        <v>910</v>
      </c>
    </row>
    <row r="251" spans="1:18" x14ac:dyDescent="0.35">
      <c r="A251" t="s">
        <v>71</v>
      </c>
      <c r="B251" t="s">
        <v>38</v>
      </c>
      <c r="E251" t="s">
        <v>72</v>
      </c>
      <c r="F251" t="s">
        <v>72</v>
      </c>
      <c r="G251" s="1">
        <v>45746.372743055559</v>
      </c>
      <c r="H251" t="s">
        <v>73</v>
      </c>
      <c r="I251" t="s">
        <v>74</v>
      </c>
      <c r="J251" t="s">
        <v>911</v>
      </c>
      <c r="K251" t="s">
        <v>76</v>
      </c>
      <c r="L251" t="s">
        <v>77</v>
      </c>
      <c r="M251" t="s">
        <v>78</v>
      </c>
      <c r="N251" t="s">
        <v>912</v>
      </c>
      <c r="O251" t="s">
        <v>80</v>
      </c>
      <c r="P251" t="s">
        <v>87</v>
      </c>
      <c r="Q251" t="s">
        <v>81</v>
      </c>
      <c r="R251" t="s">
        <v>913</v>
      </c>
    </row>
    <row r="252" spans="1:18" x14ac:dyDescent="0.35">
      <c r="A252" t="s">
        <v>71</v>
      </c>
      <c r="B252" t="s">
        <v>42</v>
      </c>
      <c r="E252" t="s">
        <v>72</v>
      </c>
      <c r="F252" t="s">
        <v>72</v>
      </c>
      <c r="G252" s="1">
        <v>45746.360081018516</v>
      </c>
      <c r="H252" t="s">
        <v>73</v>
      </c>
      <c r="I252" t="s">
        <v>74</v>
      </c>
      <c r="J252" t="s">
        <v>914</v>
      </c>
      <c r="K252" t="s">
        <v>85</v>
      </c>
      <c r="L252" t="s">
        <v>77</v>
      </c>
      <c r="M252" t="s">
        <v>78</v>
      </c>
      <c r="N252" t="s">
        <v>915</v>
      </c>
      <c r="O252" t="s">
        <v>80</v>
      </c>
      <c r="P252" t="s">
        <v>916</v>
      </c>
      <c r="Q252" t="s">
        <v>81</v>
      </c>
      <c r="R252" t="s">
        <v>917</v>
      </c>
    </row>
    <row r="253" spans="1:18" x14ac:dyDescent="0.35">
      <c r="A253" t="s">
        <v>71</v>
      </c>
      <c r="B253" t="s">
        <v>190</v>
      </c>
      <c r="E253" t="s">
        <v>72</v>
      </c>
      <c r="F253" t="s">
        <v>72</v>
      </c>
      <c r="G253" s="1">
        <v>45746.350532407407</v>
      </c>
      <c r="H253" t="s">
        <v>73</v>
      </c>
      <c r="I253" t="s">
        <v>74</v>
      </c>
      <c r="J253">
        <v>37566</v>
      </c>
      <c r="K253" t="s">
        <v>156</v>
      </c>
      <c r="L253" t="s">
        <v>77</v>
      </c>
      <c r="M253" t="s">
        <v>78</v>
      </c>
      <c r="N253" t="s">
        <v>918</v>
      </c>
      <c r="O253" t="s">
        <v>80</v>
      </c>
      <c r="P253" t="s">
        <v>919</v>
      </c>
      <c r="Q253" t="s">
        <v>81</v>
      </c>
      <c r="R253" t="s">
        <v>920</v>
      </c>
    </row>
    <row r="254" spans="1:18" x14ac:dyDescent="0.35">
      <c r="A254" t="s">
        <v>71</v>
      </c>
      <c r="B254" t="s">
        <v>200</v>
      </c>
      <c r="E254" t="s">
        <v>72</v>
      </c>
      <c r="F254" t="s">
        <v>72</v>
      </c>
      <c r="G254" s="1">
        <v>45746.347453703704</v>
      </c>
      <c r="H254" t="s">
        <v>73</v>
      </c>
      <c r="I254" t="s">
        <v>74</v>
      </c>
      <c r="J254" t="s">
        <v>921</v>
      </c>
      <c r="K254" t="s">
        <v>76</v>
      </c>
      <c r="L254" t="s">
        <v>77</v>
      </c>
      <c r="M254" t="s">
        <v>78</v>
      </c>
      <c r="N254" t="s">
        <v>922</v>
      </c>
      <c r="O254" t="s">
        <v>80</v>
      </c>
      <c r="P254" t="s">
        <v>923</v>
      </c>
      <c r="Q254" t="s">
        <v>81</v>
      </c>
      <c r="R254" t="s">
        <v>924</v>
      </c>
    </row>
    <row r="255" spans="1:18" ht="43.5" x14ac:dyDescent="0.35">
      <c r="A255" t="s">
        <v>71</v>
      </c>
      <c r="B255" t="s">
        <v>18</v>
      </c>
      <c r="E255" t="s">
        <v>72</v>
      </c>
      <c r="F255" t="s">
        <v>72</v>
      </c>
      <c r="G255" s="1">
        <v>45746.33803240741</v>
      </c>
      <c r="H255" t="s">
        <v>73</v>
      </c>
      <c r="I255" t="s">
        <v>74</v>
      </c>
      <c r="J255" t="s">
        <v>925</v>
      </c>
      <c r="K255" t="s">
        <v>76</v>
      </c>
      <c r="L255" t="s">
        <v>77</v>
      </c>
      <c r="M255" t="s">
        <v>78</v>
      </c>
      <c r="N255" t="s">
        <v>926</v>
      </c>
      <c r="O255" t="s">
        <v>80</v>
      </c>
      <c r="P255" s="2" t="s">
        <v>927</v>
      </c>
      <c r="Q255" t="s">
        <v>81</v>
      </c>
      <c r="R255" t="s">
        <v>821</v>
      </c>
    </row>
    <row r="256" spans="1:18" x14ac:dyDescent="0.35">
      <c r="A256" t="s">
        <v>71</v>
      </c>
      <c r="B256" t="s">
        <v>249</v>
      </c>
      <c r="E256" t="s">
        <v>72</v>
      </c>
      <c r="F256" t="s">
        <v>72</v>
      </c>
      <c r="G256" s="1">
        <v>45746.335474537038</v>
      </c>
      <c r="H256" t="s">
        <v>73</v>
      </c>
      <c r="I256" t="s">
        <v>74</v>
      </c>
      <c r="J256" t="s">
        <v>928</v>
      </c>
      <c r="K256" t="s">
        <v>76</v>
      </c>
      <c r="L256" t="s">
        <v>77</v>
      </c>
      <c r="M256" t="s">
        <v>78</v>
      </c>
      <c r="N256" t="s">
        <v>929</v>
      </c>
      <c r="O256" t="s">
        <v>930</v>
      </c>
      <c r="P256" t="s">
        <v>931</v>
      </c>
      <c r="Q256" t="s">
        <v>81</v>
      </c>
      <c r="R256" t="s">
        <v>864</v>
      </c>
    </row>
    <row r="257" spans="1:18" x14ac:dyDescent="0.35">
      <c r="A257" t="s">
        <v>71</v>
      </c>
      <c r="B257" t="s">
        <v>338</v>
      </c>
      <c r="E257" t="s">
        <v>72</v>
      </c>
      <c r="F257" t="s">
        <v>72</v>
      </c>
      <c r="G257" s="1">
        <v>45746.332337962966</v>
      </c>
      <c r="H257" t="s">
        <v>73</v>
      </c>
      <c r="I257" t="s">
        <v>74</v>
      </c>
      <c r="J257" t="s">
        <v>932</v>
      </c>
      <c r="K257" t="s">
        <v>76</v>
      </c>
      <c r="L257" t="s">
        <v>77</v>
      </c>
      <c r="M257" t="s">
        <v>78</v>
      </c>
      <c r="N257" t="s">
        <v>933</v>
      </c>
      <c r="O257" t="s">
        <v>80</v>
      </c>
      <c r="P257" t="s">
        <v>934</v>
      </c>
      <c r="Q257" t="s">
        <v>81</v>
      </c>
      <c r="R257" t="s">
        <v>935</v>
      </c>
    </row>
    <row r="258" spans="1:18" x14ac:dyDescent="0.35">
      <c r="A258" t="s">
        <v>71</v>
      </c>
      <c r="B258" t="s">
        <v>155</v>
      </c>
      <c r="E258" t="s">
        <v>72</v>
      </c>
      <c r="F258" t="s">
        <v>72</v>
      </c>
      <c r="G258" s="1">
        <v>45746.294317129628</v>
      </c>
      <c r="H258" t="s">
        <v>73</v>
      </c>
      <c r="I258" t="s">
        <v>74</v>
      </c>
      <c r="J258" t="s">
        <v>936</v>
      </c>
      <c r="K258" t="s">
        <v>85</v>
      </c>
      <c r="L258" t="s">
        <v>77</v>
      </c>
      <c r="M258" t="s">
        <v>78</v>
      </c>
      <c r="N258" t="s">
        <v>937</v>
      </c>
      <c r="O258" t="s">
        <v>80</v>
      </c>
      <c r="P258" t="s">
        <v>938</v>
      </c>
      <c r="Q258" t="s">
        <v>81</v>
      </c>
      <c r="R258" t="s">
        <v>939</v>
      </c>
    </row>
    <row r="259" spans="1:18" x14ac:dyDescent="0.35">
      <c r="A259" t="s">
        <v>71</v>
      </c>
      <c r="B259" t="s">
        <v>94</v>
      </c>
      <c r="E259" t="s">
        <v>72</v>
      </c>
      <c r="F259" t="s">
        <v>72</v>
      </c>
      <c r="G259" s="1">
        <v>45746.293136574073</v>
      </c>
      <c r="H259" t="s">
        <v>73</v>
      </c>
      <c r="I259" t="s">
        <v>74</v>
      </c>
      <c r="J259" t="s">
        <v>940</v>
      </c>
      <c r="K259" t="s">
        <v>100</v>
      </c>
      <c r="L259" t="s">
        <v>77</v>
      </c>
      <c r="M259" t="s">
        <v>78</v>
      </c>
      <c r="N259" t="s">
        <v>941</v>
      </c>
      <c r="O259" t="s">
        <v>80</v>
      </c>
      <c r="P259" t="s">
        <v>942</v>
      </c>
      <c r="Q259" t="s">
        <v>81</v>
      </c>
      <c r="R259" t="s">
        <v>943</v>
      </c>
    </row>
    <row r="260" spans="1:18" x14ac:dyDescent="0.35">
      <c r="A260" t="s">
        <v>71</v>
      </c>
      <c r="B260" t="s">
        <v>121</v>
      </c>
      <c r="E260" t="s">
        <v>72</v>
      </c>
      <c r="F260" t="s">
        <v>72</v>
      </c>
      <c r="G260" s="1">
        <v>45746.291064814817</v>
      </c>
      <c r="H260" t="s">
        <v>73</v>
      </c>
      <c r="I260" t="s">
        <v>74</v>
      </c>
      <c r="J260" t="s">
        <v>944</v>
      </c>
      <c r="K260" t="s">
        <v>76</v>
      </c>
      <c r="L260" t="s">
        <v>77</v>
      </c>
      <c r="M260" t="s">
        <v>78</v>
      </c>
      <c r="N260" t="s">
        <v>945</v>
      </c>
      <c r="O260" t="s">
        <v>80</v>
      </c>
      <c r="P260" t="s">
        <v>946</v>
      </c>
      <c r="Q260" t="s">
        <v>81</v>
      </c>
      <c r="R260" t="s">
        <v>947</v>
      </c>
    </row>
    <row r="261" spans="1:18" x14ac:dyDescent="0.35">
      <c r="A261" t="s">
        <v>71</v>
      </c>
      <c r="B261" t="s">
        <v>408</v>
      </c>
      <c r="E261" t="s">
        <v>72</v>
      </c>
      <c r="F261" t="s">
        <v>72</v>
      </c>
      <c r="G261" s="1">
        <v>45746.290335648147</v>
      </c>
      <c r="H261" t="s">
        <v>73</v>
      </c>
      <c r="I261" t="s">
        <v>74</v>
      </c>
      <c r="J261" t="s">
        <v>948</v>
      </c>
      <c r="K261" t="s">
        <v>85</v>
      </c>
      <c r="L261" t="s">
        <v>77</v>
      </c>
      <c r="M261" t="s">
        <v>78</v>
      </c>
      <c r="N261" t="s">
        <v>949</v>
      </c>
      <c r="O261" t="s">
        <v>80</v>
      </c>
      <c r="P261" t="s">
        <v>950</v>
      </c>
      <c r="Q261" t="s">
        <v>81</v>
      </c>
      <c r="R261" t="s">
        <v>951</v>
      </c>
    </row>
    <row r="262" spans="1:18" x14ac:dyDescent="0.35">
      <c r="A262" t="s">
        <v>71</v>
      </c>
      <c r="B262" t="s">
        <v>244</v>
      </c>
      <c r="E262" t="s">
        <v>72</v>
      </c>
      <c r="F262" t="s">
        <v>72</v>
      </c>
      <c r="G262" s="1">
        <v>45746.289027777777</v>
      </c>
      <c r="H262" t="s">
        <v>73</v>
      </c>
      <c r="I262" t="s">
        <v>74</v>
      </c>
      <c r="J262" t="s">
        <v>952</v>
      </c>
      <c r="K262" t="s">
        <v>76</v>
      </c>
      <c r="L262" t="s">
        <v>77</v>
      </c>
      <c r="M262" t="s">
        <v>78</v>
      </c>
      <c r="N262" t="s">
        <v>953</v>
      </c>
      <c r="O262" t="s">
        <v>80</v>
      </c>
      <c r="P262" t="s">
        <v>954</v>
      </c>
      <c r="Q262" t="s">
        <v>81</v>
      </c>
      <c r="R262" t="s">
        <v>955</v>
      </c>
    </row>
    <row r="263" spans="1:18" x14ac:dyDescent="0.35">
      <c r="A263" t="s">
        <v>71</v>
      </c>
      <c r="B263" t="s">
        <v>393</v>
      </c>
      <c r="E263" t="s">
        <v>72</v>
      </c>
      <c r="F263" t="s">
        <v>72</v>
      </c>
      <c r="G263" s="1">
        <v>45746.259675925925</v>
      </c>
      <c r="H263" t="s">
        <v>73</v>
      </c>
      <c r="I263" t="s">
        <v>74</v>
      </c>
      <c r="J263">
        <v>5365975</v>
      </c>
      <c r="K263" t="s">
        <v>140</v>
      </c>
      <c r="L263" t="s">
        <v>77</v>
      </c>
      <c r="M263" t="s">
        <v>78</v>
      </c>
      <c r="N263">
        <v>28484</v>
      </c>
      <c r="O263" t="s">
        <v>80</v>
      </c>
      <c r="P263" t="s">
        <v>956</v>
      </c>
      <c r="Q263" t="s">
        <v>81</v>
      </c>
      <c r="R263" t="s">
        <v>600</v>
      </c>
    </row>
    <row r="264" spans="1:18" ht="43.5" x14ac:dyDescent="0.35">
      <c r="A264" t="s">
        <v>71</v>
      </c>
      <c r="B264" t="s">
        <v>8</v>
      </c>
      <c r="E264" t="s">
        <v>72</v>
      </c>
      <c r="F264" t="s">
        <v>72</v>
      </c>
      <c r="G264" s="1">
        <v>45746.257928240739</v>
      </c>
      <c r="H264" t="s">
        <v>73</v>
      </c>
      <c r="I264" t="s">
        <v>74</v>
      </c>
      <c r="J264">
        <v>670426</v>
      </c>
      <c r="K264" t="s">
        <v>380</v>
      </c>
      <c r="L264" t="s">
        <v>77</v>
      </c>
      <c r="M264" t="s">
        <v>78</v>
      </c>
      <c r="N264">
        <v>20413</v>
      </c>
      <c r="O264" t="s">
        <v>80</v>
      </c>
      <c r="P264" s="2" t="s">
        <v>957</v>
      </c>
      <c r="Q264" t="s">
        <v>81</v>
      </c>
      <c r="R264" t="s">
        <v>769</v>
      </c>
    </row>
    <row r="265" spans="1:18" x14ac:dyDescent="0.35">
      <c r="A265" t="s">
        <v>71</v>
      </c>
      <c r="B265" t="s">
        <v>262</v>
      </c>
      <c r="E265" t="s">
        <v>72</v>
      </c>
      <c r="F265" t="s">
        <v>72</v>
      </c>
      <c r="G265" s="1">
        <v>45746.24591435185</v>
      </c>
      <c r="H265" t="s">
        <v>73</v>
      </c>
      <c r="I265" t="s">
        <v>74</v>
      </c>
      <c r="J265" t="s">
        <v>958</v>
      </c>
      <c r="K265" t="s">
        <v>76</v>
      </c>
      <c r="L265" t="s">
        <v>77</v>
      </c>
      <c r="M265" t="s">
        <v>78</v>
      </c>
      <c r="N265" t="s">
        <v>959</v>
      </c>
      <c r="O265" t="s">
        <v>80</v>
      </c>
      <c r="P265" t="s">
        <v>960</v>
      </c>
      <c r="Q265" t="s">
        <v>81</v>
      </c>
      <c r="R265" t="s">
        <v>961</v>
      </c>
    </row>
    <row r="266" spans="1:18" x14ac:dyDescent="0.35">
      <c r="A266" t="s">
        <v>71</v>
      </c>
      <c r="B266" t="s">
        <v>89</v>
      </c>
      <c r="E266" t="s">
        <v>72</v>
      </c>
      <c r="F266" t="s">
        <v>72</v>
      </c>
      <c r="G266" s="1">
        <v>45746.236319444448</v>
      </c>
      <c r="H266" t="s">
        <v>73</v>
      </c>
      <c r="I266" t="s">
        <v>74</v>
      </c>
      <c r="J266">
        <v>44480</v>
      </c>
      <c r="K266" t="s">
        <v>156</v>
      </c>
      <c r="L266" t="s">
        <v>77</v>
      </c>
      <c r="M266" t="s">
        <v>78</v>
      </c>
      <c r="N266" t="s">
        <v>962</v>
      </c>
      <c r="O266" t="s">
        <v>80</v>
      </c>
      <c r="P266" t="s">
        <v>963</v>
      </c>
      <c r="Q266" t="s">
        <v>81</v>
      </c>
      <c r="R266" t="s">
        <v>964</v>
      </c>
    </row>
    <row r="267" spans="1:18" x14ac:dyDescent="0.35">
      <c r="A267" t="s">
        <v>71</v>
      </c>
      <c r="B267" t="s">
        <v>428</v>
      </c>
      <c r="E267" t="s">
        <v>72</v>
      </c>
      <c r="F267" t="s">
        <v>72</v>
      </c>
      <c r="G267" s="1">
        <v>45746.230520833335</v>
      </c>
      <c r="H267" t="s">
        <v>73</v>
      </c>
      <c r="I267" t="s">
        <v>74</v>
      </c>
      <c r="J267">
        <v>37427</v>
      </c>
      <c r="K267" t="s">
        <v>156</v>
      </c>
      <c r="L267" t="s">
        <v>77</v>
      </c>
      <c r="M267" t="s">
        <v>78</v>
      </c>
      <c r="N267" t="s">
        <v>965</v>
      </c>
      <c r="O267" t="s">
        <v>80</v>
      </c>
      <c r="P267" t="s">
        <v>966</v>
      </c>
      <c r="Q267" t="s">
        <v>81</v>
      </c>
      <c r="R267" t="s">
        <v>967</v>
      </c>
    </row>
    <row r="268" spans="1:18" x14ac:dyDescent="0.35">
      <c r="A268" t="s">
        <v>71</v>
      </c>
      <c r="B268" t="s">
        <v>41</v>
      </c>
      <c r="E268" t="s">
        <v>72</v>
      </c>
      <c r="F268" t="s">
        <v>72</v>
      </c>
      <c r="G268" s="1">
        <v>45746.22446759259</v>
      </c>
      <c r="H268" t="s">
        <v>73</v>
      </c>
      <c r="I268" t="s">
        <v>74</v>
      </c>
      <c r="J268">
        <v>43677</v>
      </c>
      <c r="K268" t="s">
        <v>156</v>
      </c>
      <c r="L268" t="s">
        <v>77</v>
      </c>
      <c r="M268" t="s">
        <v>78</v>
      </c>
      <c r="N268" t="s">
        <v>968</v>
      </c>
      <c r="O268" t="s">
        <v>969</v>
      </c>
      <c r="P268" t="s">
        <v>970</v>
      </c>
      <c r="Q268" t="s">
        <v>81</v>
      </c>
      <c r="R268" t="s">
        <v>971</v>
      </c>
    </row>
    <row r="269" spans="1:18" x14ac:dyDescent="0.35">
      <c r="A269" t="s">
        <v>71</v>
      </c>
      <c r="B269" t="s">
        <v>294</v>
      </c>
      <c r="E269" t="s">
        <v>72</v>
      </c>
      <c r="F269" t="s">
        <v>72</v>
      </c>
      <c r="G269" s="1">
        <v>45746.217256944445</v>
      </c>
      <c r="H269" t="s">
        <v>73</v>
      </c>
      <c r="I269" t="s">
        <v>74</v>
      </c>
      <c r="J269">
        <v>20999</v>
      </c>
      <c r="K269" t="s">
        <v>156</v>
      </c>
      <c r="L269" t="s">
        <v>77</v>
      </c>
      <c r="M269" t="s">
        <v>78</v>
      </c>
      <c r="N269" t="s">
        <v>972</v>
      </c>
      <c r="O269" t="s">
        <v>80</v>
      </c>
      <c r="P269" t="s">
        <v>973</v>
      </c>
      <c r="Q269" t="s">
        <v>81</v>
      </c>
      <c r="R269" t="s">
        <v>974</v>
      </c>
    </row>
    <row r="270" spans="1:18" x14ac:dyDescent="0.35">
      <c r="A270" t="s">
        <v>71</v>
      </c>
      <c r="B270" t="s">
        <v>39</v>
      </c>
      <c r="E270" t="s">
        <v>72</v>
      </c>
      <c r="F270" t="s">
        <v>72</v>
      </c>
      <c r="G270" s="1">
        <v>45746.216365740744</v>
      </c>
      <c r="H270" t="s">
        <v>73</v>
      </c>
      <c r="I270" t="s">
        <v>74</v>
      </c>
      <c r="J270">
        <v>20457</v>
      </c>
      <c r="K270" t="s">
        <v>156</v>
      </c>
      <c r="L270" t="s">
        <v>77</v>
      </c>
      <c r="M270" t="s">
        <v>78</v>
      </c>
      <c r="N270" t="s">
        <v>975</v>
      </c>
      <c r="O270" t="s">
        <v>80</v>
      </c>
      <c r="P270" t="s">
        <v>976</v>
      </c>
      <c r="Q270" t="s">
        <v>81</v>
      </c>
      <c r="R270" t="s">
        <v>977</v>
      </c>
    </row>
    <row r="271" spans="1:18" x14ac:dyDescent="0.35">
      <c r="A271" t="s">
        <v>71</v>
      </c>
      <c r="B271" t="s">
        <v>42</v>
      </c>
      <c r="E271" t="s">
        <v>72</v>
      </c>
      <c r="F271" t="s">
        <v>72</v>
      </c>
      <c r="G271" s="1">
        <v>45746.208344907405</v>
      </c>
      <c r="H271" t="s">
        <v>73</v>
      </c>
      <c r="I271" t="s">
        <v>74</v>
      </c>
      <c r="J271" t="s">
        <v>978</v>
      </c>
      <c r="K271" t="s">
        <v>76</v>
      </c>
      <c r="L271" t="s">
        <v>77</v>
      </c>
      <c r="M271" t="s">
        <v>78</v>
      </c>
      <c r="N271" t="s">
        <v>979</v>
      </c>
      <c r="O271" t="s">
        <v>80</v>
      </c>
      <c r="P271" t="s">
        <v>970</v>
      </c>
      <c r="Q271" t="s">
        <v>81</v>
      </c>
      <c r="R271" t="s">
        <v>980</v>
      </c>
    </row>
    <row r="272" spans="1:18" x14ac:dyDescent="0.35">
      <c r="A272" t="s">
        <v>71</v>
      </c>
      <c r="B272" t="s">
        <v>126</v>
      </c>
      <c r="E272" t="s">
        <v>72</v>
      </c>
      <c r="F272" t="s">
        <v>72</v>
      </c>
      <c r="G272" s="1">
        <v>45746.205034722225</v>
      </c>
      <c r="H272" t="s">
        <v>73</v>
      </c>
      <c r="I272" t="s">
        <v>74</v>
      </c>
      <c r="J272" t="s">
        <v>981</v>
      </c>
      <c r="K272" t="s">
        <v>76</v>
      </c>
      <c r="L272" t="s">
        <v>77</v>
      </c>
      <c r="M272" t="s">
        <v>78</v>
      </c>
      <c r="N272" t="s">
        <v>982</v>
      </c>
      <c r="O272" t="s">
        <v>80</v>
      </c>
      <c r="P272" t="s">
        <v>983</v>
      </c>
      <c r="Q272" t="s">
        <v>81</v>
      </c>
      <c r="R272" t="s">
        <v>818</v>
      </c>
    </row>
    <row r="273" spans="1:18" x14ac:dyDescent="0.35">
      <c r="A273" t="s">
        <v>71</v>
      </c>
      <c r="B273" t="s">
        <v>318</v>
      </c>
      <c r="E273" t="s">
        <v>72</v>
      </c>
      <c r="F273" t="s">
        <v>72</v>
      </c>
      <c r="G273" s="1">
        <v>45746.17559027778</v>
      </c>
      <c r="H273" t="s">
        <v>73</v>
      </c>
      <c r="I273" t="s">
        <v>74</v>
      </c>
      <c r="J273" t="s">
        <v>984</v>
      </c>
      <c r="K273" t="s">
        <v>76</v>
      </c>
      <c r="L273" t="s">
        <v>77</v>
      </c>
      <c r="M273" t="s">
        <v>78</v>
      </c>
      <c r="N273" t="s">
        <v>985</v>
      </c>
      <c r="O273" t="s">
        <v>80</v>
      </c>
      <c r="P273" t="s">
        <v>321</v>
      </c>
      <c r="Q273" t="s">
        <v>81</v>
      </c>
      <c r="R273" t="s">
        <v>740</v>
      </c>
    </row>
    <row r="274" spans="1:18" x14ac:dyDescent="0.35">
      <c r="A274" t="s">
        <v>71</v>
      </c>
      <c r="B274" t="s">
        <v>33</v>
      </c>
      <c r="E274" t="s">
        <v>72</v>
      </c>
      <c r="F274" t="s">
        <v>72</v>
      </c>
      <c r="G274" s="1">
        <v>45746.162835648145</v>
      </c>
      <c r="H274" t="s">
        <v>73</v>
      </c>
      <c r="I274" t="s">
        <v>74</v>
      </c>
      <c r="J274" t="s">
        <v>986</v>
      </c>
      <c r="K274" t="s">
        <v>140</v>
      </c>
      <c r="L274" t="s">
        <v>77</v>
      </c>
      <c r="M274" t="s">
        <v>78</v>
      </c>
      <c r="N274" t="s">
        <v>987</v>
      </c>
      <c r="O274" t="s">
        <v>80</v>
      </c>
      <c r="P274" t="s">
        <v>988</v>
      </c>
      <c r="Q274" t="s">
        <v>81</v>
      </c>
      <c r="R274" t="s">
        <v>989</v>
      </c>
    </row>
    <row r="275" spans="1:18" x14ac:dyDescent="0.35">
      <c r="A275" t="s">
        <v>71</v>
      </c>
      <c r="B275" t="s">
        <v>34</v>
      </c>
      <c r="E275" t="s">
        <v>72</v>
      </c>
      <c r="F275" t="s">
        <v>72</v>
      </c>
      <c r="G275" s="1">
        <v>45746.161620370367</v>
      </c>
      <c r="H275" t="s">
        <v>73</v>
      </c>
      <c r="I275" t="s">
        <v>74</v>
      </c>
      <c r="J275" t="s">
        <v>990</v>
      </c>
      <c r="K275" t="s">
        <v>76</v>
      </c>
      <c r="L275" t="s">
        <v>77</v>
      </c>
      <c r="M275" t="s">
        <v>78</v>
      </c>
      <c r="N275" t="s">
        <v>991</v>
      </c>
      <c r="O275" t="s">
        <v>80</v>
      </c>
      <c r="P275" t="s">
        <v>87</v>
      </c>
      <c r="Q275" t="s">
        <v>81</v>
      </c>
      <c r="R275" t="s">
        <v>992</v>
      </c>
    </row>
    <row r="276" spans="1:18" ht="58" x14ac:dyDescent="0.35">
      <c r="A276" t="s">
        <v>71</v>
      </c>
      <c r="B276" t="s">
        <v>13</v>
      </c>
      <c r="E276" t="s">
        <v>72</v>
      </c>
      <c r="F276" t="s">
        <v>72</v>
      </c>
      <c r="G276" s="1">
        <v>45746.159432870372</v>
      </c>
      <c r="H276" t="s">
        <v>73</v>
      </c>
      <c r="I276" t="s">
        <v>74</v>
      </c>
      <c r="J276" t="s">
        <v>993</v>
      </c>
      <c r="K276" t="s">
        <v>100</v>
      </c>
      <c r="L276" t="s">
        <v>77</v>
      </c>
      <c r="M276" t="s">
        <v>78</v>
      </c>
      <c r="N276">
        <v>903956</v>
      </c>
      <c r="O276" t="s">
        <v>80</v>
      </c>
      <c r="P276" s="2" t="s">
        <v>994</v>
      </c>
      <c r="Q276" t="s">
        <v>81</v>
      </c>
      <c r="R276" t="s">
        <v>995</v>
      </c>
    </row>
    <row r="277" spans="1:18" ht="43.5" x14ac:dyDescent="0.35">
      <c r="A277" t="s">
        <v>71</v>
      </c>
      <c r="B277" t="s">
        <v>11</v>
      </c>
      <c r="E277" t="s">
        <v>72</v>
      </c>
      <c r="F277" t="s">
        <v>72</v>
      </c>
      <c r="G277" s="1">
        <v>45746.156539351854</v>
      </c>
      <c r="H277" t="s">
        <v>73</v>
      </c>
      <c r="I277" t="s">
        <v>74</v>
      </c>
      <c r="J277">
        <v>37062</v>
      </c>
      <c r="K277" t="s">
        <v>156</v>
      </c>
      <c r="L277" t="s">
        <v>77</v>
      </c>
      <c r="M277" t="s">
        <v>78</v>
      </c>
      <c r="N277" t="s">
        <v>996</v>
      </c>
      <c r="O277" t="s">
        <v>80</v>
      </c>
      <c r="P277" s="2" t="s">
        <v>997</v>
      </c>
      <c r="Q277" t="s">
        <v>81</v>
      </c>
      <c r="R277" t="s">
        <v>861</v>
      </c>
    </row>
    <row r="278" spans="1:18" x14ac:dyDescent="0.35">
      <c r="A278" t="s">
        <v>71</v>
      </c>
      <c r="B278" t="s">
        <v>347</v>
      </c>
      <c r="E278" t="s">
        <v>72</v>
      </c>
      <c r="F278" t="s">
        <v>72</v>
      </c>
      <c r="G278" s="1">
        <v>45746.151041666664</v>
      </c>
      <c r="H278" t="s">
        <v>73</v>
      </c>
      <c r="I278" t="s">
        <v>74</v>
      </c>
      <c r="J278">
        <v>723769</v>
      </c>
      <c r="K278" t="s">
        <v>380</v>
      </c>
      <c r="L278" t="s">
        <v>77</v>
      </c>
      <c r="M278" t="s">
        <v>78</v>
      </c>
      <c r="N278">
        <v>24407</v>
      </c>
      <c r="O278" t="s">
        <v>998</v>
      </c>
      <c r="P278" t="s">
        <v>999</v>
      </c>
      <c r="Q278" t="s">
        <v>81</v>
      </c>
      <c r="R278" t="s">
        <v>1000</v>
      </c>
    </row>
    <row r="279" spans="1:18" x14ac:dyDescent="0.35">
      <c r="A279" t="s">
        <v>71</v>
      </c>
      <c r="B279" t="s">
        <v>280</v>
      </c>
      <c r="E279" t="s">
        <v>72</v>
      </c>
      <c r="F279" t="s">
        <v>72</v>
      </c>
      <c r="G279" s="1">
        <v>45746.148564814815</v>
      </c>
      <c r="H279" t="s">
        <v>73</v>
      </c>
      <c r="I279" t="s">
        <v>74</v>
      </c>
      <c r="J279">
        <v>44794</v>
      </c>
      <c r="K279" t="s">
        <v>156</v>
      </c>
      <c r="L279" t="s">
        <v>77</v>
      </c>
      <c r="M279" t="s">
        <v>78</v>
      </c>
      <c r="N279" t="s">
        <v>1001</v>
      </c>
      <c r="O279" t="s">
        <v>80</v>
      </c>
      <c r="P279" t="s">
        <v>1002</v>
      </c>
      <c r="Q279" t="s">
        <v>81</v>
      </c>
      <c r="R279" t="s">
        <v>1003</v>
      </c>
    </row>
    <row r="280" spans="1:18" ht="43.5" x14ac:dyDescent="0.35">
      <c r="A280" t="s">
        <v>71</v>
      </c>
      <c r="B280" t="s">
        <v>4</v>
      </c>
      <c r="E280" t="s">
        <v>72</v>
      </c>
      <c r="F280" t="s">
        <v>72</v>
      </c>
      <c r="G280" s="1">
        <v>45746.097210648149</v>
      </c>
      <c r="H280" t="s">
        <v>73</v>
      </c>
      <c r="I280" t="s">
        <v>74</v>
      </c>
      <c r="J280" t="s">
        <v>1004</v>
      </c>
      <c r="K280" t="s">
        <v>76</v>
      </c>
      <c r="L280" t="s">
        <v>77</v>
      </c>
      <c r="M280" t="s">
        <v>78</v>
      </c>
      <c r="N280" t="s">
        <v>1005</v>
      </c>
      <c r="O280" t="s">
        <v>80</v>
      </c>
      <c r="P280" s="2" t="s">
        <v>1006</v>
      </c>
      <c r="Q280" t="s">
        <v>81</v>
      </c>
      <c r="R280" t="s">
        <v>1007</v>
      </c>
    </row>
    <row r="281" spans="1:18" x14ac:dyDescent="0.35">
      <c r="A281" t="s">
        <v>71</v>
      </c>
      <c r="B281" t="s">
        <v>318</v>
      </c>
      <c r="E281" t="s">
        <v>72</v>
      </c>
      <c r="F281" t="s">
        <v>72</v>
      </c>
      <c r="G281" s="1">
        <v>45746.086863425924</v>
      </c>
      <c r="H281" t="s">
        <v>73</v>
      </c>
      <c r="I281" t="s">
        <v>74</v>
      </c>
      <c r="J281" t="s">
        <v>1008</v>
      </c>
      <c r="K281" t="s">
        <v>76</v>
      </c>
      <c r="L281" t="s">
        <v>77</v>
      </c>
      <c r="M281" t="s">
        <v>78</v>
      </c>
      <c r="N281" t="s">
        <v>1009</v>
      </c>
      <c r="O281" t="s">
        <v>80</v>
      </c>
      <c r="P281" t="s">
        <v>1010</v>
      </c>
      <c r="Q281" t="s">
        <v>81</v>
      </c>
      <c r="R281" t="s">
        <v>1011</v>
      </c>
    </row>
    <row r="282" spans="1:18" x14ac:dyDescent="0.35">
      <c r="A282" t="s">
        <v>71</v>
      </c>
      <c r="B282" t="s">
        <v>27</v>
      </c>
      <c r="E282" t="s">
        <v>72</v>
      </c>
      <c r="F282" t="s">
        <v>72</v>
      </c>
      <c r="G282" s="1">
        <v>45746.082627314812</v>
      </c>
      <c r="H282" t="s">
        <v>73</v>
      </c>
      <c r="I282" t="s">
        <v>74</v>
      </c>
      <c r="J282" t="s">
        <v>1012</v>
      </c>
      <c r="K282" t="s">
        <v>76</v>
      </c>
      <c r="L282" t="s">
        <v>77</v>
      </c>
      <c r="M282" t="s">
        <v>78</v>
      </c>
      <c r="N282" t="s">
        <v>1013</v>
      </c>
      <c r="O282" t="s">
        <v>80</v>
      </c>
      <c r="P282" t="s">
        <v>1014</v>
      </c>
      <c r="Q282" t="s">
        <v>81</v>
      </c>
      <c r="R282" t="s">
        <v>1015</v>
      </c>
    </row>
    <row r="283" spans="1:18" x14ac:dyDescent="0.35">
      <c r="A283" t="s">
        <v>71</v>
      </c>
      <c r="B283" t="s">
        <v>83</v>
      </c>
      <c r="E283" t="s">
        <v>72</v>
      </c>
      <c r="F283" t="s">
        <v>72</v>
      </c>
      <c r="G283" s="1">
        <v>45746.078541666669</v>
      </c>
      <c r="H283" t="s">
        <v>73</v>
      </c>
      <c r="I283" t="s">
        <v>74</v>
      </c>
      <c r="J283" t="s">
        <v>1016</v>
      </c>
      <c r="K283" t="s">
        <v>76</v>
      </c>
      <c r="L283" t="s">
        <v>77</v>
      </c>
      <c r="M283" t="s">
        <v>78</v>
      </c>
      <c r="N283" t="s">
        <v>1017</v>
      </c>
      <c r="O283" t="s">
        <v>1018</v>
      </c>
      <c r="P283" t="s">
        <v>1019</v>
      </c>
      <c r="Q283" t="s">
        <v>81</v>
      </c>
      <c r="R283" t="s">
        <v>1020</v>
      </c>
    </row>
    <row r="284" spans="1:18" x14ac:dyDescent="0.35">
      <c r="A284" t="s">
        <v>71</v>
      </c>
      <c r="B284" t="s">
        <v>162</v>
      </c>
      <c r="E284" t="s">
        <v>72</v>
      </c>
      <c r="F284" t="s">
        <v>72</v>
      </c>
      <c r="G284" s="1">
        <v>45746.072013888886</v>
      </c>
      <c r="H284" t="s">
        <v>73</v>
      </c>
      <c r="I284" t="s">
        <v>74</v>
      </c>
      <c r="J284" t="s">
        <v>1021</v>
      </c>
      <c r="K284" t="s">
        <v>85</v>
      </c>
      <c r="L284" t="s">
        <v>77</v>
      </c>
      <c r="M284" t="s">
        <v>78</v>
      </c>
      <c r="N284" t="s">
        <v>1022</v>
      </c>
      <c r="O284" t="s">
        <v>80</v>
      </c>
      <c r="P284" t="s">
        <v>1023</v>
      </c>
      <c r="Q284" t="s">
        <v>81</v>
      </c>
      <c r="R284" t="s">
        <v>1024</v>
      </c>
    </row>
    <row r="285" spans="1:18" x14ac:dyDescent="0.35">
      <c r="A285" t="s">
        <v>71</v>
      </c>
      <c r="B285" t="s">
        <v>298</v>
      </c>
      <c r="E285" t="s">
        <v>72</v>
      </c>
      <c r="F285" t="s">
        <v>72</v>
      </c>
      <c r="G285" s="1">
        <v>45746.067499999997</v>
      </c>
      <c r="H285" t="s">
        <v>73</v>
      </c>
      <c r="I285" t="s">
        <v>74</v>
      </c>
      <c r="J285" t="s">
        <v>1025</v>
      </c>
      <c r="K285" t="s">
        <v>76</v>
      </c>
      <c r="L285" t="s">
        <v>77</v>
      </c>
      <c r="M285" t="s">
        <v>78</v>
      </c>
      <c r="N285" t="s">
        <v>1026</v>
      </c>
      <c r="O285" t="s">
        <v>80</v>
      </c>
      <c r="P285" t="s">
        <v>1027</v>
      </c>
      <c r="Q285" t="s">
        <v>81</v>
      </c>
      <c r="R285" t="s">
        <v>1028</v>
      </c>
    </row>
    <row r="286" spans="1:18" x14ac:dyDescent="0.35">
      <c r="A286" t="s">
        <v>71</v>
      </c>
      <c r="B286" t="s">
        <v>113</v>
      </c>
      <c r="E286" t="s">
        <v>72</v>
      </c>
      <c r="F286" t="s">
        <v>72</v>
      </c>
      <c r="G286" s="1">
        <v>45746.049861111111</v>
      </c>
      <c r="H286" t="s">
        <v>73</v>
      </c>
      <c r="I286" t="s">
        <v>74</v>
      </c>
      <c r="J286" t="s">
        <v>1029</v>
      </c>
      <c r="K286" t="s">
        <v>76</v>
      </c>
      <c r="L286" t="s">
        <v>77</v>
      </c>
      <c r="M286" t="s">
        <v>78</v>
      </c>
      <c r="N286" t="s">
        <v>1030</v>
      </c>
      <c r="O286" t="s">
        <v>80</v>
      </c>
      <c r="P286" t="s">
        <v>1031</v>
      </c>
      <c r="Q286" t="s">
        <v>81</v>
      </c>
      <c r="R286" t="s">
        <v>1032</v>
      </c>
    </row>
    <row r="287" spans="1:18" x14ac:dyDescent="0.35">
      <c r="A287" t="s">
        <v>71</v>
      </c>
      <c r="B287" t="s">
        <v>210</v>
      </c>
      <c r="E287" t="s">
        <v>72</v>
      </c>
      <c r="F287" t="s">
        <v>72</v>
      </c>
      <c r="G287" s="1">
        <v>45746.049004629633</v>
      </c>
      <c r="H287" t="s">
        <v>73</v>
      </c>
      <c r="I287" t="s">
        <v>74</v>
      </c>
      <c r="J287" t="s">
        <v>1033</v>
      </c>
      <c r="K287" t="s">
        <v>76</v>
      </c>
      <c r="L287" t="s">
        <v>77</v>
      </c>
      <c r="M287" t="s">
        <v>78</v>
      </c>
      <c r="N287" t="s">
        <v>1034</v>
      </c>
      <c r="O287" t="s">
        <v>80</v>
      </c>
      <c r="P287" t="s">
        <v>1035</v>
      </c>
      <c r="Q287" t="s">
        <v>81</v>
      </c>
      <c r="R287" t="s">
        <v>1036</v>
      </c>
    </row>
    <row r="288" spans="1:18" x14ac:dyDescent="0.35">
      <c r="A288" t="s">
        <v>71</v>
      </c>
      <c r="B288" t="s">
        <v>98</v>
      </c>
      <c r="E288" t="s">
        <v>72</v>
      </c>
      <c r="F288" t="s">
        <v>72</v>
      </c>
      <c r="G288" s="1">
        <v>45746.046319444446</v>
      </c>
      <c r="H288" t="s">
        <v>73</v>
      </c>
      <c r="I288" t="s">
        <v>74</v>
      </c>
      <c r="J288" t="s">
        <v>1037</v>
      </c>
      <c r="K288" t="s">
        <v>76</v>
      </c>
      <c r="L288" t="s">
        <v>77</v>
      </c>
      <c r="M288" t="s">
        <v>78</v>
      </c>
      <c r="N288" t="s">
        <v>1038</v>
      </c>
      <c r="O288" t="s">
        <v>80</v>
      </c>
      <c r="P288" t="s">
        <v>1039</v>
      </c>
      <c r="Q288" t="s">
        <v>81</v>
      </c>
      <c r="R288" t="s">
        <v>1040</v>
      </c>
    </row>
    <row r="289" spans="1:18" ht="43.5" x14ac:dyDescent="0.35">
      <c r="A289" t="s">
        <v>71</v>
      </c>
      <c r="B289" t="s">
        <v>15</v>
      </c>
      <c r="E289" t="s">
        <v>72</v>
      </c>
      <c r="F289" t="s">
        <v>72</v>
      </c>
      <c r="G289" s="1">
        <v>45746.038518518515</v>
      </c>
      <c r="H289" t="s">
        <v>73</v>
      </c>
      <c r="I289" t="s">
        <v>74</v>
      </c>
      <c r="J289" t="s">
        <v>1041</v>
      </c>
      <c r="K289" t="s">
        <v>76</v>
      </c>
      <c r="L289" t="s">
        <v>77</v>
      </c>
      <c r="M289" t="s">
        <v>78</v>
      </c>
      <c r="N289" t="s">
        <v>1042</v>
      </c>
      <c r="O289" t="s">
        <v>80</v>
      </c>
      <c r="P289" s="2" t="s">
        <v>1043</v>
      </c>
      <c r="Q289" t="s">
        <v>81</v>
      </c>
      <c r="R289" t="s">
        <v>1044</v>
      </c>
    </row>
    <row r="290" spans="1:18" x14ac:dyDescent="0.35">
      <c r="A290" t="s">
        <v>71</v>
      </c>
      <c r="B290" t="s">
        <v>166</v>
      </c>
      <c r="E290" t="s">
        <v>72</v>
      </c>
      <c r="F290" t="s">
        <v>72</v>
      </c>
      <c r="G290" s="1">
        <v>45746.032812500001</v>
      </c>
      <c r="H290" t="s">
        <v>73</v>
      </c>
      <c r="I290" t="s">
        <v>74</v>
      </c>
      <c r="J290" t="s">
        <v>1045</v>
      </c>
      <c r="K290" t="s">
        <v>76</v>
      </c>
      <c r="L290" t="s">
        <v>77</v>
      </c>
      <c r="M290" t="s">
        <v>78</v>
      </c>
      <c r="N290" t="s">
        <v>1046</v>
      </c>
      <c r="O290" t="s">
        <v>80</v>
      </c>
      <c r="P290" t="s">
        <v>1047</v>
      </c>
      <c r="Q290" t="s">
        <v>81</v>
      </c>
      <c r="R290" t="s">
        <v>1048</v>
      </c>
    </row>
    <row r="291" spans="1:18" x14ac:dyDescent="0.35">
      <c r="A291" t="s">
        <v>71</v>
      </c>
      <c r="B291" t="s">
        <v>147</v>
      </c>
      <c r="E291" t="s">
        <v>72</v>
      </c>
      <c r="F291" t="s">
        <v>72</v>
      </c>
      <c r="G291" s="1">
        <v>45746.022303240738</v>
      </c>
      <c r="H291" t="s">
        <v>73</v>
      </c>
      <c r="I291" t="s">
        <v>74</v>
      </c>
      <c r="J291" t="s">
        <v>1049</v>
      </c>
      <c r="K291" t="s">
        <v>76</v>
      </c>
      <c r="L291" t="s">
        <v>77</v>
      </c>
      <c r="M291" t="s">
        <v>78</v>
      </c>
      <c r="N291" t="s">
        <v>1050</v>
      </c>
      <c r="O291" t="s">
        <v>80</v>
      </c>
      <c r="P291" t="s">
        <v>1051</v>
      </c>
      <c r="Q291" t="s">
        <v>81</v>
      </c>
      <c r="R291" t="s">
        <v>1052</v>
      </c>
    </row>
    <row r="292" spans="1:18" x14ac:dyDescent="0.35">
      <c r="A292" t="s">
        <v>71</v>
      </c>
      <c r="B292" t="s">
        <v>151</v>
      </c>
      <c r="E292" t="s">
        <v>72</v>
      </c>
      <c r="F292" t="s">
        <v>72</v>
      </c>
      <c r="G292" s="1">
        <v>45746.011979166666</v>
      </c>
      <c r="H292" t="s">
        <v>73</v>
      </c>
      <c r="I292" t="s">
        <v>74</v>
      </c>
      <c r="J292" t="s">
        <v>1053</v>
      </c>
      <c r="K292" t="s">
        <v>85</v>
      </c>
      <c r="L292" t="s">
        <v>77</v>
      </c>
      <c r="M292" t="s">
        <v>78</v>
      </c>
      <c r="N292" t="s">
        <v>1054</v>
      </c>
      <c r="O292" t="s">
        <v>80</v>
      </c>
      <c r="P292" t="s">
        <v>1055</v>
      </c>
      <c r="Q292" t="s">
        <v>81</v>
      </c>
      <c r="R292" t="s">
        <v>1056</v>
      </c>
    </row>
    <row r="293" spans="1:18" x14ac:dyDescent="0.35">
      <c r="A293" t="s">
        <v>71</v>
      </c>
      <c r="B293" t="s">
        <v>10</v>
      </c>
      <c r="E293" t="s">
        <v>72</v>
      </c>
      <c r="F293" t="s">
        <v>72</v>
      </c>
      <c r="G293" s="1">
        <v>45746.007708333331</v>
      </c>
      <c r="H293" t="s">
        <v>73</v>
      </c>
      <c r="I293" t="s">
        <v>74</v>
      </c>
      <c r="J293" t="s">
        <v>1057</v>
      </c>
      <c r="K293" t="s">
        <v>85</v>
      </c>
      <c r="L293" t="s">
        <v>77</v>
      </c>
      <c r="M293" t="s">
        <v>78</v>
      </c>
      <c r="N293" t="s">
        <v>1058</v>
      </c>
      <c r="O293" t="s">
        <v>80</v>
      </c>
      <c r="Q293" t="s">
        <v>81</v>
      </c>
      <c r="R293" t="s">
        <v>1059</v>
      </c>
    </row>
    <row r="294" spans="1:18" x14ac:dyDescent="0.35">
      <c r="A294" t="s">
        <v>71</v>
      </c>
      <c r="B294" t="s">
        <v>236</v>
      </c>
      <c r="E294" t="s">
        <v>72</v>
      </c>
      <c r="F294" t="s">
        <v>72</v>
      </c>
      <c r="G294" s="1">
        <v>45746.000775462962</v>
      </c>
      <c r="H294" t="s">
        <v>73</v>
      </c>
      <c r="I294" t="s">
        <v>74</v>
      </c>
      <c r="J294" t="s">
        <v>1060</v>
      </c>
      <c r="K294" t="s">
        <v>76</v>
      </c>
      <c r="L294" t="s">
        <v>77</v>
      </c>
      <c r="M294" t="s">
        <v>78</v>
      </c>
      <c r="N294" t="s">
        <v>1061</v>
      </c>
      <c r="O294" t="s">
        <v>80</v>
      </c>
      <c r="P294" t="s">
        <v>1062</v>
      </c>
      <c r="Q294" t="s">
        <v>81</v>
      </c>
      <c r="R294" t="s">
        <v>1063</v>
      </c>
    </row>
    <row r="295" spans="1:18" x14ac:dyDescent="0.35">
      <c r="A295" t="s">
        <v>71</v>
      </c>
      <c r="B295" t="s">
        <v>275</v>
      </c>
      <c r="E295" t="s">
        <v>72</v>
      </c>
      <c r="F295" t="s">
        <v>72</v>
      </c>
      <c r="G295" s="1">
        <v>45745.987372685187</v>
      </c>
      <c r="H295" t="s">
        <v>73</v>
      </c>
      <c r="I295" t="s">
        <v>74</v>
      </c>
      <c r="J295">
        <v>19593</v>
      </c>
      <c r="K295" t="s">
        <v>156</v>
      </c>
      <c r="L295" t="s">
        <v>77</v>
      </c>
      <c r="M295" t="s">
        <v>78</v>
      </c>
      <c r="N295" t="s">
        <v>1064</v>
      </c>
      <c r="O295" t="s">
        <v>80</v>
      </c>
      <c r="P295" t="s">
        <v>1065</v>
      </c>
      <c r="Q295" t="s">
        <v>81</v>
      </c>
      <c r="R295" t="s">
        <v>1066</v>
      </c>
    </row>
    <row r="296" spans="1:18" ht="43.5" x14ac:dyDescent="0.35">
      <c r="A296" t="s">
        <v>71</v>
      </c>
      <c r="B296" t="s">
        <v>7</v>
      </c>
      <c r="E296" t="s">
        <v>72</v>
      </c>
      <c r="F296" t="s">
        <v>72</v>
      </c>
      <c r="G296" s="1">
        <v>45745.984143518515</v>
      </c>
      <c r="H296" t="s">
        <v>73</v>
      </c>
      <c r="I296" t="s">
        <v>74</v>
      </c>
      <c r="J296" t="s">
        <v>1067</v>
      </c>
      <c r="K296" t="s">
        <v>76</v>
      </c>
      <c r="L296" t="s">
        <v>77</v>
      </c>
      <c r="M296" t="s">
        <v>78</v>
      </c>
      <c r="N296" t="s">
        <v>1068</v>
      </c>
      <c r="O296" t="s">
        <v>80</v>
      </c>
      <c r="P296" s="2" t="s">
        <v>1069</v>
      </c>
      <c r="Q296" t="s">
        <v>81</v>
      </c>
      <c r="R296" t="s">
        <v>1070</v>
      </c>
    </row>
    <row r="297" spans="1:18" x14ac:dyDescent="0.35">
      <c r="A297" t="s">
        <v>71</v>
      </c>
      <c r="B297" t="s">
        <v>143</v>
      </c>
      <c r="E297" t="s">
        <v>72</v>
      </c>
      <c r="F297" t="s">
        <v>72</v>
      </c>
      <c r="G297" s="1">
        <v>45745.982268518521</v>
      </c>
      <c r="H297" t="s">
        <v>73</v>
      </c>
      <c r="I297" t="s">
        <v>74</v>
      </c>
      <c r="J297" t="s">
        <v>1071</v>
      </c>
      <c r="K297" t="s">
        <v>76</v>
      </c>
      <c r="L297" t="s">
        <v>77</v>
      </c>
      <c r="M297" t="s">
        <v>78</v>
      </c>
      <c r="N297" t="s">
        <v>1072</v>
      </c>
      <c r="O297" t="s">
        <v>80</v>
      </c>
      <c r="P297" t="s">
        <v>1073</v>
      </c>
      <c r="Q297" t="s">
        <v>81</v>
      </c>
      <c r="R297" t="s">
        <v>1074</v>
      </c>
    </row>
    <row r="298" spans="1:18" x14ac:dyDescent="0.35">
      <c r="A298" t="s">
        <v>71</v>
      </c>
      <c r="B298" t="s">
        <v>19</v>
      </c>
      <c r="E298" t="s">
        <v>72</v>
      </c>
      <c r="F298" t="s">
        <v>72</v>
      </c>
      <c r="G298" s="1">
        <v>45745.982187499998</v>
      </c>
      <c r="H298" t="s">
        <v>73</v>
      </c>
      <c r="I298" t="s">
        <v>74</v>
      </c>
      <c r="J298" t="s">
        <v>1075</v>
      </c>
      <c r="K298" t="s">
        <v>76</v>
      </c>
      <c r="L298" t="s">
        <v>77</v>
      </c>
      <c r="M298" t="s">
        <v>78</v>
      </c>
      <c r="N298" t="s">
        <v>1076</v>
      </c>
      <c r="O298" t="s">
        <v>80</v>
      </c>
      <c r="P298" t="s">
        <v>87</v>
      </c>
      <c r="Q298" t="s">
        <v>81</v>
      </c>
      <c r="R298" t="s">
        <v>1077</v>
      </c>
    </row>
    <row r="299" spans="1:18" x14ac:dyDescent="0.35">
      <c r="A299" t="s">
        <v>71</v>
      </c>
      <c r="B299" t="s">
        <v>190</v>
      </c>
      <c r="E299" t="s">
        <v>72</v>
      </c>
      <c r="F299" t="s">
        <v>72</v>
      </c>
      <c r="G299" s="1">
        <v>45745.971192129633</v>
      </c>
      <c r="H299" t="s">
        <v>73</v>
      </c>
      <c r="I299" t="s">
        <v>74</v>
      </c>
      <c r="J299" t="s">
        <v>1078</v>
      </c>
      <c r="K299" t="s">
        <v>140</v>
      </c>
      <c r="L299" t="s">
        <v>77</v>
      </c>
      <c r="M299" t="s">
        <v>78</v>
      </c>
      <c r="N299" t="s">
        <v>1079</v>
      </c>
      <c r="O299" t="s">
        <v>80</v>
      </c>
      <c r="P299" t="s">
        <v>1080</v>
      </c>
      <c r="Q299" t="s">
        <v>81</v>
      </c>
      <c r="R299" t="s">
        <v>1081</v>
      </c>
    </row>
    <row r="300" spans="1:18" ht="87" x14ac:dyDescent="0.35">
      <c r="A300" t="s">
        <v>71</v>
      </c>
      <c r="B300" t="s">
        <v>94</v>
      </c>
      <c r="E300" t="s">
        <v>72</v>
      </c>
      <c r="F300" t="s">
        <v>72</v>
      </c>
      <c r="G300" s="1">
        <v>45745.955312500002</v>
      </c>
      <c r="H300" t="s">
        <v>73</v>
      </c>
      <c r="I300" t="s">
        <v>74</v>
      </c>
      <c r="J300">
        <v>39281</v>
      </c>
      <c r="K300" t="s">
        <v>156</v>
      </c>
      <c r="L300" t="s">
        <v>77</v>
      </c>
      <c r="M300" t="s">
        <v>78</v>
      </c>
      <c r="N300" t="s">
        <v>1082</v>
      </c>
      <c r="O300" t="s">
        <v>80</v>
      </c>
      <c r="P300" s="2" t="s">
        <v>1083</v>
      </c>
      <c r="Q300" t="s">
        <v>81</v>
      </c>
      <c r="R300" t="s">
        <v>1084</v>
      </c>
    </row>
    <row r="301" spans="1:18" x14ac:dyDescent="0.35">
      <c r="A301" t="s">
        <v>71</v>
      </c>
      <c r="B301" t="s">
        <v>258</v>
      </c>
      <c r="E301" t="s">
        <v>72</v>
      </c>
      <c r="F301" t="s">
        <v>72</v>
      </c>
      <c r="G301" s="1">
        <v>45745.95412037037</v>
      </c>
      <c r="H301" t="s">
        <v>73</v>
      </c>
      <c r="I301" t="s">
        <v>74</v>
      </c>
      <c r="J301">
        <v>39929</v>
      </c>
      <c r="K301" t="s">
        <v>156</v>
      </c>
      <c r="L301" t="s">
        <v>77</v>
      </c>
      <c r="M301" t="s">
        <v>78</v>
      </c>
      <c r="N301" t="s">
        <v>1085</v>
      </c>
      <c r="O301" t="s">
        <v>80</v>
      </c>
      <c r="P301" t="s">
        <v>87</v>
      </c>
      <c r="Q301" t="s">
        <v>81</v>
      </c>
      <c r="R301" t="s">
        <v>1086</v>
      </c>
    </row>
    <row r="302" spans="1:18" x14ac:dyDescent="0.35">
      <c r="A302" t="s">
        <v>71</v>
      </c>
      <c r="B302" t="s">
        <v>36</v>
      </c>
      <c r="E302" t="s">
        <v>72</v>
      </c>
      <c r="F302" t="s">
        <v>72</v>
      </c>
      <c r="G302" s="1">
        <v>45745.863969907405</v>
      </c>
      <c r="H302" t="s">
        <v>73</v>
      </c>
      <c r="I302" t="s">
        <v>74</v>
      </c>
      <c r="J302" t="s">
        <v>1087</v>
      </c>
      <c r="K302" t="s">
        <v>76</v>
      </c>
      <c r="L302" t="s">
        <v>77</v>
      </c>
      <c r="M302" t="s">
        <v>78</v>
      </c>
      <c r="N302" t="s">
        <v>1088</v>
      </c>
      <c r="O302" t="s">
        <v>80</v>
      </c>
      <c r="Q302" t="s">
        <v>81</v>
      </c>
      <c r="R302" t="s">
        <v>1089</v>
      </c>
    </row>
    <row r="303" spans="1:18" x14ac:dyDescent="0.35">
      <c r="A303" t="s">
        <v>71</v>
      </c>
      <c r="B303" t="s">
        <v>32</v>
      </c>
      <c r="E303" t="s">
        <v>72</v>
      </c>
      <c r="F303" t="s">
        <v>72</v>
      </c>
      <c r="G303" s="1">
        <v>45745.861192129632</v>
      </c>
      <c r="H303" t="s">
        <v>73</v>
      </c>
      <c r="I303" t="s">
        <v>74</v>
      </c>
      <c r="J303" t="s">
        <v>1090</v>
      </c>
      <c r="K303" t="s">
        <v>85</v>
      </c>
      <c r="L303" t="s">
        <v>77</v>
      </c>
      <c r="M303" t="s">
        <v>78</v>
      </c>
      <c r="N303" t="s">
        <v>1091</v>
      </c>
      <c r="O303" t="s">
        <v>80</v>
      </c>
      <c r="Q303" t="s">
        <v>81</v>
      </c>
      <c r="R303" t="s">
        <v>1092</v>
      </c>
    </row>
    <row r="304" spans="1:18" x14ac:dyDescent="0.35">
      <c r="A304" t="s">
        <v>71</v>
      </c>
      <c r="B304" t="s">
        <v>14</v>
      </c>
      <c r="E304" t="s">
        <v>72</v>
      </c>
      <c r="F304" t="s">
        <v>72</v>
      </c>
      <c r="G304" s="1">
        <v>45745.85769675926</v>
      </c>
      <c r="H304" t="s">
        <v>73</v>
      </c>
      <c r="I304" t="s">
        <v>74</v>
      </c>
      <c r="J304" t="s">
        <v>1093</v>
      </c>
      <c r="K304" t="s">
        <v>76</v>
      </c>
      <c r="L304" t="s">
        <v>77</v>
      </c>
      <c r="M304" t="s">
        <v>78</v>
      </c>
      <c r="N304" t="s">
        <v>1094</v>
      </c>
      <c r="O304" t="s">
        <v>80</v>
      </c>
      <c r="P304" t="s">
        <v>87</v>
      </c>
      <c r="Q304" t="s">
        <v>81</v>
      </c>
      <c r="R304" t="s">
        <v>1095</v>
      </c>
    </row>
    <row r="305" spans="1:18" x14ac:dyDescent="0.35">
      <c r="A305" t="s">
        <v>71</v>
      </c>
      <c r="B305" t="s">
        <v>29</v>
      </c>
      <c r="E305" t="s">
        <v>72</v>
      </c>
      <c r="F305" t="s">
        <v>72</v>
      </c>
      <c r="G305" s="1">
        <v>45745.852824074071</v>
      </c>
      <c r="H305" t="s">
        <v>73</v>
      </c>
      <c r="I305" t="s">
        <v>74</v>
      </c>
      <c r="J305" t="s">
        <v>1096</v>
      </c>
      <c r="K305" t="s">
        <v>76</v>
      </c>
      <c r="L305" t="s">
        <v>77</v>
      </c>
      <c r="M305" t="s">
        <v>78</v>
      </c>
      <c r="N305">
        <v>165546</v>
      </c>
      <c r="O305" t="s">
        <v>80</v>
      </c>
      <c r="Q305" t="s">
        <v>81</v>
      </c>
      <c r="R305" t="s">
        <v>1097</v>
      </c>
    </row>
    <row r="306" spans="1:18" x14ac:dyDescent="0.35">
      <c r="A306" t="s">
        <v>71</v>
      </c>
      <c r="B306" t="s">
        <v>36</v>
      </c>
      <c r="E306" t="s">
        <v>72</v>
      </c>
      <c r="F306" t="s">
        <v>72</v>
      </c>
      <c r="G306" s="1">
        <v>45745.849270833336</v>
      </c>
      <c r="H306" t="s">
        <v>73</v>
      </c>
      <c r="I306" t="s">
        <v>74</v>
      </c>
      <c r="J306" t="s">
        <v>1098</v>
      </c>
      <c r="K306" t="s">
        <v>76</v>
      </c>
      <c r="L306" t="s">
        <v>77</v>
      </c>
      <c r="M306" t="s">
        <v>78</v>
      </c>
      <c r="N306" t="s">
        <v>1099</v>
      </c>
      <c r="O306" t="s">
        <v>80</v>
      </c>
      <c r="Q306" t="s">
        <v>81</v>
      </c>
      <c r="R306" t="s">
        <v>1089</v>
      </c>
    </row>
    <row r="307" spans="1:18" x14ac:dyDescent="0.35">
      <c r="A307" t="s">
        <v>71</v>
      </c>
      <c r="B307" t="s">
        <v>39</v>
      </c>
      <c r="E307" t="s">
        <v>72</v>
      </c>
      <c r="F307" t="s">
        <v>72</v>
      </c>
      <c r="G307" s="1">
        <v>45745.848506944443</v>
      </c>
      <c r="H307" t="s">
        <v>73</v>
      </c>
      <c r="I307" t="s">
        <v>74</v>
      </c>
      <c r="J307" t="s">
        <v>1100</v>
      </c>
      <c r="K307" t="s">
        <v>85</v>
      </c>
      <c r="L307" t="s">
        <v>77</v>
      </c>
      <c r="M307" t="s">
        <v>78</v>
      </c>
      <c r="N307" t="s">
        <v>1101</v>
      </c>
      <c r="O307" t="s">
        <v>80</v>
      </c>
      <c r="P307" t="s">
        <v>87</v>
      </c>
      <c r="Q307" t="s">
        <v>81</v>
      </c>
      <c r="R307" t="s">
        <v>1102</v>
      </c>
    </row>
    <row r="308" spans="1:18" x14ac:dyDescent="0.35">
      <c r="A308" t="s">
        <v>71</v>
      </c>
      <c r="B308" t="s">
        <v>38</v>
      </c>
      <c r="E308" t="s">
        <v>72</v>
      </c>
      <c r="F308" t="s">
        <v>72</v>
      </c>
      <c r="G308" s="1">
        <v>45745.848217592589</v>
      </c>
      <c r="H308" t="s">
        <v>73</v>
      </c>
      <c r="I308" t="s">
        <v>74</v>
      </c>
      <c r="J308" t="s">
        <v>1103</v>
      </c>
      <c r="K308" t="s">
        <v>76</v>
      </c>
      <c r="L308" t="s">
        <v>77</v>
      </c>
      <c r="M308" t="s">
        <v>78</v>
      </c>
      <c r="N308" t="s">
        <v>1104</v>
      </c>
      <c r="O308" t="s">
        <v>80</v>
      </c>
      <c r="P308" t="s">
        <v>87</v>
      </c>
      <c r="Q308" t="s">
        <v>81</v>
      </c>
      <c r="R308" t="s">
        <v>840</v>
      </c>
    </row>
    <row r="309" spans="1:18" x14ac:dyDescent="0.35">
      <c r="A309" t="s">
        <v>71</v>
      </c>
      <c r="B309" t="s">
        <v>41</v>
      </c>
      <c r="E309" t="s">
        <v>72</v>
      </c>
      <c r="F309" t="s">
        <v>72</v>
      </c>
      <c r="G309" s="1">
        <v>45745.847754629627</v>
      </c>
      <c r="H309" t="s">
        <v>73</v>
      </c>
      <c r="I309" t="s">
        <v>74</v>
      </c>
      <c r="J309" t="s">
        <v>1105</v>
      </c>
      <c r="K309" t="s">
        <v>76</v>
      </c>
      <c r="L309" t="s">
        <v>77</v>
      </c>
      <c r="M309" t="s">
        <v>78</v>
      </c>
      <c r="N309" t="s">
        <v>1106</v>
      </c>
      <c r="O309" t="s">
        <v>80</v>
      </c>
      <c r="Q309" t="s">
        <v>81</v>
      </c>
      <c r="R309" t="s">
        <v>1107</v>
      </c>
    </row>
    <row r="310" spans="1:18" ht="43.5" x14ac:dyDescent="0.35">
      <c r="A310" t="s">
        <v>71</v>
      </c>
      <c r="B310" t="s">
        <v>170</v>
      </c>
      <c r="E310" t="s">
        <v>72</v>
      </c>
      <c r="F310" t="s">
        <v>72</v>
      </c>
      <c r="G310" s="1">
        <v>45745.836747685185</v>
      </c>
      <c r="H310" t="s">
        <v>73</v>
      </c>
      <c r="I310" t="s">
        <v>74</v>
      </c>
      <c r="J310">
        <v>37487</v>
      </c>
      <c r="K310" t="s">
        <v>156</v>
      </c>
      <c r="L310" t="s">
        <v>77</v>
      </c>
      <c r="M310" t="s">
        <v>78</v>
      </c>
      <c r="N310" t="s">
        <v>1108</v>
      </c>
      <c r="O310" t="s">
        <v>80</v>
      </c>
      <c r="P310" s="2" t="s">
        <v>177</v>
      </c>
      <c r="Q310" t="s">
        <v>81</v>
      </c>
      <c r="R310" t="s">
        <v>1109</v>
      </c>
    </row>
    <row r="311" spans="1:18" x14ac:dyDescent="0.35">
      <c r="A311" t="s">
        <v>71</v>
      </c>
      <c r="B311" t="s">
        <v>109</v>
      </c>
      <c r="E311" t="s">
        <v>72</v>
      </c>
      <c r="F311" t="s">
        <v>72</v>
      </c>
      <c r="G311" s="1">
        <v>45745.83153935185</v>
      </c>
      <c r="H311" t="s">
        <v>73</v>
      </c>
      <c r="I311" t="s">
        <v>74</v>
      </c>
      <c r="J311" t="s">
        <v>1110</v>
      </c>
      <c r="K311" t="s">
        <v>76</v>
      </c>
      <c r="L311" t="s">
        <v>77</v>
      </c>
      <c r="M311" t="s">
        <v>78</v>
      </c>
      <c r="N311" t="s">
        <v>1111</v>
      </c>
      <c r="O311" t="s">
        <v>80</v>
      </c>
      <c r="P311" t="s">
        <v>1112</v>
      </c>
      <c r="Q311" t="s">
        <v>81</v>
      </c>
      <c r="R311" t="s">
        <v>1113</v>
      </c>
    </row>
    <row r="312" spans="1:18" x14ac:dyDescent="0.35">
      <c r="A312" t="s">
        <v>71</v>
      </c>
      <c r="B312" t="s">
        <v>5</v>
      </c>
      <c r="E312" t="s">
        <v>72</v>
      </c>
      <c r="F312" t="s">
        <v>72</v>
      </c>
      <c r="G312" s="1">
        <v>45745.824814814812</v>
      </c>
      <c r="H312" t="s">
        <v>73</v>
      </c>
      <c r="I312" t="s">
        <v>74</v>
      </c>
      <c r="J312" t="s">
        <v>1114</v>
      </c>
      <c r="K312" t="s">
        <v>76</v>
      </c>
      <c r="L312" t="s">
        <v>77</v>
      </c>
      <c r="M312" t="s">
        <v>78</v>
      </c>
      <c r="N312" t="s">
        <v>1115</v>
      </c>
      <c r="O312" t="s">
        <v>80</v>
      </c>
      <c r="Q312" t="s">
        <v>81</v>
      </c>
      <c r="R312" t="s">
        <v>1116</v>
      </c>
    </row>
    <row r="313" spans="1:18" x14ac:dyDescent="0.35">
      <c r="A313" t="s">
        <v>71</v>
      </c>
      <c r="B313" t="s">
        <v>200</v>
      </c>
      <c r="E313" t="s">
        <v>72</v>
      </c>
      <c r="F313" t="s">
        <v>72</v>
      </c>
      <c r="G313" s="1">
        <v>45745.815925925926</v>
      </c>
      <c r="H313" t="s">
        <v>73</v>
      </c>
      <c r="I313" t="s">
        <v>74</v>
      </c>
      <c r="J313" t="s">
        <v>1117</v>
      </c>
      <c r="K313" t="s">
        <v>76</v>
      </c>
      <c r="L313" t="s">
        <v>77</v>
      </c>
      <c r="M313" t="s">
        <v>78</v>
      </c>
      <c r="N313" t="s">
        <v>1118</v>
      </c>
      <c r="O313" t="s">
        <v>80</v>
      </c>
      <c r="P313" t="s">
        <v>1119</v>
      </c>
      <c r="Q313" t="s">
        <v>81</v>
      </c>
      <c r="R313" t="s">
        <v>856</v>
      </c>
    </row>
    <row r="314" spans="1:18" x14ac:dyDescent="0.35">
      <c r="A314" t="s">
        <v>71</v>
      </c>
      <c r="B314" t="s">
        <v>121</v>
      </c>
      <c r="E314" t="s">
        <v>72</v>
      </c>
      <c r="F314" t="s">
        <v>72</v>
      </c>
      <c r="G314" s="1">
        <v>45745.812650462962</v>
      </c>
      <c r="H314" t="s">
        <v>73</v>
      </c>
      <c r="I314" t="s">
        <v>74</v>
      </c>
      <c r="J314" t="s">
        <v>1120</v>
      </c>
      <c r="K314" t="s">
        <v>85</v>
      </c>
      <c r="L314" t="s">
        <v>77</v>
      </c>
      <c r="M314" t="s">
        <v>78</v>
      </c>
      <c r="N314" t="s">
        <v>1121</v>
      </c>
      <c r="O314" t="s">
        <v>80</v>
      </c>
      <c r="P314" t="s">
        <v>1122</v>
      </c>
      <c r="Q314" t="s">
        <v>81</v>
      </c>
      <c r="R314" t="s">
        <v>1123</v>
      </c>
    </row>
    <row r="315" spans="1:18" x14ac:dyDescent="0.35">
      <c r="A315" t="s">
        <v>71</v>
      </c>
      <c r="B315" t="s">
        <v>4</v>
      </c>
      <c r="E315" t="s">
        <v>72</v>
      </c>
      <c r="F315" t="s">
        <v>72</v>
      </c>
      <c r="G315" s="1">
        <v>45745.788888888892</v>
      </c>
      <c r="H315" t="s">
        <v>73</v>
      </c>
      <c r="I315" t="s">
        <v>74</v>
      </c>
      <c r="J315" t="s">
        <v>1124</v>
      </c>
      <c r="K315" t="s">
        <v>76</v>
      </c>
      <c r="L315" t="s">
        <v>77</v>
      </c>
      <c r="M315" t="s">
        <v>78</v>
      </c>
      <c r="N315" t="s">
        <v>1125</v>
      </c>
      <c r="O315" t="s">
        <v>1126</v>
      </c>
      <c r="P315" t="s">
        <v>87</v>
      </c>
      <c r="Q315" t="s">
        <v>81</v>
      </c>
      <c r="R315" t="s">
        <v>851</v>
      </c>
    </row>
    <row r="316" spans="1:18" x14ac:dyDescent="0.35">
      <c r="A316" t="s">
        <v>71</v>
      </c>
      <c r="B316" t="s">
        <v>25</v>
      </c>
      <c r="E316" t="s">
        <v>72</v>
      </c>
      <c r="F316" t="s">
        <v>72</v>
      </c>
      <c r="G316" s="1">
        <v>45745.788773148146</v>
      </c>
      <c r="H316" t="s">
        <v>73</v>
      </c>
      <c r="I316" t="s">
        <v>74</v>
      </c>
      <c r="J316" t="s">
        <v>1127</v>
      </c>
      <c r="K316" t="s">
        <v>76</v>
      </c>
      <c r="L316" t="s">
        <v>77</v>
      </c>
      <c r="M316" t="s">
        <v>78</v>
      </c>
      <c r="N316" t="s">
        <v>1128</v>
      </c>
      <c r="O316" t="s">
        <v>80</v>
      </c>
      <c r="P316" t="s">
        <v>87</v>
      </c>
      <c r="Q316" t="s">
        <v>81</v>
      </c>
      <c r="R316" t="s">
        <v>1129</v>
      </c>
    </row>
    <row r="317" spans="1:18" ht="72.5" x14ac:dyDescent="0.35">
      <c r="A317" t="s">
        <v>71</v>
      </c>
      <c r="B317" t="s">
        <v>294</v>
      </c>
      <c r="E317" t="s">
        <v>72</v>
      </c>
      <c r="F317" t="s">
        <v>72</v>
      </c>
      <c r="G317" s="1">
        <v>45745.779340277775</v>
      </c>
      <c r="H317" t="s">
        <v>73</v>
      </c>
      <c r="I317" t="s">
        <v>74</v>
      </c>
      <c r="J317" t="s">
        <v>1130</v>
      </c>
      <c r="K317" t="s">
        <v>85</v>
      </c>
      <c r="L317" t="s">
        <v>77</v>
      </c>
      <c r="M317" t="s">
        <v>78</v>
      </c>
      <c r="N317" t="s">
        <v>1131</v>
      </c>
      <c r="O317" t="s">
        <v>80</v>
      </c>
      <c r="P317" s="2" t="s">
        <v>1132</v>
      </c>
      <c r="Q317" t="s">
        <v>81</v>
      </c>
      <c r="R317" t="s">
        <v>1133</v>
      </c>
    </row>
    <row r="318" spans="1:18" x14ac:dyDescent="0.35">
      <c r="A318" t="s">
        <v>71</v>
      </c>
      <c r="B318" t="s">
        <v>89</v>
      </c>
      <c r="E318" t="s">
        <v>72</v>
      </c>
      <c r="F318" t="s">
        <v>72</v>
      </c>
      <c r="G318" s="1">
        <v>45745.750381944446</v>
      </c>
      <c r="H318" t="s">
        <v>73</v>
      </c>
      <c r="I318" t="s">
        <v>74</v>
      </c>
      <c r="J318" t="s">
        <v>1134</v>
      </c>
      <c r="K318" t="s">
        <v>85</v>
      </c>
      <c r="L318" t="s">
        <v>77</v>
      </c>
      <c r="M318" t="s">
        <v>78</v>
      </c>
      <c r="N318" t="s">
        <v>1135</v>
      </c>
      <c r="O318" t="s">
        <v>80</v>
      </c>
      <c r="P318" t="s">
        <v>1136</v>
      </c>
      <c r="Q318" t="s">
        <v>81</v>
      </c>
      <c r="R318" t="s">
        <v>1137</v>
      </c>
    </row>
    <row r="319" spans="1:18" x14ac:dyDescent="0.35">
      <c r="A319" t="s">
        <v>71</v>
      </c>
      <c r="B319" t="s">
        <v>155</v>
      </c>
      <c r="E319" t="s">
        <v>72</v>
      </c>
      <c r="F319" t="s">
        <v>72</v>
      </c>
      <c r="G319" s="1">
        <v>45745.742199074077</v>
      </c>
      <c r="H319" t="s">
        <v>73</v>
      </c>
      <c r="I319" t="s">
        <v>74</v>
      </c>
      <c r="J319">
        <v>2931875</v>
      </c>
      <c r="K319" t="s">
        <v>140</v>
      </c>
      <c r="L319" t="s">
        <v>77</v>
      </c>
      <c r="M319" t="s">
        <v>78</v>
      </c>
      <c r="N319" t="s">
        <v>1138</v>
      </c>
      <c r="O319" t="s">
        <v>80</v>
      </c>
      <c r="P319" t="s">
        <v>87</v>
      </c>
      <c r="Q319" t="s">
        <v>81</v>
      </c>
      <c r="R319" t="s">
        <v>877</v>
      </c>
    </row>
    <row r="320" spans="1:18" x14ac:dyDescent="0.35">
      <c r="A320" t="s">
        <v>71</v>
      </c>
      <c r="B320" t="s">
        <v>262</v>
      </c>
      <c r="E320" t="s">
        <v>72</v>
      </c>
      <c r="F320" t="s">
        <v>72</v>
      </c>
      <c r="G320" s="1">
        <v>45745.730486111112</v>
      </c>
      <c r="H320" t="s">
        <v>73</v>
      </c>
      <c r="I320" t="s">
        <v>74</v>
      </c>
      <c r="J320" t="s">
        <v>1139</v>
      </c>
      <c r="K320" t="s">
        <v>76</v>
      </c>
      <c r="L320" t="s">
        <v>77</v>
      </c>
      <c r="M320" t="s">
        <v>78</v>
      </c>
      <c r="N320" t="s">
        <v>1140</v>
      </c>
      <c r="O320" t="s">
        <v>80</v>
      </c>
      <c r="P320" t="s">
        <v>1141</v>
      </c>
      <c r="Q320" t="s">
        <v>81</v>
      </c>
      <c r="R320" t="s">
        <v>1142</v>
      </c>
    </row>
    <row r="321" spans="1:18" x14ac:dyDescent="0.35">
      <c r="A321" t="s">
        <v>71</v>
      </c>
      <c r="B321" t="s">
        <v>1</v>
      </c>
      <c r="E321" t="s">
        <v>72</v>
      </c>
      <c r="F321" t="s">
        <v>72</v>
      </c>
      <c r="G321" s="1">
        <v>45745.72991898148</v>
      </c>
      <c r="H321" t="s">
        <v>73</v>
      </c>
      <c r="I321" t="s">
        <v>74</v>
      </c>
      <c r="J321">
        <v>39078</v>
      </c>
      <c r="K321" t="s">
        <v>156</v>
      </c>
      <c r="L321" t="s">
        <v>77</v>
      </c>
      <c r="M321" t="s">
        <v>78</v>
      </c>
      <c r="N321" t="s">
        <v>1143</v>
      </c>
      <c r="O321" t="s">
        <v>80</v>
      </c>
      <c r="Q321" t="s">
        <v>81</v>
      </c>
      <c r="R321" t="s">
        <v>1144</v>
      </c>
    </row>
    <row r="322" spans="1:18" x14ac:dyDescent="0.35">
      <c r="A322" t="s">
        <v>71</v>
      </c>
      <c r="B322" t="s">
        <v>3</v>
      </c>
      <c r="E322" t="s">
        <v>72</v>
      </c>
      <c r="F322" t="s">
        <v>72</v>
      </c>
      <c r="G322" s="1">
        <v>45745.729513888888</v>
      </c>
      <c r="H322" t="s">
        <v>73</v>
      </c>
      <c r="I322" t="s">
        <v>74</v>
      </c>
      <c r="J322" t="s">
        <v>1145</v>
      </c>
      <c r="K322" t="s">
        <v>76</v>
      </c>
      <c r="L322" t="s">
        <v>77</v>
      </c>
      <c r="M322" t="s">
        <v>78</v>
      </c>
      <c r="N322" t="s">
        <v>1146</v>
      </c>
      <c r="O322" t="s">
        <v>80</v>
      </c>
      <c r="Q322" t="s">
        <v>81</v>
      </c>
      <c r="R322" t="s">
        <v>851</v>
      </c>
    </row>
    <row r="323" spans="1:18" x14ac:dyDescent="0.35">
      <c r="A323" t="s">
        <v>71</v>
      </c>
      <c r="B323" t="s">
        <v>126</v>
      </c>
      <c r="E323" t="s">
        <v>72</v>
      </c>
      <c r="F323" t="s">
        <v>72</v>
      </c>
      <c r="G323" s="1">
        <v>45745.72384259259</v>
      </c>
      <c r="H323" t="s">
        <v>73</v>
      </c>
      <c r="I323" t="s">
        <v>74</v>
      </c>
      <c r="J323" t="s">
        <v>1147</v>
      </c>
      <c r="K323" t="s">
        <v>76</v>
      </c>
      <c r="L323" t="s">
        <v>77</v>
      </c>
      <c r="M323" t="s">
        <v>78</v>
      </c>
      <c r="N323" t="s">
        <v>1148</v>
      </c>
      <c r="O323" t="s">
        <v>80</v>
      </c>
      <c r="P323" t="s">
        <v>1149</v>
      </c>
      <c r="Q323" t="s">
        <v>81</v>
      </c>
      <c r="R323" t="s">
        <v>1150</v>
      </c>
    </row>
    <row r="324" spans="1:18" x14ac:dyDescent="0.35">
      <c r="A324" t="s">
        <v>71</v>
      </c>
      <c r="B324" t="s">
        <v>338</v>
      </c>
      <c r="E324" t="s">
        <v>72</v>
      </c>
      <c r="F324" t="s">
        <v>72</v>
      </c>
      <c r="G324" s="1">
        <v>45745.719537037039</v>
      </c>
      <c r="H324" t="s">
        <v>73</v>
      </c>
      <c r="I324" t="s">
        <v>74</v>
      </c>
      <c r="J324" t="s">
        <v>1151</v>
      </c>
      <c r="K324" t="s">
        <v>76</v>
      </c>
      <c r="L324" t="s">
        <v>77</v>
      </c>
      <c r="M324" t="s">
        <v>78</v>
      </c>
      <c r="N324" t="s">
        <v>1152</v>
      </c>
      <c r="O324" t="s">
        <v>80</v>
      </c>
      <c r="P324" t="s">
        <v>1153</v>
      </c>
      <c r="Q324" t="s">
        <v>81</v>
      </c>
      <c r="R324" t="s">
        <v>1154</v>
      </c>
    </row>
    <row r="325" spans="1:18" x14ac:dyDescent="0.35">
      <c r="A325" t="s">
        <v>71</v>
      </c>
      <c r="B325" t="s">
        <v>33</v>
      </c>
      <c r="E325" t="s">
        <v>72</v>
      </c>
      <c r="F325" t="s">
        <v>72</v>
      </c>
      <c r="G325" s="1">
        <v>45745.715937499997</v>
      </c>
      <c r="H325" t="s">
        <v>73</v>
      </c>
      <c r="I325" t="s">
        <v>74</v>
      </c>
      <c r="J325" t="s">
        <v>1155</v>
      </c>
      <c r="K325" t="s">
        <v>76</v>
      </c>
      <c r="L325" t="s">
        <v>77</v>
      </c>
      <c r="M325" t="s">
        <v>78</v>
      </c>
      <c r="N325">
        <v>171344</v>
      </c>
      <c r="O325" t="s">
        <v>80</v>
      </c>
      <c r="P325" t="s">
        <v>87</v>
      </c>
      <c r="Q325" t="s">
        <v>81</v>
      </c>
      <c r="R325" t="s">
        <v>1156</v>
      </c>
    </row>
    <row r="326" spans="1:18" x14ac:dyDescent="0.35">
      <c r="A326" t="s">
        <v>71</v>
      </c>
      <c r="B326" t="s">
        <v>31</v>
      </c>
      <c r="E326" t="s">
        <v>72</v>
      </c>
      <c r="F326" t="s">
        <v>72</v>
      </c>
      <c r="G326" s="1">
        <v>45745.715636574074</v>
      </c>
      <c r="H326" t="s">
        <v>73</v>
      </c>
      <c r="I326" t="s">
        <v>74</v>
      </c>
      <c r="J326" t="s">
        <v>1157</v>
      </c>
      <c r="K326" t="s">
        <v>100</v>
      </c>
      <c r="L326" t="s">
        <v>77</v>
      </c>
      <c r="M326" t="s">
        <v>78</v>
      </c>
      <c r="N326">
        <v>996084</v>
      </c>
      <c r="O326" t="s">
        <v>80</v>
      </c>
      <c r="P326" t="s">
        <v>87</v>
      </c>
      <c r="Q326" t="s">
        <v>81</v>
      </c>
      <c r="R326" t="s">
        <v>1158</v>
      </c>
    </row>
    <row r="327" spans="1:18" x14ac:dyDescent="0.35">
      <c r="A327" t="s">
        <v>71</v>
      </c>
      <c r="B327" t="s">
        <v>30</v>
      </c>
      <c r="E327" t="s">
        <v>72</v>
      </c>
      <c r="F327" t="s">
        <v>72</v>
      </c>
      <c r="G327" s="1">
        <v>45745.714988425927</v>
      </c>
      <c r="H327" t="s">
        <v>73</v>
      </c>
      <c r="I327" t="s">
        <v>74</v>
      </c>
      <c r="J327" t="s">
        <v>1159</v>
      </c>
      <c r="K327" t="s">
        <v>76</v>
      </c>
      <c r="L327" t="s">
        <v>77</v>
      </c>
      <c r="M327" t="s">
        <v>78</v>
      </c>
      <c r="N327" t="s">
        <v>1160</v>
      </c>
      <c r="O327" t="s">
        <v>80</v>
      </c>
      <c r="P327" t="s">
        <v>87</v>
      </c>
      <c r="Q327" t="s">
        <v>81</v>
      </c>
      <c r="R327" t="s">
        <v>1161</v>
      </c>
    </row>
    <row r="328" spans="1:18" x14ac:dyDescent="0.35">
      <c r="A328" t="s">
        <v>71</v>
      </c>
      <c r="B328" t="s">
        <v>13</v>
      </c>
      <c r="E328" t="s">
        <v>72</v>
      </c>
      <c r="F328" t="s">
        <v>72</v>
      </c>
      <c r="G328" s="1">
        <v>45745.711898148147</v>
      </c>
      <c r="H328" t="s">
        <v>73</v>
      </c>
      <c r="I328" t="s">
        <v>74</v>
      </c>
      <c r="J328" t="s">
        <v>1162</v>
      </c>
      <c r="K328" t="s">
        <v>76</v>
      </c>
      <c r="L328" t="s">
        <v>77</v>
      </c>
      <c r="M328" t="s">
        <v>78</v>
      </c>
      <c r="N328" t="s">
        <v>1163</v>
      </c>
      <c r="O328" t="s">
        <v>80</v>
      </c>
      <c r="P328" t="s">
        <v>87</v>
      </c>
      <c r="Q328" t="s">
        <v>81</v>
      </c>
      <c r="R328" t="s">
        <v>1164</v>
      </c>
    </row>
    <row r="329" spans="1:18" x14ac:dyDescent="0.35">
      <c r="A329" t="s">
        <v>71</v>
      </c>
      <c r="B329" t="s">
        <v>11</v>
      </c>
      <c r="E329" t="s">
        <v>72</v>
      </c>
      <c r="F329" t="s">
        <v>72</v>
      </c>
      <c r="G329" s="1">
        <v>45745.702187499999</v>
      </c>
      <c r="H329" t="s">
        <v>73</v>
      </c>
      <c r="I329" t="s">
        <v>74</v>
      </c>
      <c r="J329">
        <v>44074</v>
      </c>
      <c r="K329" t="s">
        <v>156</v>
      </c>
      <c r="L329" t="s">
        <v>77</v>
      </c>
      <c r="M329" t="s">
        <v>78</v>
      </c>
      <c r="N329" t="s">
        <v>1165</v>
      </c>
      <c r="O329" t="s">
        <v>80</v>
      </c>
      <c r="Q329" t="s">
        <v>81</v>
      </c>
      <c r="R329" t="s">
        <v>1020</v>
      </c>
    </row>
    <row r="330" spans="1:18" x14ac:dyDescent="0.35">
      <c r="A330" t="s">
        <v>71</v>
      </c>
      <c r="B330" t="s">
        <v>40</v>
      </c>
      <c r="E330" t="s">
        <v>72</v>
      </c>
      <c r="F330" t="s">
        <v>72</v>
      </c>
      <c r="G330" s="1">
        <v>45745.70003472222</v>
      </c>
      <c r="H330" t="s">
        <v>73</v>
      </c>
      <c r="I330" t="s">
        <v>74</v>
      </c>
      <c r="J330">
        <v>45220</v>
      </c>
      <c r="K330" t="s">
        <v>156</v>
      </c>
      <c r="L330" t="s">
        <v>77</v>
      </c>
      <c r="M330" t="s">
        <v>78</v>
      </c>
      <c r="N330" t="s">
        <v>1166</v>
      </c>
      <c r="O330" t="s">
        <v>80</v>
      </c>
      <c r="Q330" t="s">
        <v>81</v>
      </c>
      <c r="R330" t="s">
        <v>1167</v>
      </c>
    </row>
    <row r="331" spans="1:18" x14ac:dyDescent="0.35">
      <c r="A331" t="s">
        <v>71</v>
      </c>
      <c r="B331" t="s">
        <v>244</v>
      </c>
      <c r="E331" t="s">
        <v>72</v>
      </c>
      <c r="F331" t="s">
        <v>72</v>
      </c>
      <c r="G331" s="1">
        <v>45745.695474537039</v>
      </c>
      <c r="H331" t="s">
        <v>73</v>
      </c>
      <c r="I331" t="s">
        <v>74</v>
      </c>
      <c r="J331" t="s">
        <v>1168</v>
      </c>
      <c r="K331" t="s">
        <v>76</v>
      </c>
      <c r="L331" t="s">
        <v>77</v>
      </c>
      <c r="M331" t="s">
        <v>78</v>
      </c>
      <c r="N331" t="s">
        <v>1169</v>
      </c>
      <c r="O331" t="s">
        <v>80</v>
      </c>
      <c r="Q331" t="s">
        <v>81</v>
      </c>
      <c r="R331" t="s">
        <v>1170</v>
      </c>
    </row>
    <row r="332" spans="1:18" x14ac:dyDescent="0.35">
      <c r="A332" t="s">
        <v>71</v>
      </c>
      <c r="B332" t="s">
        <v>98</v>
      </c>
      <c r="E332" t="s">
        <v>72</v>
      </c>
      <c r="F332" t="s">
        <v>72</v>
      </c>
      <c r="G332" s="1">
        <v>45745.689849537041</v>
      </c>
      <c r="H332" t="s">
        <v>73</v>
      </c>
      <c r="I332" t="s">
        <v>74</v>
      </c>
      <c r="J332" t="s">
        <v>1171</v>
      </c>
      <c r="K332" t="s">
        <v>100</v>
      </c>
      <c r="L332" t="s">
        <v>77</v>
      </c>
      <c r="M332" t="s">
        <v>78</v>
      </c>
      <c r="N332" t="s">
        <v>1172</v>
      </c>
      <c r="O332" t="s">
        <v>80</v>
      </c>
      <c r="P332" t="s">
        <v>1173</v>
      </c>
      <c r="Q332" t="s">
        <v>81</v>
      </c>
      <c r="R332" t="s">
        <v>1174</v>
      </c>
    </row>
    <row r="333" spans="1:18" x14ac:dyDescent="0.35">
      <c r="A333" t="s">
        <v>71</v>
      </c>
      <c r="B333" t="s">
        <v>16</v>
      </c>
      <c r="E333" t="s">
        <v>72</v>
      </c>
      <c r="F333" t="s">
        <v>72</v>
      </c>
      <c r="G333" s="1">
        <v>45745.688587962963</v>
      </c>
      <c r="H333" t="s">
        <v>73</v>
      </c>
      <c r="I333" t="s">
        <v>74</v>
      </c>
      <c r="J333" t="s">
        <v>1175</v>
      </c>
      <c r="K333" t="s">
        <v>140</v>
      </c>
      <c r="L333" t="s">
        <v>77</v>
      </c>
      <c r="M333" t="s">
        <v>78</v>
      </c>
      <c r="N333" t="s">
        <v>1176</v>
      </c>
      <c r="O333" t="s">
        <v>80</v>
      </c>
      <c r="Q333" t="s">
        <v>81</v>
      </c>
      <c r="R333" t="s">
        <v>568</v>
      </c>
    </row>
    <row r="334" spans="1:18" ht="43.5" x14ac:dyDescent="0.35">
      <c r="A334" t="s">
        <v>71</v>
      </c>
      <c r="B334" t="s">
        <v>12</v>
      </c>
      <c r="E334" t="s">
        <v>72</v>
      </c>
      <c r="F334" t="s">
        <v>72</v>
      </c>
      <c r="G334" s="1">
        <v>45745.682430555556</v>
      </c>
      <c r="H334" t="s">
        <v>73</v>
      </c>
      <c r="I334" t="s">
        <v>74</v>
      </c>
      <c r="J334" t="s">
        <v>1177</v>
      </c>
      <c r="K334" t="s">
        <v>76</v>
      </c>
      <c r="L334" t="s">
        <v>77</v>
      </c>
      <c r="M334" t="s">
        <v>78</v>
      </c>
      <c r="N334" t="s">
        <v>1178</v>
      </c>
      <c r="O334" t="s">
        <v>80</v>
      </c>
      <c r="P334" s="2" t="s">
        <v>1179</v>
      </c>
      <c r="Q334" t="s">
        <v>81</v>
      </c>
      <c r="R334" t="s">
        <v>1180</v>
      </c>
    </row>
    <row r="335" spans="1:18" x14ac:dyDescent="0.35">
      <c r="A335" t="s">
        <v>71</v>
      </c>
      <c r="B335" t="s">
        <v>38</v>
      </c>
      <c r="E335" t="s">
        <v>72</v>
      </c>
      <c r="F335" t="s">
        <v>72</v>
      </c>
      <c r="G335" s="1">
        <v>45745.643333333333</v>
      </c>
      <c r="H335" t="s">
        <v>73</v>
      </c>
      <c r="I335" t="s">
        <v>74</v>
      </c>
      <c r="J335" t="s">
        <v>1181</v>
      </c>
      <c r="K335" t="s">
        <v>76</v>
      </c>
      <c r="L335" t="s">
        <v>77</v>
      </c>
      <c r="M335" t="s">
        <v>78</v>
      </c>
      <c r="N335" t="s">
        <v>1182</v>
      </c>
      <c r="O335" t="s">
        <v>80</v>
      </c>
      <c r="Q335" t="s">
        <v>81</v>
      </c>
      <c r="R335" t="s">
        <v>1070</v>
      </c>
    </row>
    <row r="336" spans="1:18" x14ac:dyDescent="0.35">
      <c r="A336" t="s">
        <v>71</v>
      </c>
      <c r="B336" t="s">
        <v>393</v>
      </c>
      <c r="E336" t="s">
        <v>72</v>
      </c>
      <c r="F336" t="s">
        <v>72</v>
      </c>
      <c r="G336" s="1">
        <v>45745.635196759256</v>
      </c>
      <c r="H336" t="s">
        <v>73</v>
      </c>
      <c r="I336" t="s">
        <v>74</v>
      </c>
      <c r="J336" t="s">
        <v>1183</v>
      </c>
      <c r="K336" t="s">
        <v>76</v>
      </c>
      <c r="L336" t="s">
        <v>77</v>
      </c>
      <c r="M336" t="s">
        <v>78</v>
      </c>
      <c r="N336" t="s">
        <v>1184</v>
      </c>
      <c r="O336" t="s">
        <v>80</v>
      </c>
      <c r="P336" t="s">
        <v>1185</v>
      </c>
      <c r="Q336" t="s">
        <v>81</v>
      </c>
      <c r="R336" t="s">
        <v>1186</v>
      </c>
    </row>
    <row r="337" spans="1:18" x14ac:dyDescent="0.35">
      <c r="A337" t="s">
        <v>71</v>
      </c>
      <c r="B337" t="s">
        <v>231</v>
      </c>
      <c r="E337" t="s">
        <v>72</v>
      </c>
      <c r="F337" t="s">
        <v>72</v>
      </c>
      <c r="G337" s="1">
        <v>45745.598599537036</v>
      </c>
      <c r="H337" t="s">
        <v>73</v>
      </c>
      <c r="I337" t="s">
        <v>74</v>
      </c>
      <c r="J337" t="s">
        <v>1187</v>
      </c>
      <c r="K337" t="s">
        <v>76</v>
      </c>
      <c r="L337" t="s">
        <v>77</v>
      </c>
      <c r="M337" t="s">
        <v>78</v>
      </c>
      <c r="N337" t="s">
        <v>1188</v>
      </c>
      <c r="O337" t="s">
        <v>80</v>
      </c>
      <c r="P337" t="s">
        <v>87</v>
      </c>
      <c r="Q337" t="s">
        <v>81</v>
      </c>
      <c r="R337" t="s">
        <v>1189</v>
      </c>
    </row>
    <row r="338" spans="1:18" x14ac:dyDescent="0.35">
      <c r="A338" t="s">
        <v>71</v>
      </c>
      <c r="B338" t="s">
        <v>8</v>
      </c>
      <c r="E338" t="s">
        <v>72</v>
      </c>
      <c r="F338" t="s">
        <v>72</v>
      </c>
      <c r="G338" s="1">
        <v>45745.584016203706</v>
      </c>
      <c r="H338" t="s">
        <v>73</v>
      </c>
      <c r="I338" t="s">
        <v>74</v>
      </c>
      <c r="J338" t="s">
        <v>1190</v>
      </c>
      <c r="K338" t="s">
        <v>85</v>
      </c>
      <c r="L338" t="s">
        <v>77</v>
      </c>
      <c r="M338" t="s">
        <v>78</v>
      </c>
      <c r="N338" t="s">
        <v>1191</v>
      </c>
      <c r="O338" t="s">
        <v>80</v>
      </c>
      <c r="Q338" t="s">
        <v>81</v>
      </c>
      <c r="R338" t="s">
        <v>1192</v>
      </c>
    </row>
    <row r="339" spans="1:18" x14ac:dyDescent="0.35">
      <c r="A339" t="s">
        <v>71</v>
      </c>
      <c r="B339" t="s">
        <v>249</v>
      </c>
      <c r="E339" t="s">
        <v>72</v>
      </c>
      <c r="F339" t="s">
        <v>72</v>
      </c>
      <c r="G339" s="1">
        <v>45745.563680555555</v>
      </c>
      <c r="H339" t="s">
        <v>73</v>
      </c>
      <c r="I339" t="s">
        <v>74</v>
      </c>
      <c r="J339" t="s">
        <v>1193</v>
      </c>
      <c r="K339" t="s">
        <v>140</v>
      </c>
      <c r="L339" t="s">
        <v>77</v>
      </c>
      <c r="M339" t="s">
        <v>78</v>
      </c>
      <c r="N339" t="s">
        <v>1194</v>
      </c>
      <c r="O339" t="s">
        <v>80</v>
      </c>
      <c r="Q339" t="s">
        <v>81</v>
      </c>
      <c r="R339" t="s">
        <v>1195</v>
      </c>
    </row>
    <row r="340" spans="1:18" ht="43.5" x14ac:dyDescent="0.35">
      <c r="A340" t="s">
        <v>71</v>
      </c>
      <c r="B340" t="s">
        <v>14</v>
      </c>
      <c r="E340" t="s">
        <v>72</v>
      </c>
      <c r="F340" t="s">
        <v>72</v>
      </c>
      <c r="G340" s="1">
        <v>45745.558032407411</v>
      </c>
      <c r="H340" t="s">
        <v>73</v>
      </c>
      <c r="I340" t="s">
        <v>74</v>
      </c>
      <c r="J340" t="s">
        <v>1196</v>
      </c>
      <c r="K340" t="s">
        <v>85</v>
      </c>
      <c r="L340" t="s">
        <v>77</v>
      </c>
      <c r="M340" t="s">
        <v>78</v>
      </c>
      <c r="N340" t="s">
        <v>1197</v>
      </c>
      <c r="O340" t="s">
        <v>1198</v>
      </c>
      <c r="P340" s="2" t="s">
        <v>905</v>
      </c>
      <c r="Q340" t="s">
        <v>81</v>
      </c>
      <c r="R340" t="s">
        <v>906</v>
      </c>
    </row>
    <row r="341" spans="1:18" x14ac:dyDescent="0.35">
      <c r="A341" t="s">
        <v>71</v>
      </c>
      <c r="B341" t="s">
        <v>280</v>
      </c>
      <c r="E341" t="s">
        <v>72</v>
      </c>
      <c r="F341" t="s">
        <v>72</v>
      </c>
      <c r="G341" s="1">
        <v>45745.556793981479</v>
      </c>
      <c r="H341" t="s">
        <v>73</v>
      </c>
      <c r="I341" t="s">
        <v>74</v>
      </c>
      <c r="J341" t="s">
        <v>1199</v>
      </c>
      <c r="K341" t="s">
        <v>76</v>
      </c>
      <c r="L341" t="s">
        <v>77</v>
      </c>
      <c r="M341" t="s">
        <v>78</v>
      </c>
      <c r="N341" t="s">
        <v>1200</v>
      </c>
      <c r="O341" t="s">
        <v>80</v>
      </c>
      <c r="P341" t="s">
        <v>1201</v>
      </c>
      <c r="Q341" t="s">
        <v>81</v>
      </c>
      <c r="R341" t="s">
        <v>1202</v>
      </c>
    </row>
    <row r="342" spans="1:18" x14ac:dyDescent="0.35">
      <c r="A342" t="s">
        <v>71</v>
      </c>
      <c r="B342" t="s">
        <v>83</v>
      </c>
      <c r="E342" t="s">
        <v>72</v>
      </c>
      <c r="F342" t="s">
        <v>72</v>
      </c>
      <c r="G342" s="1">
        <v>45745.551620370374</v>
      </c>
      <c r="H342" t="s">
        <v>73</v>
      </c>
      <c r="I342" t="s">
        <v>74</v>
      </c>
      <c r="J342" t="s">
        <v>1203</v>
      </c>
      <c r="K342" t="s">
        <v>76</v>
      </c>
      <c r="L342" t="s">
        <v>77</v>
      </c>
      <c r="M342" t="s">
        <v>78</v>
      </c>
      <c r="N342" t="s">
        <v>1204</v>
      </c>
      <c r="O342" t="s">
        <v>80</v>
      </c>
      <c r="Q342" t="s">
        <v>81</v>
      </c>
      <c r="R342" t="s">
        <v>1161</v>
      </c>
    </row>
    <row r="343" spans="1:18" x14ac:dyDescent="0.35">
      <c r="A343" t="s">
        <v>71</v>
      </c>
      <c r="B343" t="s">
        <v>113</v>
      </c>
      <c r="E343" t="s">
        <v>72</v>
      </c>
      <c r="F343" t="s">
        <v>72</v>
      </c>
      <c r="G343" s="1">
        <v>45745.549502314818</v>
      </c>
      <c r="H343" t="s">
        <v>73</v>
      </c>
      <c r="I343" t="s">
        <v>74</v>
      </c>
      <c r="J343" t="s">
        <v>1205</v>
      </c>
      <c r="K343" t="s">
        <v>140</v>
      </c>
      <c r="L343" t="s">
        <v>77</v>
      </c>
      <c r="M343" t="s">
        <v>78</v>
      </c>
      <c r="N343" t="s">
        <v>1206</v>
      </c>
      <c r="O343" t="s">
        <v>80</v>
      </c>
      <c r="P343" t="s">
        <v>1207</v>
      </c>
      <c r="Q343" t="s">
        <v>81</v>
      </c>
      <c r="R343" t="s">
        <v>1007</v>
      </c>
    </row>
    <row r="344" spans="1:18" x14ac:dyDescent="0.35">
      <c r="A344" t="s">
        <v>71</v>
      </c>
      <c r="B344" t="s">
        <v>428</v>
      </c>
      <c r="E344" t="s">
        <v>72</v>
      </c>
      <c r="F344" t="s">
        <v>72</v>
      </c>
      <c r="G344" s="1">
        <v>45745.545717592591</v>
      </c>
      <c r="H344" t="s">
        <v>73</v>
      </c>
      <c r="I344" t="s">
        <v>74</v>
      </c>
      <c r="J344" t="s">
        <v>1208</v>
      </c>
      <c r="K344" t="s">
        <v>140</v>
      </c>
      <c r="L344" t="s">
        <v>77</v>
      </c>
      <c r="M344" t="s">
        <v>78</v>
      </c>
      <c r="N344" t="s">
        <v>1209</v>
      </c>
      <c r="O344" t="s">
        <v>80</v>
      </c>
      <c r="P344" t="s">
        <v>1210</v>
      </c>
      <c r="Q344" t="s">
        <v>81</v>
      </c>
      <c r="R344" t="s">
        <v>1211</v>
      </c>
    </row>
    <row r="345" spans="1:18" x14ac:dyDescent="0.35">
      <c r="A345" t="s">
        <v>71</v>
      </c>
      <c r="B345" t="s">
        <v>36</v>
      </c>
      <c r="E345" t="s">
        <v>72</v>
      </c>
      <c r="F345" t="s">
        <v>72</v>
      </c>
      <c r="G345" s="1">
        <v>45745.543807870374</v>
      </c>
      <c r="H345" t="s">
        <v>73</v>
      </c>
      <c r="I345" t="s">
        <v>74</v>
      </c>
      <c r="J345">
        <v>72375</v>
      </c>
      <c r="K345" t="s">
        <v>156</v>
      </c>
      <c r="L345" t="s">
        <v>77</v>
      </c>
      <c r="M345" t="s">
        <v>78</v>
      </c>
      <c r="N345" t="s">
        <v>1212</v>
      </c>
      <c r="O345" t="s">
        <v>80</v>
      </c>
      <c r="Q345" t="s">
        <v>81</v>
      </c>
      <c r="R345" t="s">
        <v>1213</v>
      </c>
    </row>
    <row r="346" spans="1:18" x14ac:dyDescent="0.35">
      <c r="A346" t="s">
        <v>71</v>
      </c>
      <c r="B346" t="s">
        <v>22</v>
      </c>
      <c r="E346" t="s">
        <v>72</v>
      </c>
      <c r="F346" t="s">
        <v>72</v>
      </c>
      <c r="G346" s="1">
        <v>45745.543587962966</v>
      </c>
      <c r="H346" t="s">
        <v>73</v>
      </c>
      <c r="I346" t="s">
        <v>74</v>
      </c>
      <c r="J346" t="s">
        <v>1214</v>
      </c>
      <c r="K346" t="s">
        <v>76</v>
      </c>
      <c r="L346" t="s">
        <v>77</v>
      </c>
      <c r="M346" t="s">
        <v>78</v>
      </c>
      <c r="N346" t="s">
        <v>1215</v>
      </c>
      <c r="O346" t="s">
        <v>80</v>
      </c>
      <c r="Q346" t="s">
        <v>81</v>
      </c>
      <c r="R346" t="s">
        <v>1216</v>
      </c>
    </row>
    <row r="347" spans="1:18" x14ac:dyDescent="0.35">
      <c r="A347" t="s">
        <v>71</v>
      </c>
      <c r="B347" t="s">
        <v>27</v>
      </c>
      <c r="E347" t="s">
        <v>72</v>
      </c>
      <c r="F347" t="s">
        <v>72</v>
      </c>
      <c r="G347" s="1">
        <v>45745.543541666666</v>
      </c>
      <c r="H347" t="s">
        <v>73</v>
      </c>
      <c r="I347" t="s">
        <v>74</v>
      </c>
      <c r="J347" t="s">
        <v>1217</v>
      </c>
      <c r="K347" t="s">
        <v>85</v>
      </c>
      <c r="L347" t="s">
        <v>77</v>
      </c>
      <c r="M347" t="s">
        <v>78</v>
      </c>
      <c r="N347" t="s">
        <v>1218</v>
      </c>
      <c r="O347" t="s">
        <v>80</v>
      </c>
      <c r="P347" t="s">
        <v>1014</v>
      </c>
      <c r="Q347" t="s">
        <v>81</v>
      </c>
      <c r="R347" t="s">
        <v>1011</v>
      </c>
    </row>
    <row r="348" spans="1:18" x14ac:dyDescent="0.35">
      <c r="A348" t="s">
        <v>71</v>
      </c>
      <c r="B348" t="s">
        <v>298</v>
      </c>
      <c r="E348" t="s">
        <v>72</v>
      </c>
      <c r="F348" t="s">
        <v>72</v>
      </c>
      <c r="G348" s="1">
        <v>45745.539155092592</v>
      </c>
      <c r="H348" t="s">
        <v>73</v>
      </c>
      <c r="I348" t="s">
        <v>74</v>
      </c>
      <c r="J348" t="s">
        <v>1219</v>
      </c>
      <c r="K348" t="s">
        <v>76</v>
      </c>
      <c r="L348" t="s">
        <v>77</v>
      </c>
      <c r="M348" t="s">
        <v>78</v>
      </c>
      <c r="N348" t="s">
        <v>1220</v>
      </c>
      <c r="O348" t="s">
        <v>80</v>
      </c>
      <c r="Q348" t="s">
        <v>81</v>
      </c>
      <c r="R348" t="s">
        <v>1084</v>
      </c>
    </row>
    <row r="349" spans="1:18" x14ac:dyDescent="0.35">
      <c r="A349" t="s">
        <v>71</v>
      </c>
      <c r="B349" t="s">
        <v>28</v>
      </c>
      <c r="E349" t="s">
        <v>72</v>
      </c>
      <c r="F349" t="s">
        <v>72</v>
      </c>
      <c r="G349" s="1">
        <v>45745.522199074076</v>
      </c>
      <c r="H349" t="s">
        <v>73</v>
      </c>
      <c r="I349" t="s">
        <v>74</v>
      </c>
      <c r="J349" t="s">
        <v>1221</v>
      </c>
      <c r="K349" t="s">
        <v>76</v>
      </c>
      <c r="L349" t="s">
        <v>77</v>
      </c>
      <c r="M349" t="s">
        <v>78</v>
      </c>
      <c r="N349" t="s">
        <v>1222</v>
      </c>
      <c r="O349" t="s">
        <v>80</v>
      </c>
      <c r="P349" t="s">
        <v>87</v>
      </c>
      <c r="Q349" t="s">
        <v>81</v>
      </c>
      <c r="R349" t="s">
        <v>1223</v>
      </c>
    </row>
    <row r="350" spans="1:18" x14ac:dyDescent="0.35">
      <c r="A350" t="s">
        <v>71</v>
      </c>
      <c r="B350" t="s">
        <v>166</v>
      </c>
      <c r="E350" t="s">
        <v>72</v>
      </c>
      <c r="F350" t="s">
        <v>72</v>
      </c>
      <c r="G350" s="1">
        <v>45745.514872685184</v>
      </c>
      <c r="H350" t="s">
        <v>73</v>
      </c>
      <c r="I350" t="s">
        <v>74</v>
      </c>
      <c r="J350" t="s">
        <v>1224</v>
      </c>
      <c r="K350" t="s">
        <v>76</v>
      </c>
      <c r="L350" t="s">
        <v>77</v>
      </c>
      <c r="M350" t="s">
        <v>78</v>
      </c>
      <c r="N350" t="s">
        <v>1225</v>
      </c>
      <c r="O350" t="s">
        <v>80</v>
      </c>
      <c r="P350" t="s">
        <v>1226</v>
      </c>
      <c r="Q350" t="s">
        <v>81</v>
      </c>
      <c r="R350" t="s">
        <v>1227</v>
      </c>
    </row>
    <row r="351" spans="1:18" x14ac:dyDescent="0.35">
      <c r="A351" t="s">
        <v>71</v>
      </c>
      <c r="B351" t="s">
        <v>162</v>
      </c>
      <c r="E351" t="s">
        <v>72</v>
      </c>
      <c r="F351" t="s">
        <v>72</v>
      </c>
      <c r="G351" s="1">
        <v>45745.500023148146</v>
      </c>
      <c r="H351" t="s">
        <v>73</v>
      </c>
      <c r="I351" t="s">
        <v>74</v>
      </c>
      <c r="J351" t="s">
        <v>1228</v>
      </c>
      <c r="K351" t="s">
        <v>76</v>
      </c>
      <c r="L351" t="s">
        <v>77</v>
      </c>
      <c r="M351" t="s">
        <v>78</v>
      </c>
      <c r="N351" t="s">
        <v>1229</v>
      </c>
      <c r="O351" t="s">
        <v>80</v>
      </c>
      <c r="Q351" t="s">
        <v>81</v>
      </c>
      <c r="R351" t="s">
        <v>1230</v>
      </c>
    </row>
    <row r="352" spans="1:18" x14ac:dyDescent="0.35">
      <c r="A352" t="s">
        <v>71</v>
      </c>
      <c r="B352" t="s">
        <v>29</v>
      </c>
      <c r="E352" t="s">
        <v>72</v>
      </c>
      <c r="F352" t="s">
        <v>72</v>
      </c>
      <c r="G352" s="1">
        <v>45745.497662037036</v>
      </c>
      <c r="H352" t="s">
        <v>73</v>
      </c>
      <c r="I352" t="s">
        <v>74</v>
      </c>
      <c r="J352">
        <v>2319</v>
      </c>
      <c r="K352" t="s">
        <v>156</v>
      </c>
      <c r="L352" t="s">
        <v>77</v>
      </c>
      <c r="M352" t="s">
        <v>78</v>
      </c>
      <c r="N352" t="s">
        <v>1231</v>
      </c>
      <c r="O352" t="s">
        <v>1232</v>
      </c>
      <c r="P352" t="s">
        <v>87</v>
      </c>
      <c r="Q352" t="s">
        <v>81</v>
      </c>
      <c r="R352" t="s">
        <v>1233</v>
      </c>
    </row>
    <row r="353" spans="1:18" x14ac:dyDescent="0.35">
      <c r="A353" t="s">
        <v>71</v>
      </c>
      <c r="B353" t="s">
        <v>30</v>
      </c>
      <c r="E353" t="s">
        <v>72</v>
      </c>
      <c r="F353" t="s">
        <v>72</v>
      </c>
      <c r="G353" s="1">
        <v>45745.488287037035</v>
      </c>
      <c r="H353" t="s">
        <v>73</v>
      </c>
      <c r="I353" t="s">
        <v>74</v>
      </c>
      <c r="J353" t="s">
        <v>1234</v>
      </c>
      <c r="K353" t="s">
        <v>85</v>
      </c>
      <c r="L353" t="s">
        <v>77</v>
      </c>
      <c r="M353" t="s">
        <v>78</v>
      </c>
      <c r="N353" t="s">
        <v>1235</v>
      </c>
      <c r="O353" t="s">
        <v>80</v>
      </c>
      <c r="Q353" t="s">
        <v>81</v>
      </c>
      <c r="R353" t="s">
        <v>1236</v>
      </c>
    </row>
    <row r="354" spans="1:18" x14ac:dyDescent="0.35">
      <c r="A354" t="s">
        <v>71</v>
      </c>
      <c r="B354" t="s">
        <v>37</v>
      </c>
      <c r="E354" t="s">
        <v>72</v>
      </c>
      <c r="F354" t="s">
        <v>72</v>
      </c>
      <c r="G354" s="1">
        <v>45745.482858796298</v>
      </c>
      <c r="H354" t="s">
        <v>73</v>
      </c>
      <c r="I354" t="s">
        <v>74</v>
      </c>
      <c r="J354">
        <v>1563</v>
      </c>
      <c r="K354" t="s">
        <v>156</v>
      </c>
      <c r="L354" t="s">
        <v>77</v>
      </c>
      <c r="M354" t="s">
        <v>78</v>
      </c>
      <c r="N354" t="s">
        <v>1237</v>
      </c>
      <c r="O354" t="s">
        <v>1238</v>
      </c>
      <c r="P354" t="s">
        <v>87</v>
      </c>
      <c r="Q354" t="s">
        <v>81</v>
      </c>
      <c r="R354" t="s">
        <v>1239</v>
      </c>
    </row>
    <row r="355" spans="1:18" x14ac:dyDescent="0.35">
      <c r="A355" t="s">
        <v>71</v>
      </c>
      <c r="B355" t="s">
        <v>5</v>
      </c>
      <c r="E355" t="s">
        <v>72</v>
      </c>
      <c r="F355" t="s">
        <v>72</v>
      </c>
      <c r="G355" s="1">
        <v>45745.473773148151</v>
      </c>
      <c r="H355" t="s">
        <v>73</v>
      </c>
      <c r="I355" t="s">
        <v>74</v>
      </c>
      <c r="J355" t="s">
        <v>1240</v>
      </c>
      <c r="K355" t="s">
        <v>85</v>
      </c>
      <c r="L355" t="s">
        <v>77</v>
      </c>
      <c r="M355" t="s">
        <v>78</v>
      </c>
      <c r="N355" t="s">
        <v>1241</v>
      </c>
      <c r="O355" t="s">
        <v>80</v>
      </c>
      <c r="Q355" t="s">
        <v>81</v>
      </c>
      <c r="R355" t="s">
        <v>1242</v>
      </c>
    </row>
    <row r="356" spans="1:18" x14ac:dyDescent="0.35">
      <c r="A356" t="s">
        <v>71</v>
      </c>
      <c r="B356" t="s">
        <v>294</v>
      </c>
      <c r="E356" t="s">
        <v>72</v>
      </c>
      <c r="F356" t="s">
        <v>72</v>
      </c>
      <c r="G356" s="1">
        <v>45745.472986111112</v>
      </c>
      <c r="H356" t="s">
        <v>73</v>
      </c>
      <c r="I356" t="s">
        <v>74</v>
      </c>
      <c r="J356" t="s">
        <v>1243</v>
      </c>
      <c r="K356" t="s">
        <v>76</v>
      </c>
      <c r="L356" t="s">
        <v>77</v>
      </c>
      <c r="M356" t="s">
        <v>78</v>
      </c>
      <c r="N356" t="s">
        <v>1244</v>
      </c>
      <c r="O356" t="s">
        <v>80</v>
      </c>
      <c r="P356" t="s">
        <v>1245</v>
      </c>
      <c r="Q356" t="s">
        <v>81</v>
      </c>
      <c r="R356" t="s">
        <v>1246</v>
      </c>
    </row>
    <row r="357" spans="1:18" x14ac:dyDescent="0.35">
      <c r="A357" t="s">
        <v>71</v>
      </c>
      <c r="B357" t="s">
        <v>133</v>
      </c>
      <c r="E357" t="s">
        <v>72</v>
      </c>
      <c r="F357" t="s">
        <v>72</v>
      </c>
      <c r="G357" s="1">
        <v>45745.47284722222</v>
      </c>
      <c r="H357" t="s">
        <v>73</v>
      </c>
      <c r="I357" t="s">
        <v>74</v>
      </c>
      <c r="J357" t="s">
        <v>1247</v>
      </c>
      <c r="K357" t="s">
        <v>85</v>
      </c>
      <c r="L357" t="s">
        <v>77</v>
      </c>
      <c r="M357" t="s">
        <v>78</v>
      </c>
      <c r="N357" t="s">
        <v>1248</v>
      </c>
      <c r="O357" t="s">
        <v>80</v>
      </c>
      <c r="P357" t="s">
        <v>909</v>
      </c>
      <c r="Q357" t="s">
        <v>81</v>
      </c>
      <c r="R357" t="s">
        <v>1249</v>
      </c>
    </row>
    <row r="358" spans="1:18" ht="58" x14ac:dyDescent="0.35">
      <c r="A358" t="s">
        <v>71</v>
      </c>
      <c r="B358" t="s">
        <v>318</v>
      </c>
      <c r="E358" t="s">
        <v>72</v>
      </c>
      <c r="F358" t="s">
        <v>72</v>
      </c>
      <c r="G358" s="1">
        <v>45745.464050925926</v>
      </c>
      <c r="H358" t="s">
        <v>73</v>
      </c>
      <c r="I358" t="s">
        <v>74</v>
      </c>
      <c r="J358" t="s">
        <v>1250</v>
      </c>
      <c r="K358" t="s">
        <v>76</v>
      </c>
      <c r="L358" t="s">
        <v>77</v>
      </c>
      <c r="M358" t="s">
        <v>78</v>
      </c>
      <c r="N358" t="s">
        <v>1251</v>
      </c>
      <c r="O358" t="s">
        <v>80</v>
      </c>
      <c r="P358" s="2" t="s">
        <v>1252</v>
      </c>
      <c r="Q358" t="s">
        <v>81</v>
      </c>
      <c r="R358" t="s">
        <v>1253</v>
      </c>
    </row>
    <row r="359" spans="1:18" x14ac:dyDescent="0.35">
      <c r="A359" t="s">
        <v>71</v>
      </c>
      <c r="B359" t="s">
        <v>275</v>
      </c>
      <c r="E359" t="s">
        <v>72</v>
      </c>
      <c r="F359" t="s">
        <v>72</v>
      </c>
      <c r="G359" s="1">
        <v>45745.459456018521</v>
      </c>
      <c r="H359" t="s">
        <v>73</v>
      </c>
      <c r="I359" t="s">
        <v>74</v>
      </c>
      <c r="J359" t="s">
        <v>1254</v>
      </c>
      <c r="K359" t="s">
        <v>100</v>
      </c>
      <c r="L359" t="s">
        <v>77</v>
      </c>
      <c r="M359" t="s">
        <v>78</v>
      </c>
      <c r="N359" t="s">
        <v>1255</v>
      </c>
      <c r="O359" t="s">
        <v>80</v>
      </c>
      <c r="P359" t="s">
        <v>1256</v>
      </c>
      <c r="Q359" t="s">
        <v>81</v>
      </c>
      <c r="R359" t="s">
        <v>1257</v>
      </c>
    </row>
    <row r="360" spans="1:18" ht="101.5" x14ac:dyDescent="0.35">
      <c r="A360" t="s">
        <v>71</v>
      </c>
      <c r="B360" t="s">
        <v>1258</v>
      </c>
      <c r="E360" t="s">
        <v>72</v>
      </c>
      <c r="F360" t="s">
        <v>72</v>
      </c>
      <c r="G360" s="1">
        <v>45745.374618055554</v>
      </c>
      <c r="H360" t="s">
        <v>73</v>
      </c>
      <c r="I360" t="s">
        <v>74</v>
      </c>
      <c r="J360" t="s">
        <v>1259</v>
      </c>
      <c r="K360" t="s">
        <v>76</v>
      </c>
      <c r="L360" t="s">
        <v>77</v>
      </c>
      <c r="M360" t="s">
        <v>78</v>
      </c>
      <c r="N360" t="s">
        <v>1260</v>
      </c>
      <c r="O360" t="s">
        <v>1261</v>
      </c>
      <c r="P360" s="2" t="s">
        <v>1262</v>
      </c>
      <c r="Q360" t="s">
        <v>81</v>
      </c>
      <c r="R360" t="s">
        <v>1263</v>
      </c>
    </row>
    <row r="361" spans="1:18" x14ac:dyDescent="0.35">
      <c r="A361" t="s">
        <v>71</v>
      </c>
      <c r="B361" t="s">
        <v>155</v>
      </c>
      <c r="E361" t="s">
        <v>72</v>
      </c>
      <c r="F361" t="s">
        <v>72</v>
      </c>
      <c r="G361" s="1">
        <v>45745.366724537038</v>
      </c>
      <c r="H361" t="s">
        <v>73</v>
      </c>
      <c r="I361" t="s">
        <v>74</v>
      </c>
      <c r="J361" t="s">
        <v>1264</v>
      </c>
      <c r="K361" t="s">
        <v>76</v>
      </c>
      <c r="L361" t="s">
        <v>77</v>
      </c>
      <c r="M361" t="s">
        <v>78</v>
      </c>
      <c r="N361" t="s">
        <v>1265</v>
      </c>
      <c r="O361" t="s">
        <v>80</v>
      </c>
      <c r="P361" t="s">
        <v>1266</v>
      </c>
      <c r="Q361" t="s">
        <v>81</v>
      </c>
      <c r="R361" t="s">
        <v>1267</v>
      </c>
    </row>
    <row r="362" spans="1:18" x14ac:dyDescent="0.35">
      <c r="A362" t="s">
        <v>71</v>
      </c>
      <c r="B362" t="s">
        <v>39</v>
      </c>
      <c r="E362" t="s">
        <v>72</v>
      </c>
      <c r="F362" t="s">
        <v>72</v>
      </c>
      <c r="G362" s="1">
        <v>45745.366111111114</v>
      </c>
      <c r="H362" t="s">
        <v>73</v>
      </c>
      <c r="I362" t="s">
        <v>74</v>
      </c>
      <c r="J362" t="s">
        <v>1268</v>
      </c>
      <c r="K362" t="s">
        <v>76</v>
      </c>
      <c r="L362" t="s">
        <v>77</v>
      </c>
      <c r="M362" t="s">
        <v>78</v>
      </c>
      <c r="N362" t="s">
        <v>1269</v>
      </c>
      <c r="O362" t="s">
        <v>80</v>
      </c>
      <c r="Q362" t="s">
        <v>81</v>
      </c>
      <c r="R362" t="s">
        <v>1270</v>
      </c>
    </row>
    <row r="363" spans="1:18" x14ac:dyDescent="0.35">
      <c r="A363" t="s">
        <v>71</v>
      </c>
      <c r="B363" t="s">
        <v>147</v>
      </c>
      <c r="E363" t="s">
        <v>72</v>
      </c>
      <c r="F363" t="s">
        <v>72</v>
      </c>
      <c r="G363" s="1">
        <v>45745.362719907411</v>
      </c>
      <c r="H363" t="s">
        <v>73</v>
      </c>
      <c r="I363" t="s">
        <v>74</v>
      </c>
      <c r="J363" t="s">
        <v>1271</v>
      </c>
      <c r="K363" t="s">
        <v>76</v>
      </c>
      <c r="L363" t="s">
        <v>77</v>
      </c>
      <c r="M363" t="s">
        <v>78</v>
      </c>
      <c r="N363" t="s">
        <v>1272</v>
      </c>
      <c r="O363" t="s">
        <v>80</v>
      </c>
      <c r="P363" t="s">
        <v>1273</v>
      </c>
      <c r="Q363" t="s">
        <v>81</v>
      </c>
      <c r="R363" t="s">
        <v>1274</v>
      </c>
    </row>
    <row r="364" spans="1:18" x14ac:dyDescent="0.35">
      <c r="A364" t="s">
        <v>71</v>
      </c>
      <c r="B364" t="s">
        <v>170</v>
      </c>
      <c r="E364" t="s">
        <v>72</v>
      </c>
      <c r="F364" t="s">
        <v>72</v>
      </c>
      <c r="G364" s="1">
        <v>45745.3596412037</v>
      </c>
      <c r="H364" t="s">
        <v>73</v>
      </c>
      <c r="I364" t="s">
        <v>74</v>
      </c>
      <c r="J364" t="s">
        <v>1275</v>
      </c>
      <c r="K364" t="s">
        <v>140</v>
      </c>
      <c r="L364" t="s">
        <v>77</v>
      </c>
      <c r="M364" t="s">
        <v>78</v>
      </c>
      <c r="N364" t="s">
        <v>1276</v>
      </c>
      <c r="O364" t="s">
        <v>80</v>
      </c>
      <c r="P364" t="s">
        <v>1277</v>
      </c>
      <c r="Q364" t="s">
        <v>81</v>
      </c>
      <c r="R364" t="s">
        <v>1278</v>
      </c>
    </row>
    <row r="365" spans="1:18" x14ac:dyDescent="0.35">
      <c r="A365" t="s">
        <v>71</v>
      </c>
      <c r="B365" t="s">
        <v>258</v>
      </c>
      <c r="E365" t="s">
        <v>72</v>
      </c>
      <c r="F365" t="s">
        <v>72</v>
      </c>
      <c r="G365" s="1">
        <v>45745.354444444441</v>
      </c>
      <c r="H365" t="s">
        <v>73</v>
      </c>
      <c r="I365" t="s">
        <v>74</v>
      </c>
      <c r="J365" t="s">
        <v>1279</v>
      </c>
      <c r="K365" t="s">
        <v>100</v>
      </c>
      <c r="L365" t="s">
        <v>77</v>
      </c>
      <c r="M365" t="s">
        <v>78</v>
      </c>
      <c r="N365" t="s">
        <v>1280</v>
      </c>
      <c r="O365" t="s">
        <v>80</v>
      </c>
      <c r="P365" t="s">
        <v>1281</v>
      </c>
      <c r="Q365" t="s">
        <v>81</v>
      </c>
      <c r="R365" t="s">
        <v>1011</v>
      </c>
    </row>
    <row r="366" spans="1:18" x14ac:dyDescent="0.35">
      <c r="A366" t="s">
        <v>71</v>
      </c>
      <c r="B366" t="s">
        <v>347</v>
      </c>
      <c r="E366" t="s">
        <v>72</v>
      </c>
      <c r="F366" t="s">
        <v>72</v>
      </c>
      <c r="G366" s="1">
        <v>45745.350069444445</v>
      </c>
      <c r="H366" t="s">
        <v>73</v>
      </c>
      <c r="I366" t="s">
        <v>74</v>
      </c>
      <c r="J366" t="s">
        <v>1282</v>
      </c>
      <c r="K366" t="s">
        <v>85</v>
      </c>
      <c r="L366" t="s">
        <v>77</v>
      </c>
      <c r="M366" t="s">
        <v>78</v>
      </c>
      <c r="N366" t="s">
        <v>1283</v>
      </c>
      <c r="O366" t="s">
        <v>80</v>
      </c>
      <c r="P366" t="s">
        <v>1284</v>
      </c>
      <c r="Q366" t="s">
        <v>81</v>
      </c>
      <c r="R366" t="s">
        <v>1285</v>
      </c>
    </row>
    <row r="367" spans="1:18" ht="58" x14ac:dyDescent="0.35">
      <c r="A367" t="s">
        <v>71</v>
      </c>
      <c r="B367" t="s">
        <v>94</v>
      </c>
      <c r="E367" t="s">
        <v>72</v>
      </c>
      <c r="F367" t="s">
        <v>72</v>
      </c>
      <c r="G367" s="1">
        <v>45745.34611111111</v>
      </c>
      <c r="H367" t="s">
        <v>73</v>
      </c>
      <c r="I367" t="s">
        <v>74</v>
      </c>
      <c r="J367">
        <v>19704</v>
      </c>
      <c r="K367" t="s">
        <v>156</v>
      </c>
      <c r="L367" t="s">
        <v>77</v>
      </c>
      <c r="M367" t="s">
        <v>78</v>
      </c>
      <c r="N367" t="s">
        <v>1286</v>
      </c>
      <c r="O367" t="s">
        <v>80</v>
      </c>
      <c r="P367" s="2" t="s">
        <v>1287</v>
      </c>
      <c r="Q367" t="s">
        <v>81</v>
      </c>
      <c r="R367" t="s">
        <v>597</v>
      </c>
    </row>
    <row r="368" spans="1:18" x14ac:dyDescent="0.35">
      <c r="A368" t="s">
        <v>71</v>
      </c>
      <c r="B368" t="s">
        <v>200</v>
      </c>
      <c r="E368" t="s">
        <v>72</v>
      </c>
      <c r="F368" t="s">
        <v>72</v>
      </c>
      <c r="G368" s="1">
        <v>45745.342546296299</v>
      </c>
      <c r="H368" t="s">
        <v>73</v>
      </c>
      <c r="I368" t="s">
        <v>74</v>
      </c>
      <c r="J368" t="s">
        <v>1288</v>
      </c>
      <c r="K368" t="s">
        <v>76</v>
      </c>
      <c r="L368" t="s">
        <v>77</v>
      </c>
      <c r="M368" t="s">
        <v>78</v>
      </c>
      <c r="N368" t="s">
        <v>1289</v>
      </c>
      <c r="O368" t="s">
        <v>80</v>
      </c>
      <c r="P368" t="s">
        <v>1290</v>
      </c>
      <c r="Q368" t="s">
        <v>81</v>
      </c>
      <c r="R368" t="s">
        <v>1253</v>
      </c>
    </row>
    <row r="369" spans="1:18" x14ac:dyDescent="0.35">
      <c r="A369" t="s">
        <v>71</v>
      </c>
      <c r="B369" t="s">
        <v>98</v>
      </c>
      <c r="E369" t="s">
        <v>72</v>
      </c>
      <c r="F369" t="s">
        <v>72</v>
      </c>
      <c r="G369" s="1">
        <v>45745.30395833333</v>
      </c>
      <c r="H369" t="s">
        <v>73</v>
      </c>
      <c r="I369" t="s">
        <v>74</v>
      </c>
      <c r="J369">
        <v>38730</v>
      </c>
      <c r="K369" t="s">
        <v>156</v>
      </c>
      <c r="L369" t="s">
        <v>77</v>
      </c>
      <c r="M369" t="s">
        <v>78</v>
      </c>
      <c r="N369" t="s">
        <v>1291</v>
      </c>
      <c r="O369" t="s">
        <v>80</v>
      </c>
      <c r="P369" t="s">
        <v>1292</v>
      </c>
      <c r="Q369" t="s">
        <v>81</v>
      </c>
      <c r="R369" t="s">
        <v>1293</v>
      </c>
    </row>
    <row r="370" spans="1:18" x14ac:dyDescent="0.35">
      <c r="A370" t="s">
        <v>71</v>
      </c>
      <c r="B370" t="s">
        <v>126</v>
      </c>
      <c r="E370" t="s">
        <v>72</v>
      </c>
      <c r="F370" t="s">
        <v>72</v>
      </c>
      <c r="G370" s="1">
        <v>45745.302789351852</v>
      </c>
      <c r="H370" t="s">
        <v>73</v>
      </c>
      <c r="I370" t="s">
        <v>74</v>
      </c>
      <c r="J370" t="s">
        <v>1294</v>
      </c>
      <c r="K370" t="s">
        <v>85</v>
      </c>
      <c r="L370" t="s">
        <v>77</v>
      </c>
      <c r="M370" t="s">
        <v>78</v>
      </c>
      <c r="N370" t="s">
        <v>1295</v>
      </c>
      <c r="O370" t="s">
        <v>80</v>
      </c>
      <c r="P370" t="s">
        <v>1296</v>
      </c>
      <c r="Q370" t="s">
        <v>81</v>
      </c>
      <c r="R370" t="s">
        <v>1297</v>
      </c>
    </row>
    <row r="371" spans="1:18" x14ac:dyDescent="0.35">
      <c r="A371" t="s">
        <v>71</v>
      </c>
      <c r="B371" t="s">
        <v>262</v>
      </c>
      <c r="E371" t="s">
        <v>72</v>
      </c>
      <c r="F371" t="s">
        <v>72</v>
      </c>
      <c r="G371" s="1">
        <v>45745.299189814818</v>
      </c>
      <c r="H371" t="s">
        <v>73</v>
      </c>
      <c r="I371" t="s">
        <v>74</v>
      </c>
      <c r="J371" t="s">
        <v>1298</v>
      </c>
      <c r="K371" t="s">
        <v>76</v>
      </c>
      <c r="L371" t="s">
        <v>77</v>
      </c>
      <c r="M371" t="s">
        <v>78</v>
      </c>
      <c r="N371" t="s">
        <v>1299</v>
      </c>
      <c r="O371" t="s">
        <v>80</v>
      </c>
      <c r="P371" t="s">
        <v>1300</v>
      </c>
      <c r="Q371" t="s">
        <v>81</v>
      </c>
      <c r="R371" t="s">
        <v>1301</v>
      </c>
    </row>
    <row r="372" spans="1:18" x14ac:dyDescent="0.35">
      <c r="A372" t="s">
        <v>71</v>
      </c>
      <c r="B372" t="s">
        <v>89</v>
      </c>
      <c r="E372" t="s">
        <v>72</v>
      </c>
      <c r="F372" t="s">
        <v>72</v>
      </c>
      <c r="G372" s="1">
        <v>45745.294687499998</v>
      </c>
      <c r="H372" t="s">
        <v>73</v>
      </c>
      <c r="I372" t="s">
        <v>74</v>
      </c>
      <c r="J372" t="s">
        <v>1302</v>
      </c>
      <c r="K372" t="s">
        <v>76</v>
      </c>
      <c r="L372" t="s">
        <v>77</v>
      </c>
      <c r="M372" t="s">
        <v>78</v>
      </c>
      <c r="N372" t="s">
        <v>1303</v>
      </c>
      <c r="O372" t="s">
        <v>80</v>
      </c>
      <c r="P372" t="s">
        <v>1304</v>
      </c>
      <c r="Q372" t="s">
        <v>81</v>
      </c>
      <c r="R372" t="s">
        <v>1305</v>
      </c>
    </row>
    <row r="373" spans="1:18" x14ac:dyDescent="0.35">
      <c r="A373" t="s">
        <v>71</v>
      </c>
      <c r="B373" t="s">
        <v>236</v>
      </c>
      <c r="E373" t="s">
        <v>72</v>
      </c>
      <c r="F373" t="s">
        <v>72</v>
      </c>
      <c r="G373" s="1">
        <v>45745.258645833332</v>
      </c>
      <c r="H373" t="s">
        <v>73</v>
      </c>
      <c r="I373" t="s">
        <v>74</v>
      </c>
      <c r="J373" t="s">
        <v>1306</v>
      </c>
      <c r="K373" t="s">
        <v>100</v>
      </c>
      <c r="L373" t="s">
        <v>77</v>
      </c>
      <c r="M373" t="s">
        <v>78</v>
      </c>
      <c r="N373">
        <v>910114</v>
      </c>
      <c r="O373" t="s">
        <v>80</v>
      </c>
      <c r="P373" t="s">
        <v>1307</v>
      </c>
      <c r="Q373" t="s">
        <v>81</v>
      </c>
      <c r="R373" t="s">
        <v>1308</v>
      </c>
    </row>
    <row r="374" spans="1:18" x14ac:dyDescent="0.35">
      <c r="A374" t="s">
        <v>71</v>
      </c>
      <c r="B374" t="s">
        <v>210</v>
      </c>
      <c r="E374" t="s">
        <v>72</v>
      </c>
      <c r="F374" t="s">
        <v>72</v>
      </c>
      <c r="G374" s="1">
        <v>45745.256782407407</v>
      </c>
      <c r="H374" t="s">
        <v>73</v>
      </c>
      <c r="I374" t="s">
        <v>74</v>
      </c>
      <c r="J374">
        <v>40344</v>
      </c>
      <c r="K374" t="s">
        <v>156</v>
      </c>
      <c r="L374" t="s">
        <v>77</v>
      </c>
      <c r="M374" t="s">
        <v>78</v>
      </c>
      <c r="N374" t="s">
        <v>1309</v>
      </c>
      <c r="O374" t="s">
        <v>80</v>
      </c>
      <c r="P374" t="s">
        <v>1035</v>
      </c>
      <c r="Q374" t="s">
        <v>81</v>
      </c>
      <c r="R374" t="s">
        <v>1007</v>
      </c>
    </row>
    <row r="375" spans="1:18" x14ac:dyDescent="0.35">
      <c r="A375" t="s">
        <v>71</v>
      </c>
      <c r="B375" t="s">
        <v>35</v>
      </c>
      <c r="E375" t="s">
        <v>72</v>
      </c>
      <c r="F375" t="s">
        <v>72</v>
      </c>
      <c r="G375" s="1">
        <v>45745.256053240744</v>
      </c>
      <c r="H375" t="s">
        <v>73</v>
      </c>
      <c r="I375" t="s">
        <v>74</v>
      </c>
      <c r="J375" t="s">
        <v>439</v>
      </c>
      <c r="K375" t="s">
        <v>76</v>
      </c>
      <c r="L375" t="s">
        <v>77</v>
      </c>
      <c r="M375" t="s">
        <v>78</v>
      </c>
      <c r="N375" t="s">
        <v>440</v>
      </c>
      <c r="O375" t="s">
        <v>80</v>
      </c>
      <c r="P375" t="s">
        <v>87</v>
      </c>
      <c r="Q375" t="s">
        <v>81</v>
      </c>
      <c r="R375" t="s">
        <v>1310</v>
      </c>
    </row>
    <row r="376" spans="1:18" ht="43.5" x14ac:dyDescent="0.35">
      <c r="A376" t="s">
        <v>71</v>
      </c>
      <c r="B376" t="s">
        <v>10</v>
      </c>
      <c r="E376" t="s">
        <v>72</v>
      </c>
      <c r="F376" t="s">
        <v>72</v>
      </c>
      <c r="G376" s="1">
        <v>45745.248657407406</v>
      </c>
      <c r="H376" t="s">
        <v>73</v>
      </c>
      <c r="I376" t="s">
        <v>74</v>
      </c>
      <c r="J376" t="s">
        <v>1311</v>
      </c>
      <c r="K376" t="s">
        <v>100</v>
      </c>
      <c r="L376" t="s">
        <v>77</v>
      </c>
      <c r="M376" t="s">
        <v>78</v>
      </c>
      <c r="N376" t="s">
        <v>1312</v>
      </c>
      <c r="O376" t="s">
        <v>80</v>
      </c>
      <c r="P376" s="2" t="s">
        <v>997</v>
      </c>
      <c r="Q376" t="s">
        <v>81</v>
      </c>
      <c r="R376" t="s">
        <v>1313</v>
      </c>
    </row>
    <row r="377" spans="1:18" x14ac:dyDescent="0.35">
      <c r="A377" t="s">
        <v>71</v>
      </c>
      <c r="B377" t="s">
        <v>17</v>
      </c>
      <c r="E377" t="s">
        <v>72</v>
      </c>
      <c r="F377" t="s">
        <v>72</v>
      </c>
      <c r="G377" s="1">
        <v>45745.242893518516</v>
      </c>
      <c r="H377" t="s">
        <v>73</v>
      </c>
      <c r="I377" t="s">
        <v>74</v>
      </c>
      <c r="J377" t="s">
        <v>1314</v>
      </c>
      <c r="K377" t="s">
        <v>76</v>
      </c>
      <c r="L377" t="s">
        <v>77</v>
      </c>
      <c r="M377" t="s">
        <v>78</v>
      </c>
      <c r="N377" t="s">
        <v>1315</v>
      </c>
      <c r="O377" t="s">
        <v>1316</v>
      </c>
      <c r="P377" t="s">
        <v>87</v>
      </c>
      <c r="Q377" t="s">
        <v>81</v>
      </c>
      <c r="R377" t="s">
        <v>1317</v>
      </c>
    </row>
    <row r="378" spans="1:18" x14ac:dyDescent="0.35">
      <c r="A378" t="s">
        <v>71</v>
      </c>
      <c r="B378" t="s">
        <v>41</v>
      </c>
      <c r="E378" t="s">
        <v>72</v>
      </c>
      <c r="F378" t="s">
        <v>72</v>
      </c>
      <c r="G378" s="1">
        <v>45745.225578703707</v>
      </c>
      <c r="H378" t="s">
        <v>73</v>
      </c>
      <c r="I378" t="s">
        <v>74</v>
      </c>
      <c r="J378">
        <v>43677</v>
      </c>
      <c r="K378" t="s">
        <v>156</v>
      </c>
      <c r="L378" t="s">
        <v>77</v>
      </c>
      <c r="M378" t="s">
        <v>78</v>
      </c>
      <c r="N378" t="s">
        <v>968</v>
      </c>
      <c r="O378" t="s">
        <v>80</v>
      </c>
      <c r="P378" t="s">
        <v>87</v>
      </c>
      <c r="Q378" t="s">
        <v>81</v>
      </c>
      <c r="R378" t="s">
        <v>1318</v>
      </c>
    </row>
    <row r="379" spans="1:18" x14ac:dyDescent="0.35">
      <c r="A379" t="s">
        <v>71</v>
      </c>
      <c r="B379" t="s">
        <v>190</v>
      </c>
      <c r="E379" t="s">
        <v>72</v>
      </c>
      <c r="F379" t="s">
        <v>72</v>
      </c>
      <c r="G379" s="1">
        <v>45745.187719907408</v>
      </c>
      <c r="H379" t="s">
        <v>73</v>
      </c>
      <c r="I379" t="s">
        <v>74</v>
      </c>
      <c r="J379" t="s">
        <v>1319</v>
      </c>
      <c r="K379" t="s">
        <v>76</v>
      </c>
      <c r="L379" t="s">
        <v>77</v>
      </c>
      <c r="M379" t="s">
        <v>78</v>
      </c>
      <c r="N379" t="s">
        <v>1320</v>
      </c>
      <c r="O379" t="s">
        <v>80</v>
      </c>
      <c r="P379" t="s">
        <v>1321</v>
      </c>
      <c r="Q379" t="s">
        <v>81</v>
      </c>
      <c r="R379" t="s">
        <v>1322</v>
      </c>
    </row>
    <row r="380" spans="1:18" x14ac:dyDescent="0.35">
      <c r="A380" t="s">
        <v>71</v>
      </c>
      <c r="B380" t="s">
        <v>33</v>
      </c>
      <c r="E380" t="s">
        <v>72</v>
      </c>
      <c r="F380" t="s">
        <v>72</v>
      </c>
      <c r="G380" s="1">
        <v>45745.185081018521</v>
      </c>
      <c r="H380" t="s">
        <v>73</v>
      </c>
      <c r="I380" t="s">
        <v>74</v>
      </c>
      <c r="J380" t="s">
        <v>1323</v>
      </c>
      <c r="K380" t="s">
        <v>76</v>
      </c>
      <c r="L380" t="s">
        <v>77</v>
      </c>
      <c r="M380" t="s">
        <v>78</v>
      </c>
      <c r="N380" t="s">
        <v>1324</v>
      </c>
      <c r="O380" t="s">
        <v>80</v>
      </c>
      <c r="P380" t="s">
        <v>498</v>
      </c>
      <c r="Q380" t="s">
        <v>81</v>
      </c>
      <c r="R380" t="s">
        <v>1325</v>
      </c>
    </row>
    <row r="381" spans="1:18" ht="43.5" x14ac:dyDescent="0.35">
      <c r="A381" t="s">
        <v>71</v>
      </c>
      <c r="B381" t="s">
        <v>36</v>
      </c>
      <c r="E381" t="s">
        <v>72</v>
      </c>
      <c r="F381" t="s">
        <v>72</v>
      </c>
      <c r="G381" s="1">
        <v>45745.163726851853</v>
      </c>
      <c r="H381" t="s">
        <v>73</v>
      </c>
      <c r="I381" t="s">
        <v>74</v>
      </c>
      <c r="J381" t="s">
        <v>1326</v>
      </c>
      <c r="K381" t="s">
        <v>76</v>
      </c>
      <c r="L381" t="s">
        <v>77</v>
      </c>
      <c r="M381" t="s">
        <v>78</v>
      </c>
      <c r="N381" t="s">
        <v>1327</v>
      </c>
      <c r="O381" t="s">
        <v>80</v>
      </c>
      <c r="P381" s="2" t="s">
        <v>177</v>
      </c>
      <c r="Q381" t="s">
        <v>81</v>
      </c>
      <c r="R381" t="s">
        <v>1164</v>
      </c>
    </row>
    <row r="382" spans="1:18" x14ac:dyDescent="0.35">
      <c r="A382" t="s">
        <v>71</v>
      </c>
      <c r="B382" t="s">
        <v>408</v>
      </c>
      <c r="E382" t="s">
        <v>72</v>
      </c>
      <c r="F382" t="s">
        <v>72</v>
      </c>
      <c r="G382" s="1">
        <v>45745.147696759261</v>
      </c>
      <c r="H382" t="s">
        <v>73</v>
      </c>
      <c r="I382" t="s">
        <v>74</v>
      </c>
      <c r="J382" t="s">
        <v>1328</v>
      </c>
      <c r="K382" t="s">
        <v>76</v>
      </c>
      <c r="L382" t="s">
        <v>77</v>
      </c>
      <c r="M382" t="s">
        <v>78</v>
      </c>
      <c r="N382" t="s">
        <v>1329</v>
      </c>
      <c r="O382" t="s">
        <v>80</v>
      </c>
      <c r="P382" t="s">
        <v>950</v>
      </c>
      <c r="Q382" t="s">
        <v>81</v>
      </c>
      <c r="R382" t="s">
        <v>1330</v>
      </c>
    </row>
    <row r="383" spans="1:18" x14ac:dyDescent="0.35">
      <c r="A383" t="s">
        <v>71</v>
      </c>
      <c r="B383" t="s">
        <v>121</v>
      </c>
      <c r="E383" t="s">
        <v>72</v>
      </c>
      <c r="F383" t="s">
        <v>72</v>
      </c>
      <c r="G383" s="1">
        <v>45745.098414351851</v>
      </c>
      <c r="H383" t="s">
        <v>73</v>
      </c>
      <c r="I383" t="s">
        <v>74</v>
      </c>
      <c r="J383" t="s">
        <v>1331</v>
      </c>
      <c r="K383" t="s">
        <v>76</v>
      </c>
      <c r="L383" t="s">
        <v>77</v>
      </c>
      <c r="M383" t="s">
        <v>78</v>
      </c>
      <c r="N383" t="s">
        <v>1332</v>
      </c>
      <c r="O383" t="s">
        <v>80</v>
      </c>
      <c r="P383" t="s">
        <v>1333</v>
      </c>
      <c r="Q383" t="s">
        <v>81</v>
      </c>
      <c r="R383" t="s">
        <v>1213</v>
      </c>
    </row>
    <row r="384" spans="1:18" ht="43.5" x14ac:dyDescent="0.35">
      <c r="A384" t="s">
        <v>71</v>
      </c>
      <c r="B384" t="s">
        <v>13</v>
      </c>
      <c r="E384" t="s">
        <v>72</v>
      </c>
      <c r="F384" t="s">
        <v>72</v>
      </c>
      <c r="G384" s="1">
        <v>45745.097824074073</v>
      </c>
      <c r="H384" t="s">
        <v>73</v>
      </c>
      <c r="I384" t="s">
        <v>74</v>
      </c>
      <c r="J384" t="s">
        <v>1334</v>
      </c>
      <c r="K384" t="s">
        <v>85</v>
      </c>
      <c r="L384" t="s">
        <v>77</v>
      </c>
      <c r="M384" t="s">
        <v>78</v>
      </c>
      <c r="N384" t="s">
        <v>1335</v>
      </c>
      <c r="O384" t="s">
        <v>1336</v>
      </c>
      <c r="P384" s="2" t="s">
        <v>1337</v>
      </c>
      <c r="Q384" t="s">
        <v>81</v>
      </c>
      <c r="R384" t="s">
        <v>1338</v>
      </c>
    </row>
    <row r="385" spans="1:18" x14ac:dyDescent="0.35">
      <c r="A385" t="s">
        <v>71</v>
      </c>
      <c r="B385" t="s">
        <v>244</v>
      </c>
      <c r="E385" t="s">
        <v>72</v>
      </c>
      <c r="F385" t="s">
        <v>72</v>
      </c>
      <c r="G385" s="1">
        <v>45745.097777777781</v>
      </c>
      <c r="H385" t="s">
        <v>73</v>
      </c>
      <c r="I385" t="s">
        <v>74</v>
      </c>
      <c r="J385" t="s">
        <v>1339</v>
      </c>
      <c r="K385" t="s">
        <v>85</v>
      </c>
      <c r="L385" t="s">
        <v>77</v>
      </c>
      <c r="M385" t="s">
        <v>78</v>
      </c>
      <c r="N385" t="s">
        <v>1340</v>
      </c>
      <c r="O385" t="s">
        <v>80</v>
      </c>
      <c r="P385" t="s">
        <v>1341</v>
      </c>
      <c r="Q385" t="s">
        <v>81</v>
      </c>
      <c r="R385" t="s">
        <v>1342</v>
      </c>
    </row>
    <row r="386" spans="1:18" ht="43.5" x14ac:dyDescent="0.35">
      <c r="A386" t="s">
        <v>71</v>
      </c>
      <c r="B386" t="s">
        <v>2</v>
      </c>
      <c r="E386" t="s">
        <v>72</v>
      </c>
      <c r="F386" t="s">
        <v>72</v>
      </c>
      <c r="G386" s="1">
        <v>45745.088043981479</v>
      </c>
      <c r="H386" t="s">
        <v>73</v>
      </c>
      <c r="I386" t="s">
        <v>74</v>
      </c>
      <c r="J386" t="s">
        <v>1343</v>
      </c>
      <c r="K386" t="s">
        <v>76</v>
      </c>
      <c r="L386" t="s">
        <v>77</v>
      </c>
      <c r="M386" t="s">
        <v>78</v>
      </c>
      <c r="N386" t="s">
        <v>1344</v>
      </c>
      <c r="O386" t="s">
        <v>80</v>
      </c>
      <c r="P386" s="2" t="s">
        <v>1345</v>
      </c>
      <c r="Q386" t="s">
        <v>81</v>
      </c>
      <c r="R386" t="s">
        <v>1346</v>
      </c>
    </row>
    <row r="387" spans="1:18" x14ac:dyDescent="0.35">
      <c r="A387" t="s">
        <v>71</v>
      </c>
      <c r="B387" t="s">
        <v>151</v>
      </c>
      <c r="E387" t="s">
        <v>72</v>
      </c>
      <c r="F387" t="s">
        <v>72</v>
      </c>
      <c r="G387" s="1">
        <v>45745.087800925925</v>
      </c>
      <c r="H387" t="s">
        <v>73</v>
      </c>
      <c r="I387" t="s">
        <v>74</v>
      </c>
      <c r="J387" t="s">
        <v>1347</v>
      </c>
      <c r="K387" t="s">
        <v>85</v>
      </c>
      <c r="L387" t="s">
        <v>77</v>
      </c>
      <c r="M387" t="s">
        <v>78</v>
      </c>
      <c r="N387" t="s">
        <v>1348</v>
      </c>
      <c r="O387" t="s">
        <v>80</v>
      </c>
      <c r="P387" t="s">
        <v>1055</v>
      </c>
      <c r="Q387" t="s">
        <v>81</v>
      </c>
      <c r="R387" t="s">
        <v>1349</v>
      </c>
    </row>
    <row r="388" spans="1:18" x14ac:dyDescent="0.35">
      <c r="A388" t="s">
        <v>71</v>
      </c>
      <c r="B388" t="s">
        <v>38</v>
      </c>
      <c r="E388" t="s">
        <v>72</v>
      </c>
      <c r="F388" t="s">
        <v>72</v>
      </c>
      <c r="G388" s="1">
        <v>45745.087337962963</v>
      </c>
      <c r="H388" t="s">
        <v>73</v>
      </c>
      <c r="I388" t="s">
        <v>74</v>
      </c>
      <c r="J388" t="s">
        <v>1350</v>
      </c>
      <c r="K388" t="s">
        <v>76</v>
      </c>
      <c r="L388" t="s">
        <v>77</v>
      </c>
      <c r="M388" t="s">
        <v>78</v>
      </c>
      <c r="N388" t="s">
        <v>1351</v>
      </c>
      <c r="O388" t="s">
        <v>80</v>
      </c>
      <c r="Q388" t="s">
        <v>81</v>
      </c>
      <c r="R388" t="s">
        <v>1084</v>
      </c>
    </row>
    <row r="389" spans="1:18" ht="43.5" x14ac:dyDescent="0.35">
      <c r="A389" t="s">
        <v>71</v>
      </c>
      <c r="B389" t="s">
        <v>7</v>
      </c>
      <c r="E389" t="s">
        <v>72</v>
      </c>
      <c r="F389" t="s">
        <v>72</v>
      </c>
      <c r="G389" s="1">
        <v>45745.084814814814</v>
      </c>
      <c r="H389" t="s">
        <v>73</v>
      </c>
      <c r="I389" t="s">
        <v>74</v>
      </c>
      <c r="J389" t="s">
        <v>1352</v>
      </c>
      <c r="K389" t="s">
        <v>76</v>
      </c>
      <c r="L389" t="s">
        <v>77</v>
      </c>
      <c r="M389" t="s">
        <v>78</v>
      </c>
      <c r="N389" t="s">
        <v>1353</v>
      </c>
      <c r="O389" t="s">
        <v>1354</v>
      </c>
      <c r="P389" s="2" t="s">
        <v>1069</v>
      </c>
      <c r="Q389" t="s">
        <v>81</v>
      </c>
      <c r="R389" t="s">
        <v>1102</v>
      </c>
    </row>
    <row r="390" spans="1:18" x14ac:dyDescent="0.35">
      <c r="A390" t="s">
        <v>71</v>
      </c>
      <c r="B390" t="s">
        <v>11</v>
      </c>
      <c r="E390" t="s">
        <v>72</v>
      </c>
      <c r="F390" t="s">
        <v>72</v>
      </c>
      <c r="G390" s="1">
        <v>45745.082465277781</v>
      </c>
      <c r="H390" t="s">
        <v>73</v>
      </c>
      <c r="I390" t="s">
        <v>74</v>
      </c>
      <c r="J390" t="s">
        <v>1355</v>
      </c>
      <c r="K390" t="s">
        <v>85</v>
      </c>
      <c r="L390" t="s">
        <v>77</v>
      </c>
      <c r="M390" t="s">
        <v>78</v>
      </c>
      <c r="N390" t="s">
        <v>1356</v>
      </c>
      <c r="O390" t="s">
        <v>80</v>
      </c>
      <c r="Q390" t="s">
        <v>81</v>
      </c>
      <c r="R390" t="s">
        <v>1357</v>
      </c>
    </row>
    <row r="391" spans="1:18" x14ac:dyDescent="0.35">
      <c r="A391" t="s">
        <v>71</v>
      </c>
      <c r="B391" t="s">
        <v>42</v>
      </c>
      <c r="E391" t="s">
        <v>72</v>
      </c>
      <c r="F391" t="s">
        <v>72</v>
      </c>
      <c r="G391" s="1">
        <v>45745.08222222222</v>
      </c>
      <c r="H391" t="s">
        <v>73</v>
      </c>
      <c r="I391" t="s">
        <v>74</v>
      </c>
      <c r="J391" t="s">
        <v>1358</v>
      </c>
      <c r="K391" t="s">
        <v>100</v>
      </c>
      <c r="L391" t="s">
        <v>77</v>
      </c>
      <c r="M391" t="s">
        <v>78</v>
      </c>
      <c r="N391">
        <v>7934</v>
      </c>
      <c r="O391" t="s">
        <v>80</v>
      </c>
      <c r="P391" t="s">
        <v>916</v>
      </c>
      <c r="Q391" t="s">
        <v>81</v>
      </c>
      <c r="R391" t="s">
        <v>1359</v>
      </c>
    </row>
    <row r="392" spans="1:18" ht="43.5" x14ac:dyDescent="0.35">
      <c r="A392" t="s">
        <v>71</v>
      </c>
      <c r="B392" t="s">
        <v>15</v>
      </c>
      <c r="E392" t="s">
        <v>72</v>
      </c>
      <c r="F392" t="s">
        <v>72</v>
      </c>
      <c r="G392" s="1">
        <v>45745.081400462965</v>
      </c>
      <c r="H392" t="s">
        <v>73</v>
      </c>
      <c r="I392" t="s">
        <v>74</v>
      </c>
      <c r="J392" t="s">
        <v>1360</v>
      </c>
      <c r="K392" t="s">
        <v>85</v>
      </c>
      <c r="L392" t="s">
        <v>77</v>
      </c>
      <c r="M392" t="s">
        <v>78</v>
      </c>
      <c r="N392" t="s">
        <v>1361</v>
      </c>
      <c r="O392" t="s">
        <v>80</v>
      </c>
      <c r="P392" s="2" t="s">
        <v>1043</v>
      </c>
      <c r="Q392" t="s">
        <v>81</v>
      </c>
      <c r="R392" t="s">
        <v>1362</v>
      </c>
    </row>
    <row r="393" spans="1:18" ht="43.5" x14ac:dyDescent="0.35">
      <c r="A393" t="s">
        <v>71</v>
      </c>
      <c r="B393" t="s">
        <v>19</v>
      </c>
      <c r="E393" t="s">
        <v>72</v>
      </c>
      <c r="F393" t="s">
        <v>72</v>
      </c>
      <c r="G393" s="1">
        <v>45745.067916666667</v>
      </c>
      <c r="H393" t="s">
        <v>73</v>
      </c>
      <c r="I393" t="s">
        <v>74</v>
      </c>
      <c r="J393" t="s">
        <v>1363</v>
      </c>
      <c r="K393" t="s">
        <v>76</v>
      </c>
      <c r="L393" t="s">
        <v>77</v>
      </c>
      <c r="M393" t="s">
        <v>78</v>
      </c>
      <c r="N393" t="s">
        <v>1364</v>
      </c>
      <c r="O393" t="s">
        <v>80</v>
      </c>
      <c r="P393" s="2" t="s">
        <v>1365</v>
      </c>
      <c r="Q393" t="s">
        <v>81</v>
      </c>
      <c r="R393" t="s">
        <v>1366</v>
      </c>
    </row>
    <row r="394" spans="1:18" x14ac:dyDescent="0.35">
      <c r="A394" t="s">
        <v>71</v>
      </c>
      <c r="B394" t="s">
        <v>338</v>
      </c>
      <c r="E394" t="s">
        <v>72</v>
      </c>
      <c r="F394" t="s">
        <v>72</v>
      </c>
      <c r="G394" s="1">
        <v>45745.063761574071</v>
      </c>
      <c r="H394" t="s">
        <v>73</v>
      </c>
      <c r="I394" t="s">
        <v>74</v>
      </c>
      <c r="J394" t="s">
        <v>1367</v>
      </c>
      <c r="K394" t="s">
        <v>85</v>
      </c>
      <c r="L394" t="s">
        <v>77</v>
      </c>
      <c r="M394" t="s">
        <v>78</v>
      </c>
      <c r="N394" t="s">
        <v>1368</v>
      </c>
      <c r="O394" t="s">
        <v>80</v>
      </c>
      <c r="P394" t="s">
        <v>1369</v>
      </c>
      <c r="Q394" t="s">
        <v>81</v>
      </c>
      <c r="R394" t="s">
        <v>1370</v>
      </c>
    </row>
    <row r="395" spans="1:18" ht="58" x14ac:dyDescent="0.35">
      <c r="A395" t="s">
        <v>71</v>
      </c>
      <c r="B395" t="s">
        <v>298</v>
      </c>
      <c r="E395" t="s">
        <v>72</v>
      </c>
      <c r="F395" t="s">
        <v>72</v>
      </c>
      <c r="G395" s="1">
        <v>45745.033136574071</v>
      </c>
      <c r="H395" t="s">
        <v>73</v>
      </c>
      <c r="I395" t="s">
        <v>74</v>
      </c>
      <c r="J395" t="s">
        <v>1371</v>
      </c>
      <c r="K395" t="s">
        <v>76</v>
      </c>
      <c r="L395" t="s">
        <v>77</v>
      </c>
      <c r="M395" t="s">
        <v>78</v>
      </c>
      <c r="N395" t="s">
        <v>1372</v>
      </c>
      <c r="O395" t="s">
        <v>80</v>
      </c>
      <c r="P395" s="2" t="s">
        <v>1373</v>
      </c>
      <c r="Q395" t="s">
        <v>81</v>
      </c>
      <c r="R395" t="s">
        <v>1374</v>
      </c>
    </row>
    <row r="396" spans="1:18" x14ac:dyDescent="0.35">
      <c r="A396" t="s">
        <v>71</v>
      </c>
      <c r="B396" t="s">
        <v>94</v>
      </c>
      <c r="E396" t="s">
        <v>72</v>
      </c>
      <c r="F396" t="s">
        <v>72</v>
      </c>
      <c r="G396" s="1">
        <v>45745.004733796297</v>
      </c>
      <c r="H396" t="s">
        <v>73</v>
      </c>
      <c r="I396" t="s">
        <v>74</v>
      </c>
      <c r="J396" t="s">
        <v>1375</v>
      </c>
      <c r="K396" t="s">
        <v>76</v>
      </c>
      <c r="L396" t="s">
        <v>77</v>
      </c>
      <c r="M396" t="s">
        <v>78</v>
      </c>
      <c r="N396" t="s">
        <v>1376</v>
      </c>
      <c r="O396" t="s">
        <v>80</v>
      </c>
      <c r="P396" t="s">
        <v>942</v>
      </c>
      <c r="Q396" t="s">
        <v>81</v>
      </c>
      <c r="R396" t="s">
        <v>1227</v>
      </c>
    </row>
    <row r="397" spans="1:18" x14ac:dyDescent="0.35">
      <c r="A397" t="s">
        <v>71</v>
      </c>
      <c r="B397" t="s">
        <v>30</v>
      </c>
      <c r="E397" t="s">
        <v>72</v>
      </c>
      <c r="F397" t="s">
        <v>72</v>
      </c>
      <c r="G397" s="1">
        <v>45744.973495370374</v>
      </c>
      <c r="H397" t="s">
        <v>73</v>
      </c>
      <c r="I397" t="s">
        <v>74</v>
      </c>
      <c r="J397" t="s">
        <v>1377</v>
      </c>
      <c r="K397" t="s">
        <v>76</v>
      </c>
      <c r="L397" t="s">
        <v>77</v>
      </c>
      <c r="M397" t="s">
        <v>78</v>
      </c>
      <c r="N397" t="s">
        <v>1378</v>
      </c>
      <c r="O397" t="s">
        <v>80</v>
      </c>
      <c r="Q397" t="s">
        <v>81</v>
      </c>
      <c r="R397" t="s">
        <v>1379</v>
      </c>
    </row>
    <row r="398" spans="1:18" x14ac:dyDescent="0.35">
      <c r="A398" t="s">
        <v>71</v>
      </c>
      <c r="B398" t="s">
        <v>6</v>
      </c>
      <c r="E398" t="s">
        <v>72</v>
      </c>
      <c r="F398" t="s">
        <v>72</v>
      </c>
      <c r="G398" s="1">
        <v>45744.972233796296</v>
      </c>
      <c r="H398" t="s">
        <v>73</v>
      </c>
      <c r="I398" t="s">
        <v>74</v>
      </c>
      <c r="J398">
        <v>37448</v>
      </c>
      <c r="K398" t="s">
        <v>156</v>
      </c>
      <c r="L398" t="s">
        <v>77</v>
      </c>
      <c r="M398" t="s">
        <v>78</v>
      </c>
      <c r="N398" t="s">
        <v>1380</v>
      </c>
      <c r="O398" t="s">
        <v>80</v>
      </c>
      <c r="Q398" t="s">
        <v>81</v>
      </c>
      <c r="R398" t="s">
        <v>1239</v>
      </c>
    </row>
    <row r="399" spans="1:18" x14ac:dyDescent="0.35">
      <c r="A399" t="s">
        <v>71</v>
      </c>
      <c r="B399" t="s">
        <v>3</v>
      </c>
      <c r="E399" t="s">
        <v>72</v>
      </c>
      <c r="F399" t="s">
        <v>72</v>
      </c>
      <c r="G399" s="1">
        <v>45744.968541666669</v>
      </c>
      <c r="H399" t="s">
        <v>73</v>
      </c>
      <c r="I399" t="s">
        <v>74</v>
      </c>
      <c r="J399" t="s">
        <v>1381</v>
      </c>
      <c r="K399" t="s">
        <v>100</v>
      </c>
      <c r="L399" t="s">
        <v>77</v>
      </c>
      <c r="M399" t="s">
        <v>78</v>
      </c>
      <c r="N399">
        <v>919006</v>
      </c>
      <c r="O399" t="s">
        <v>80</v>
      </c>
      <c r="Q399" t="s">
        <v>81</v>
      </c>
      <c r="R399" t="s">
        <v>1382</v>
      </c>
    </row>
    <row r="400" spans="1:18" x14ac:dyDescent="0.35">
      <c r="A400" t="s">
        <v>71</v>
      </c>
      <c r="B400" t="s">
        <v>32</v>
      </c>
      <c r="E400" t="s">
        <v>72</v>
      </c>
      <c r="F400" t="s">
        <v>72</v>
      </c>
      <c r="G400" s="1">
        <v>45744.966932870368</v>
      </c>
      <c r="H400" t="s">
        <v>73</v>
      </c>
      <c r="I400" t="s">
        <v>74</v>
      </c>
      <c r="J400" t="s">
        <v>1383</v>
      </c>
      <c r="K400" t="s">
        <v>76</v>
      </c>
      <c r="L400" t="s">
        <v>77</v>
      </c>
      <c r="M400" t="s">
        <v>78</v>
      </c>
      <c r="N400" t="s">
        <v>1384</v>
      </c>
      <c r="O400" t="s">
        <v>80</v>
      </c>
      <c r="Q400" t="s">
        <v>81</v>
      </c>
      <c r="R400" t="s">
        <v>1385</v>
      </c>
    </row>
    <row r="401" spans="1:18" ht="87" x14ac:dyDescent="0.35">
      <c r="A401" t="s">
        <v>71</v>
      </c>
      <c r="B401" t="s">
        <v>113</v>
      </c>
      <c r="E401" t="s">
        <v>72</v>
      </c>
      <c r="F401" t="s">
        <v>72</v>
      </c>
      <c r="G401" s="1">
        <v>45744.964803240742</v>
      </c>
      <c r="H401" t="s">
        <v>73</v>
      </c>
      <c r="I401" t="s">
        <v>74</v>
      </c>
      <c r="J401" t="s">
        <v>1386</v>
      </c>
      <c r="K401" t="s">
        <v>76</v>
      </c>
      <c r="L401" t="s">
        <v>77</v>
      </c>
      <c r="M401" t="s">
        <v>78</v>
      </c>
      <c r="N401" t="s">
        <v>1387</v>
      </c>
      <c r="O401" t="s">
        <v>80</v>
      </c>
      <c r="P401" s="2" t="s">
        <v>1388</v>
      </c>
      <c r="Q401" t="s">
        <v>81</v>
      </c>
      <c r="R401" t="s">
        <v>1389</v>
      </c>
    </row>
    <row r="402" spans="1:18" ht="87" x14ac:dyDescent="0.35">
      <c r="A402" t="s">
        <v>71</v>
      </c>
      <c r="B402" t="s">
        <v>166</v>
      </c>
      <c r="E402" t="s">
        <v>72</v>
      </c>
      <c r="F402" t="s">
        <v>72</v>
      </c>
      <c r="G402" s="1">
        <v>45744.96365740741</v>
      </c>
      <c r="H402" t="s">
        <v>73</v>
      </c>
      <c r="I402" t="s">
        <v>74</v>
      </c>
      <c r="J402" t="s">
        <v>1390</v>
      </c>
      <c r="K402" t="s">
        <v>85</v>
      </c>
      <c r="L402" t="s">
        <v>77</v>
      </c>
      <c r="M402" t="s">
        <v>78</v>
      </c>
      <c r="N402" t="s">
        <v>1391</v>
      </c>
      <c r="O402" t="s">
        <v>80</v>
      </c>
      <c r="P402" s="2" t="s">
        <v>1392</v>
      </c>
      <c r="Q402" t="s">
        <v>81</v>
      </c>
      <c r="R402" t="s">
        <v>1393</v>
      </c>
    </row>
    <row r="403" spans="1:18" ht="87" x14ac:dyDescent="0.35">
      <c r="A403" t="s">
        <v>71</v>
      </c>
      <c r="B403" t="s">
        <v>143</v>
      </c>
      <c r="E403" t="s">
        <v>72</v>
      </c>
      <c r="F403" t="s">
        <v>72</v>
      </c>
      <c r="G403" s="1">
        <v>45744.961030092592</v>
      </c>
      <c r="H403" t="s">
        <v>73</v>
      </c>
      <c r="I403" t="s">
        <v>74</v>
      </c>
      <c r="J403" t="s">
        <v>1394</v>
      </c>
      <c r="K403" t="s">
        <v>76</v>
      </c>
      <c r="L403" t="s">
        <v>77</v>
      </c>
      <c r="M403" t="s">
        <v>78</v>
      </c>
      <c r="N403" t="s">
        <v>1395</v>
      </c>
      <c r="O403" t="s">
        <v>80</v>
      </c>
      <c r="P403" s="2" t="s">
        <v>1396</v>
      </c>
      <c r="Q403" t="s">
        <v>81</v>
      </c>
      <c r="R403" t="s">
        <v>1397</v>
      </c>
    </row>
    <row r="404" spans="1:18" x14ac:dyDescent="0.35">
      <c r="A404" t="s">
        <v>71</v>
      </c>
      <c r="B404" t="s">
        <v>162</v>
      </c>
      <c r="E404" t="s">
        <v>72</v>
      </c>
      <c r="F404" t="s">
        <v>72</v>
      </c>
      <c r="G404" s="1">
        <v>45744.960138888891</v>
      </c>
      <c r="H404" t="s">
        <v>73</v>
      </c>
      <c r="I404" t="s">
        <v>74</v>
      </c>
      <c r="J404" t="s">
        <v>1398</v>
      </c>
      <c r="K404" t="s">
        <v>76</v>
      </c>
      <c r="L404" t="s">
        <v>77</v>
      </c>
      <c r="M404" t="s">
        <v>78</v>
      </c>
      <c r="N404" t="s">
        <v>1399</v>
      </c>
      <c r="O404" t="s">
        <v>80</v>
      </c>
      <c r="P404" t="s">
        <v>333</v>
      </c>
      <c r="Q404" t="s">
        <v>81</v>
      </c>
      <c r="R404" t="s">
        <v>1400</v>
      </c>
    </row>
    <row r="405" spans="1:18" ht="87" x14ac:dyDescent="0.35">
      <c r="A405" t="s">
        <v>71</v>
      </c>
      <c r="B405" t="s">
        <v>109</v>
      </c>
      <c r="E405" t="s">
        <v>72</v>
      </c>
      <c r="F405" t="s">
        <v>72</v>
      </c>
      <c r="G405" s="1">
        <v>45744.957743055558</v>
      </c>
      <c r="H405" t="s">
        <v>73</v>
      </c>
      <c r="I405" t="s">
        <v>74</v>
      </c>
      <c r="J405" t="s">
        <v>1401</v>
      </c>
      <c r="K405" t="s">
        <v>85</v>
      </c>
      <c r="L405" t="s">
        <v>77</v>
      </c>
      <c r="M405" t="s">
        <v>78</v>
      </c>
      <c r="N405" t="s">
        <v>1402</v>
      </c>
      <c r="O405" t="s">
        <v>80</v>
      </c>
      <c r="P405" s="2" t="s">
        <v>1403</v>
      </c>
      <c r="Q405" t="s">
        <v>81</v>
      </c>
      <c r="R405" t="s">
        <v>1404</v>
      </c>
    </row>
    <row r="406" spans="1:18" ht="145" x14ac:dyDescent="0.35">
      <c r="A406" t="s">
        <v>71</v>
      </c>
      <c r="B406" t="s">
        <v>1405</v>
      </c>
      <c r="E406" t="s">
        <v>72</v>
      </c>
      <c r="F406" t="s">
        <v>72</v>
      </c>
      <c r="G406" s="1">
        <v>45744.873483796298</v>
      </c>
      <c r="H406" t="s">
        <v>73</v>
      </c>
      <c r="I406" t="s">
        <v>74</v>
      </c>
      <c r="J406" t="s">
        <v>1406</v>
      </c>
      <c r="K406" t="s">
        <v>76</v>
      </c>
      <c r="L406" t="s">
        <v>77</v>
      </c>
      <c r="M406" t="s">
        <v>78</v>
      </c>
      <c r="N406" t="s">
        <v>1407</v>
      </c>
      <c r="O406" t="s">
        <v>1408</v>
      </c>
      <c r="P406" s="2" t="s">
        <v>1409</v>
      </c>
      <c r="Q406" t="s">
        <v>81</v>
      </c>
      <c r="R406" t="s">
        <v>1410</v>
      </c>
    </row>
    <row r="407" spans="1:18" x14ac:dyDescent="0.35">
      <c r="A407" t="s">
        <v>71</v>
      </c>
      <c r="B407" t="s">
        <v>231</v>
      </c>
      <c r="E407" t="s">
        <v>72</v>
      </c>
      <c r="F407" t="s">
        <v>72</v>
      </c>
      <c r="G407" s="1">
        <v>45744.866446759261</v>
      </c>
      <c r="H407" t="s">
        <v>73</v>
      </c>
      <c r="I407" t="s">
        <v>74</v>
      </c>
      <c r="J407" t="s">
        <v>1411</v>
      </c>
      <c r="K407" t="s">
        <v>100</v>
      </c>
      <c r="L407" t="s">
        <v>77</v>
      </c>
      <c r="M407" t="s">
        <v>78</v>
      </c>
      <c r="N407">
        <v>904087</v>
      </c>
      <c r="O407" t="s">
        <v>80</v>
      </c>
      <c r="P407" t="s">
        <v>1412</v>
      </c>
      <c r="Q407" t="s">
        <v>81</v>
      </c>
      <c r="R407" t="s">
        <v>1413</v>
      </c>
    </row>
    <row r="408" spans="1:18" x14ac:dyDescent="0.35">
      <c r="A408" t="s">
        <v>71</v>
      </c>
      <c r="B408" t="s">
        <v>31</v>
      </c>
      <c r="E408" t="s">
        <v>72</v>
      </c>
      <c r="F408" t="s">
        <v>72</v>
      </c>
      <c r="G408" s="1">
        <v>45744.862476851849</v>
      </c>
      <c r="H408" t="s">
        <v>73</v>
      </c>
      <c r="I408" t="s">
        <v>74</v>
      </c>
      <c r="J408" t="s">
        <v>1414</v>
      </c>
      <c r="K408" t="s">
        <v>76</v>
      </c>
      <c r="L408" t="s">
        <v>77</v>
      </c>
      <c r="M408" t="s">
        <v>78</v>
      </c>
      <c r="N408" t="s">
        <v>1415</v>
      </c>
      <c r="O408" t="s">
        <v>80</v>
      </c>
      <c r="Q408" t="s">
        <v>81</v>
      </c>
      <c r="R408" t="s">
        <v>1416</v>
      </c>
    </row>
    <row r="409" spans="1:18" ht="58" x14ac:dyDescent="0.35">
      <c r="A409" t="s">
        <v>71</v>
      </c>
      <c r="B409" t="s">
        <v>155</v>
      </c>
      <c r="E409" t="s">
        <v>72</v>
      </c>
      <c r="F409" t="s">
        <v>72</v>
      </c>
      <c r="G409" s="1">
        <v>45744.85261574074</v>
      </c>
      <c r="H409" t="s">
        <v>73</v>
      </c>
      <c r="I409" t="s">
        <v>74</v>
      </c>
      <c r="J409" t="s">
        <v>1417</v>
      </c>
      <c r="K409" t="s">
        <v>140</v>
      </c>
      <c r="L409" t="s">
        <v>77</v>
      </c>
      <c r="M409" t="s">
        <v>78</v>
      </c>
      <c r="N409" t="s">
        <v>1418</v>
      </c>
      <c r="O409" t="s">
        <v>80</v>
      </c>
      <c r="P409" s="2" t="s">
        <v>1419</v>
      </c>
      <c r="Q409" t="s">
        <v>81</v>
      </c>
      <c r="R409" t="s">
        <v>1420</v>
      </c>
    </row>
    <row r="410" spans="1:18" ht="87" x14ac:dyDescent="0.35">
      <c r="A410" t="s">
        <v>71</v>
      </c>
      <c r="B410" t="s">
        <v>126</v>
      </c>
      <c r="E410" t="s">
        <v>72</v>
      </c>
      <c r="F410" t="s">
        <v>72</v>
      </c>
      <c r="G410" s="1">
        <v>45744.84684027778</v>
      </c>
      <c r="H410" t="s">
        <v>73</v>
      </c>
      <c r="I410" t="s">
        <v>74</v>
      </c>
      <c r="J410" t="s">
        <v>1421</v>
      </c>
      <c r="K410" t="s">
        <v>76</v>
      </c>
      <c r="L410" t="s">
        <v>77</v>
      </c>
      <c r="M410" t="s">
        <v>78</v>
      </c>
      <c r="N410" t="s">
        <v>1422</v>
      </c>
      <c r="O410" t="s">
        <v>80</v>
      </c>
      <c r="P410" s="2" t="s">
        <v>1423</v>
      </c>
      <c r="Q410" t="s">
        <v>81</v>
      </c>
      <c r="R410" t="s">
        <v>1424</v>
      </c>
    </row>
    <row r="411" spans="1:18" x14ac:dyDescent="0.35">
      <c r="A411" t="s">
        <v>71</v>
      </c>
      <c r="B411" t="s">
        <v>1405</v>
      </c>
      <c r="E411" t="s">
        <v>72</v>
      </c>
      <c r="F411" t="s">
        <v>72</v>
      </c>
      <c r="G411" s="1">
        <v>45744.846516203703</v>
      </c>
      <c r="H411" t="s">
        <v>73</v>
      </c>
      <c r="I411" t="s">
        <v>74</v>
      </c>
      <c r="J411">
        <v>37010</v>
      </c>
      <c r="K411" t="s">
        <v>156</v>
      </c>
      <c r="L411" t="s">
        <v>77</v>
      </c>
      <c r="M411" t="s">
        <v>78</v>
      </c>
      <c r="N411" t="s">
        <v>1425</v>
      </c>
      <c r="O411" t="s">
        <v>1426</v>
      </c>
      <c r="P411" t="s">
        <v>1427</v>
      </c>
      <c r="Q411" t="s">
        <v>81</v>
      </c>
      <c r="R411" t="s">
        <v>1428</v>
      </c>
    </row>
    <row r="412" spans="1:18" x14ac:dyDescent="0.35">
      <c r="A412" t="s">
        <v>71</v>
      </c>
      <c r="B412" t="s">
        <v>10</v>
      </c>
      <c r="E412" t="s">
        <v>72</v>
      </c>
      <c r="F412" t="s">
        <v>72</v>
      </c>
      <c r="G412" s="1">
        <v>45744.842187499999</v>
      </c>
      <c r="H412" t="s">
        <v>73</v>
      </c>
      <c r="I412" t="s">
        <v>74</v>
      </c>
      <c r="J412" t="s">
        <v>1429</v>
      </c>
      <c r="K412" t="s">
        <v>76</v>
      </c>
      <c r="L412" t="s">
        <v>77</v>
      </c>
      <c r="M412" t="s">
        <v>78</v>
      </c>
      <c r="N412" t="s">
        <v>1430</v>
      </c>
      <c r="O412" t="s">
        <v>80</v>
      </c>
      <c r="P412" t="s">
        <v>87</v>
      </c>
      <c r="Q412" t="s">
        <v>81</v>
      </c>
      <c r="R412">
        <v>112624639</v>
      </c>
    </row>
    <row r="413" spans="1:18" ht="87" x14ac:dyDescent="0.35">
      <c r="A413" t="s">
        <v>71</v>
      </c>
      <c r="B413" t="s">
        <v>393</v>
      </c>
      <c r="E413" t="s">
        <v>72</v>
      </c>
      <c r="F413" t="s">
        <v>72</v>
      </c>
      <c r="G413" s="1">
        <v>45744.838518518518</v>
      </c>
      <c r="H413" t="s">
        <v>73</v>
      </c>
      <c r="I413" t="s">
        <v>74</v>
      </c>
      <c r="J413">
        <v>40144</v>
      </c>
      <c r="K413" t="s">
        <v>156</v>
      </c>
      <c r="L413" t="s">
        <v>77</v>
      </c>
      <c r="M413" t="s">
        <v>78</v>
      </c>
      <c r="N413" t="s">
        <v>1431</v>
      </c>
      <c r="O413" t="s">
        <v>80</v>
      </c>
      <c r="P413" s="2" t="s">
        <v>1432</v>
      </c>
      <c r="Q413" t="s">
        <v>81</v>
      </c>
      <c r="R413" t="s">
        <v>1433</v>
      </c>
    </row>
    <row r="414" spans="1:18" ht="87" x14ac:dyDescent="0.35">
      <c r="A414" t="s">
        <v>71</v>
      </c>
      <c r="B414" t="s">
        <v>280</v>
      </c>
      <c r="E414" t="s">
        <v>72</v>
      </c>
      <c r="F414" t="s">
        <v>72</v>
      </c>
      <c r="G414" s="1">
        <v>45744.836412037039</v>
      </c>
      <c r="H414" t="s">
        <v>73</v>
      </c>
      <c r="I414" t="s">
        <v>74</v>
      </c>
      <c r="J414" t="s">
        <v>1434</v>
      </c>
      <c r="K414" t="s">
        <v>76</v>
      </c>
      <c r="L414" t="s">
        <v>77</v>
      </c>
      <c r="M414" t="s">
        <v>78</v>
      </c>
      <c r="N414" t="s">
        <v>1435</v>
      </c>
      <c r="O414" t="s">
        <v>80</v>
      </c>
      <c r="P414" s="2" t="s">
        <v>1436</v>
      </c>
      <c r="Q414" t="s">
        <v>81</v>
      </c>
      <c r="R414" t="s">
        <v>1437</v>
      </c>
    </row>
    <row r="415" spans="1:18" ht="101.5" x14ac:dyDescent="0.35">
      <c r="A415" t="s">
        <v>71</v>
      </c>
      <c r="B415" t="s">
        <v>1405</v>
      </c>
      <c r="E415" t="s">
        <v>72</v>
      </c>
      <c r="F415" t="s">
        <v>72</v>
      </c>
      <c r="G415" s="1">
        <v>45744.832060185188</v>
      </c>
      <c r="H415" t="s">
        <v>73</v>
      </c>
      <c r="I415" t="s">
        <v>74</v>
      </c>
      <c r="J415" t="s">
        <v>1438</v>
      </c>
      <c r="K415" t="s">
        <v>76</v>
      </c>
      <c r="L415" t="s">
        <v>77</v>
      </c>
      <c r="M415" t="s">
        <v>78</v>
      </c>
      <c r="N415" t="s">
        <v>1439</v>
      </c>
      <c r="O415" t="s">
        <v>1440</v>
      </c>
      <c r="P415" s="2" t="s">
        <v>1441</v>
      </c>
      <c r="Q415" t="s">
        <v>81</v>
      </c>
      <c r="R415" t="s">
        <v>1442</v>
      </c>
    </row>
    <row r="416" spans="1:18" ht="72.5" x14ac:dyDescent="0.35">
      <c r="A416" t="s">
        <v>71</v>
      </c>
      <c r="B416" t="s">
        <v>1443</v>
      </c>
      <c r="E416" t="s">
        <v>72</v>
      </c>
      <c r="F416" t="s">
        <v>72</v>
      </c>
      <c r="G416" s="1">
        <v>45744.824965277781</v>
      </c>
      <c r="H416" t="s">
        <v>73</v>
      </c>
      <c r="I416" t="s">
        <v>74</v>
      </c>
      <c r="J416" t="s">
        <v>1444</v>
      </c>
      <c r="K416" t="s">
        <v>76</v>
      </c>
      <c r="L416" t="s">
        <v>77</v>
      </c>
      <c r="M416" t="s">
        <v>78</v>
      </c>
      <c r="N416" t="s">
        <v>1445</v>
      </c>
      <c r="O416" t="s">
        <v>1446</v>
      </c>
      <c r="P416" s="2" t="s">
        <v>1447</v>
      </c>
      <c r="Q416" t="s">
        <v>81</v>
      </c>
      <c r="R416" t="s">
        <v>1448</v>
      </c>
    </row>
    <row r="417" spans="1:18" x14ac:dyDescent="0.35">
      <c r="A417" t="s">
        <v>71</v>
      </c>
      <c r="B417" t="s">
        <v>36</v>
      </c>
      <c r="E417" t="s">
        <v>72</v>
      </c>
      <c r="F417" t="s">
        <v>72</v>
      </c>
      <c r="G417" s="1">
        <v>45744.819363425922</v>
      </c>
      <c r="H417" t="s">
        <v>73</v>
      </c>
      <c r="I417" t="s">
        <v>74</v>
      </c>
      <c r="J417" t="s">
        <v>1449</v>
      </c>
      <c r="K417" t="s">
        <v>76</v>
      </c>
      <c r="L417" t="s">
        <v>77</v>
      </c>
      <c r="M417" t="s">
        <v>78</v>
      </c>
      <c r="N417" t="s">
        <v>1450</v>
      </c>
      <c r="O417" t="s">
        <v>80</v>
      </c>
      <c r="Q417" t="s">
        <v>81</v>
      </c>
      <c r="R417" t="s">
        <v>1451</v>
      </c>
    </row>
    <row r="418" spans="1:18" ht="87" x14ac:dyDescent="0.35">
      <c r="A418" t="s">
        <v>71</v>
      </c>
      <c r="B418" t="s">
        <v>428</v>
      </c>
      <c r="E418" t="s">
        <v>72</v>
      </c>
      <c r="F418" t="s">
        <v>72</v>
      </c>
      <c r="G418" s="1">
        <v>45744.813310185185</v>
      </c>
      <c r="H418" t="s">
        <v>73</v>
      </c>
      <c r="I418" t="s">
        <v>74</v>
      </c>
      <c r="J418" t="s">
        <v>1452</v>
      </c>
      <c r="K418" t="s">
        <v>76</v>
      </c>
      <c r="L418" t="s">
        <v>77</v>
      </c>
      <c r="M418" t="s">
        <v>78</v>
      </c>
      <c r="N418" t="s">
        <v>1453</v>
      </c>
      <c r="O418" t="s">
        <v>80</v>
      </c>
      <c r="P418" s="2" t="s">
        <v>1454</v>
      </c>
      <c r="Q418" t="s">
        <v>81</v>
      </c>
      <c r="R418" t="s">
        <v>1455</v>
      </c>
    </row>
    <row r="419" spans="1:18" x14ac:dyDescent="0.35">
      <c r="A419" t="s">
        <v>71</v>
      </c>
      <c r="B419" t="s">
        <v>26</v>
      </c>
      <c r="E419" t="s">
        <v>72</v>
      </c>
      <c r="F419" t="s">
        <v>72</v>
      </c>
      <c r="G419" s="1">
        <v>45744.806018518517</v>
      </c>
      <c r="H419" t="s">
        <v>73</v>
      </c>
      <c r="I419" t="s">
        <v>74</v>
      </c>
      <c r="J419" t="s">
        <v>1456</v>
      </c>
      <c r="K419" t="s">
        <v>76</v>
      </c>
      <c r="L419" t="s">
        <v>77</v>
      </c>
      <c r="M419" t="s">
        <v>78</v>
      </c>
      <c r="N419" t="s">
        <v>1457</v>
      </c>
      <c r="O419" t="s">
        <v>80</v>
      </c>
      <c r="Q419" t="s">
        <v>81</v>
      </c>
      <c r="R419" t="s">
        <v>1216</v>
      </c>
    </row>
    <row r="420" spans="1:18" x14ac:dyDescent="0.35">
      <c r="A420" t="s">
        <v>71</v>
      </c>
      <c r="B420" t="s">
        <v>39</v>
      </c>
      <c r="E420" t="s">
        <v>72</v>
      </c>
      <c r="F420" t="s">
        <v>72</v>
      </c>
      <c r="G420" s="1">
        <v>45744.800868055558</v>
      </c>
      <c r="H420" t="s">
        <v>73</v>
      </c>
      <c r="I420" t="s">
        <v>74</v>
      </c>
      <c r="J420" t="s">
        <v>1458</v>
      </c>
      <c r="K420" t="s">
        <v>76</v>
      </c>
      <c r="L420" t="s">
        <v>77</v>
      </c>
      <c r="M420" t="s">
        <v>78</v>
      </c>
      <c r="N420" t="s">
        <v>1459</v>
      </c>
      <c r="O420" t="s">
        <v>80</v>
      </c>
      <c r="Q420" t="s">
        <v>81</v>
      </c>
      <c r="R420" t="s">
        <v>1460</v>
      </c>
    </row>
    <row r="421" spans="1:18" x14ac:dyDescent="0.35">
      <c r="A421" t="s">
        <v>71</v>
      </c>
      <c r="B421" t="s">
        <v>133</v>
      </c>
      <c r="E421" t="s">
        <v>72</v>
      </c>
      <c r="F421" t="s">
        <v>72</v>
      </c>
      <c r="G421" s="1">
        <v>45744.786493055559</v>
      </c>
      <c r="H421" t="s">
        <v>73</v>
      </c>
      <c r="I421" t="s">
        <v>74</v>
      </c>
      <c r="J421" t="s">
        <v>1461</v>
      </c>
      <c r="K421" t="s">
        <v>100</v>
      </c>
      <c r="L421" t="s">
        <v>77</v>
      </c>
      <c r="M421" t="s">
        <v>78</v>
      </c>
      <c r="N421">
        <v>919040</v>
      </c>
      <c r="O421" t="s">
        <v>80</v>
      </c>
      <c r="P421" t="s">
        <v>1462</v>
      </c>
      <c r="Q421" t="s">
        <v>81</v>
      </c>
      <c r="R421" t="s">
        <v>1463</v>
      </c>
    </row>
    <row r="422" spans="1:18" ht="87" x14ac:dyDescent="0.35">
      <c r="A422" t="s">
        <v>71</v>
      </c>
      <c r="B422" t="s">
        <v>294</v>
      </c>
      <c r="E422" t="s">
        <v>72</v>
      </c>
      <c r="F422" t="s">
        <v>72</v>
      </c>
      <c r="G422" s="1">
        <v>45744.785000000003</v>
      </c>
      <c r="H422" t="s">
        <v>73</v>
      </c>
      <c r="I422" t="s">
        <v>74</v>
      </c>
      <c r="J422" t="s">
        <v>1464</v>
      </c>
      <c r="K422" t="s">
        <v>76</v>
      </c>
      <c r="L422" t="s">
        <v>77</v>
      </c>
      <c r="M422" t="s">
        <v>78</v>
      </c>
      <c r="N422" t="s">
        <v>1465</v>
      </c>
      <c r="O422" t="s">
        <v>80</v>
      </c>
      <c r="P422" s="2" t="s">
        <v>1466</v>
      </c>
      <c r="Q422" t="s">
        <v>81</v>
      </c>
      <c r="R422" t="s">
        <v>1467</v>
      </c>
    </row>
    <row r="423" spans="1:18" x14ac:dyDescent="0.35">
      <c r="A423" t="s">
        <v>71</v>
      </c>
      <c r="B423" t="s">
        <v>5</v>
      </c>
      <c r="E423" t="s">
        <v>72</v>
      </c>
      <c r="F423" t="s">
        <v>72</v>
      </c>
      <c r="G423" s="1">
        <v>45744.782500000001</v>
      </c>
      <c r="H423" t="s">
        <v>73</v>
      </c>
      <c r="I423" t="s">
        <v>74</v>
      </c>
      <c r="J423" t="s">
        <v>1468</v>
      </c>
      <c r="K423" t="s">
        <v>76</v>
      </c>
      <c r="L423" t="s">
        <v>77</v>
      </c>
      <c r="M423" t="s">
        <v>78</v>
      </c>
      <c r="N423" t="s">
        <v>1469</v>
      </c>
      <c r="O423" t="s">
        <v>80</v>
      </c>
      <c r="P423" t="s">
        <v>87</v>
      </c>
      <c r="Q423" t="s">
        <v>81</v>
      </c>
      <c r="R423" t="s">
        <v>1470</v>
      </c>
    </row>
    <row r="424" spans="1:18" x14ac:dyDescent="0.35">
      <c r="A424" t="s">
        <v>71</v>
      </c>
      <c r="B424" t="s">
        <v>8</v>
      </c>
      <c r="E424" t="s">
        <v>72</v>
      </c>
      <c r="F424" t="s">
        <v>72</v>
      </c>
      <c r="G424" s="1">
        <v>45744.782164351855</v>
      </c>
      <c r="H424" t="s">
        <v>73</v>
      </c>
      <c r="I424" t="s">
        <v>74</v>
      </c>
      <c r="J424" t="s">
        <v>1471</v>
      </c>
      <c r="K424" t="s">
        <v>76</v>
      </c>
      <c r="L424" t="s">
        <v>77</v>
      </c>
      <c r="M424" t="s">
        <v>78</v>
      </c>
      <c r="N424" t="s">
        <v>1472</v>
      </c>
      <c r="O424" t="s">
        <v>80</v>
      </c>
      <c r="Q424" t="s">
        <v>81</v>
      </c>
      <c r="R424" t="s">
        <v>1473</v>
      </c>
    </row>
    <row r="425" spans="1:18" x14ac:dyDescent="0.35">
      <c r="A425" t="s">
        <v>71</v>
      </c>
      <c r="B425" t="s">
        <v>318</v>
      </c>
      <c r="E425" t="s">
        <v>72</v>
      </c>
      <c r="F425" t="s">
        <v>72</v>
      </c>
      <c r="G425" s="1">
        <v>45744.78087962963</v>
      </c>
      <c r="H425" t="s">
        <v>73</v>
      </c>
      <c r="I425" t="s">
        <v>74</v>
      </c>
      <c r="J425" t="s">
        <v>1474</v>
      </c>
      <c r="K425" t="s">
        <v>76</v>
      </c>
      <c r="L425" t="s">
        <v>77</v>
      </c>
      <c r="M425" t="s">
        <v>78</v>
      </c>
      <c r="N425" t="s">
        <v>1475</v>
      </c>
      <c r="O425" t="s">
        <v>80</v>
      </c>
      <c r="P425" t="s">
        <v>1476</v>
      </c>
      <c r="Q425" t="s">
        <v>81</v>
      </c>
      <c r="R425" t="s">
        <v>1477</v>
      </c>
    </row>
    <row r="426" spans="1:18" x14ac:dyDescent="0.35">
      <c r="A426" t="s">
        <v>71</v>
      </c>
      <c r="B426" t="s">
        <v>347</v>
      </c>
      <c r="E426" t="s">
        <v>72</v>
      </c>
      <c r="F426" t="s">
        <v>72</v>
      </c>
      <c r="G426" s="1">
        <v>45744.778773148151</v>
      </c>
      <c r="H426" t="s">
        <v>73</v>
      </c>
      <c r="I426" t="s">
        <v>74</v>
      </c>
      <c r="J426" t="s">
        <v>1478</v>
      </c>
      <c r="K426" t="s">
        <v>85</v>
      </c>
      <c r="L426" t="s">
        <v>77</v>
      </c>
      <c r="M426" t="s">
        <v>78</v>
      </c>
      <c r="N426" t="s">
        <v>1479</v>
      </c>
      <c r="O426" t="s">
        <v>1480</v>
      </c>
      <c r="P426" t="s">
        <v>1481</v>
      </c>
      <c r="Q426" t="s">
        <v>81</v>
      </c>
      <c r="R426" t="s">
        <v>1482</v>
      </c>
    </row>
    <row r="427" spans="1:18" x14ac:dyDescent="0.35">
      <c r="A427" t="s">
        <v>71</v>
      </c>
      <c r="B427" t="s">
        <v>210</v>
      </c>
      <c r="E427" t="s">
        <v>72</v>
      </c>
      <c r="F427" t="s">
        <v>72</v>
      </c>
      <c r="G427" s="1">
        <v>45744.74795138889</v>
      </c>
      <c r="H427" t="s">
        <v>73</v>
      </c>
      <c r="I427" t="s">
        <v>74</v>
      </c>
      <c r="J427" t="s">
        <v>1483</v>
      </c>
      <c r="K427" t="s">
        <v>76</v>
      </c>
      <c r="L427" t="s">
        <v>77</v>
      </c>
      <c r="M427" t="s">
        <v>78</v>
      </c>
      <c r="N427" t="s">
        <v>1484</v>
      </c>
      <c r="O427" t="s">
        <v>80</v>
      </c>
      <c r="P427" t="s">
        <v>1485</v>
      </c>
      <c r="Q427" t="s">
        <v>81</v>
      </c>
      <c r="R427" t="s">
        <v>1486</v>
      </c>
    </row>
    <row r="428" spans="1:18" x14ac:dyDescent="0.35">
      <c r="A428" t="s">
        <v>71</v>
      </c>
      <c r="B428" t="s">
        <v>236</v>
      </c>
      <c r="E428" t="s">
        <v>72</v>
      </c>
      <c r="F428" t="s">
        <v>72</v>
      </c>
      <c r="G428" s="1">
        <v>45744.742812500001</v>
      </c>
      <c r="H428" t="s">
        <v>73</v>
      </c>
      <c r="I428" t="s">
        <v>74</v>
      </c>
      <c r="J428" t="s">
        <v>1487</v>
      </c>
      <c r="K428" t="s">
        <v>76</v>
      </c>
      <c r="L428" t="s">
        <v>77</v>
      </c>
      <c r="M428" t="s">
        <v>78</v>
      </c>
      <c r="N428" t="s">
        <v>1488</v>
      </c>
      <c r="O428" t="s">
        <v>80</v>
      </c>
      <c r="P428" t="s">
        <v>1489</v>
      </c>
      <c r="Q428" t="s">
        <v>81</v>
      </c>
      <c r="R428" t="s">
        <v>1490</v>
      </c>
    </row>
    <row r="429" spans="1:18" x14ac:dyDescent="0.35">
      <c r="A429" t="s">
        <v>71</v>
      </c>
      <c r="B429" t="s">
        <v>258</v>
      </c>
      <c r="E429" t="s">
        <v>72</v>
      </c>
      <c r="F429" t="s">
        <v>72</v>
      </c>
      <c r="G429" s="1">
        <v>45744.731747685182</v>
      </c>
      <c r="H429" t="s">
        <v>73</v>
      </c>
      <c r="I429" t="s">
        <v>74</v>
      </c>
      <c r="J429" t="s">
        <v>1491</v>
      </c>
      <c r="K429" t="s">
        <v>85</v>
      </c>
      <c r="L429" t="s">
        <v>77</v>
      </c>
      <c r="M429" t="s">
        <v>78</v>
      </c>
      <c r="N429" t="s">
        <v>1492</v>
      </c>
      <c r="O429" t="s">
        <v>80</v>
      </c>
      <c r="P429" t="s">
        <v>1493</v>
      </c>
      <c r="Q429" t="s">
        <v>81</v>
      </c>
      <c r="R429" t="s">
        <v>1494</v>
      </c>
    </row>
    <row r="430" spans="1:18" x14ac:dyDescent="0.35">
      <c r="A430" t="s">
        <v>71</v>
      </c>
      <c r="B430" t="s">
        <v>12</v>
      </c>
      <c r="E430" t="s">
        <v>72</v>
      </c>
      <c r="F430" t="s">
        <v>72</v>
      </c>
      <c r="G430" s="1">
        <v>45744.730671296296</v>
      </c>
      <c r="H430" t="s">
        <v>73</v>
      </c>
      <c r="I430" t="s">
        <v>74</v>
      </c>
      <c r="J430" t="s">
        <v>1495</v>
      </c>
      <c r="K430" t="s">
        <v>76</v>
      </c>
      <c r="L430" t="s">
        <v>77</v>
      </c>
      <c r="M430" t="s">
        <v>78</v>
      </c>
      <c r="N430" t="s">
        <v>1496</v>
      </c>
      <c r="O430" t="s">
        <v>80</v>
      </c>
      <c r="Q430" t="s">
        <v>81</v>
      </c>
      <c r="R430" t="s">
        <v>1497</v>
      </c>
    </row>
    <row r="431" spans="1:18" x14ac:dyDescent="0.35">
      <c r="A431" t="s">
        <v>71</v>
      </c>
      <c r="B431" t="s">
        <v>249</v>
      </c>
      <c r="E431" t="s">
        <v>72</v>
      </c>
      <c r="F431" t="s">
        <v>72</v>
      </c>
      <c r="G431" s="1">
        <v>45744.698888888888</v>
      </c>
      <c r="H431" t="s">
        <v>73</v>
      </c>
      <c r="I431" t="s">
        <v>74</v>
      </c>
      <c r="J431" t="s">
        <v>1498</v>
      </c>
      <c r="K431" t="s">
        <v>76</v>
      </c>
      <c r="L431" t="s">
        <v>77</v>
      </c>
      <c r="M431" t="s">
        <v>78</v>
      </c>
      <c r="N431">
        <v>211290</v>
      </c>
      <c r="O431" t="s">
        <v>80</v>
      </c>
      <c r="P431" t="s">
        <v>378</v>
      </c>
      <c r="Q431" t="s">
        <v>81</v>
      </c>
      <c r="R431" t="s">
        <v>1499</v>
      </c>
    </row>
    <row r="432" spans="1:18" x14ac:dyDescent="0.35">
      <c r="A432" t="s">
        <v>71</v>
      </c>
      <c r="B432" t="s">
        <v>94</v>
      </c>
      <c r="E432" t="s">
        <v>72</v>
      </c>
      <c r="F432" t="s">
        <v>72</v>
      </c>
      <c r="G432" s="1">
        <v>45744.690069444441</v>
      </c>
      <c r="H432" t="s">
        <v>73</v>
      </c>
      <c r="I432" t="s">
        <v>74</v>
      </c>
      <c r="J432" t="s">
        <v>1500</v>
      </c>
      <c r="K432" t="s">
        <v>76</v>
      </c>
      <c r="L432" t="s">
        <v>77</v>
      </c>
      <c r="M432" t="s">
        <v>78</v>
      </c>
      <c r="N432" t="s">
        <v>1501</v>
      </c>
      <c r="O432" t="s">
        <v>80</v>
      </c>
      <c r="P432" t="s">
        <v>724</v>
      </c>
      <c r="Q432" t="s">
        <v>81</v>
      </c>
      <c r="R432" t="s">
        <v>1502</v>
      </c>
    </row>
    <row r="433" spans="1:18" ht="87" x14ac:dyDescent="0.35">
      <c r="A433" t="s">
        <v>71</v>
      </c>
      <c r="B433" t="s">
        <v>262</v>
      </c>
      <c r="E433" t="s">
        <v>72</v>
      </c>
      <c r="F433" t="s">
        <v>72</v>
      </c>
      <c r="G433" s="1">
        <v>45744.676412037035</v>
      </c>
      <c r="H433" t="s">
        <v>73</v>
      </c>
      <c r="I433" t="s">
        <v>74</v>
      </c>
      <c r="J433" t="s">
        <v>1503</v>
      </c>
      <c r="K433" t="s">
        <v>487</v>
      </c>
      <c r="L433" t="s">
        <v>77</v>
      </c>
      <c r="M433" t="s">
        <v>78</v>
      </c>
      <c r="N433">
        <v>539652</v>
      </c>
      <c r="O433" t="s">
        <v>1504</v>
      </c>
      <c r="P433" s="2" t="s">
        <v>1505</v>
      </c>
      <c r="Q433" t="s">
        <v>81</v>
      </c>
      <c r="R433" t="s">
        <v>1506</v>
      </c>
    </row>
    <row r="434" spans="1:18" x14ac:dyDescent="0.35">
      <c r="A434" t="s">
        <v>71</v>
      </c>
      <c r="B434" t="s">
        <v>200</v>
      </c>
      <c r="E434" t="s">
        <v>72</v>
      </c>
      <c r="F434" t="s">
        <v>72</v>
      </c>
      <c r="G434" s="1">
        <v>45744.666458333333</v>
      </c>
      <c r="H434" t="s">
        <v>73</v>
      </c>
      <c r="I434" t="s">
        <v>74</v>
      </c>
      <c r="J434" t="s">
        <v>1507</v>
      </c>
      <c r="K434" t="s">
        <v>76</v>
      </c>
      <c r="L434" t="s">
        <v>77</v>
      </c>
      <c r="M434" t="s">
        <v>78</v>
      </c>
      <c r="N434" t="s">
        <v>1508</v>
      </c>
      <c r="O434" t="s">
        <v>80</v>
      </c>
      <c r="P434" t="s">
        <v>1509</v>
      </c>
      <c r="Q434" t="s">
        <v>81</v>
      </c>
      <c r="R434" t="s">
        <v>1510</v>
      </c>
    </row>
    <row r="435" spans="1:18" x14ac:dyDescent="0.35">
      <c r="A435" t="s">
        <v>71</v>
      </c>
      <c r="B435" t="s">
        <v>162</v>
      </c>
      <c r="E435" t="s">
        <v>72</v>
      </c>
      <c r="F435" t="s">
        <v>72</v>
      </c>
      <c r="G435" s="1">
        <v>45744.643726851849</v>
      </c>
      <c r="H435" t="s">
        <v>73</v>
      </c>
      <c r="I435" t="s">
        <v>74</v>
      </c>
      <c r="J435">
        <v>39003</v>
      </c>
      <c r="K435" t="s">
        <v>156</v>
      </c>
      <c r="L435" t="s">
        <v>77</v>
      </c>
      <c r="M435" t="s">
        <v>78</v>
      </c>
      <c r="N435" t="s">
        <v>1511</v>
      </c>
      <c r="O435" t="s">
        <v>80</v>
      </c>
      <c r="P435" t="s">
        <v>333</v>
      </c>
      <c r="Q435" t="s">
        <v>81</v>
      </c>
      <c r="R435" t="s">
        <v>1092</v>
      </c>
    </row>
    <row r="436" spans="1:18" x14ac:dyDescent="0.35">
      <c r="A436" t="s">
        <v>71</v>
      </c>
      <c r="B436" t="s">
        <v>298</v>
      </c>
      <c r="E436" t="s">
        <v>72</v>
      </c>
      <c r="F436" t="s">
        <v>72</v>
      </c>
      <c r="G436" s="1">
        <v>45744.637662037036</v>
      </c>
      <c r="H436" t="s">
        <v>73</v>
      </c>
      <c r="I436" t="s">
        <v>74</v>
      </c>
      <c r="J436" t="s">
        <v>1512</v>
      </c>
      <c r="K436" t="s">
        <v>100</v>
      </c>
      <c r="L436" t="s">
        <v>77</v>
      </c>
      <c r="M436" t="s">
        <v>78</v>
      </c>
      <c r="N436">
        <v>903379</v>
      </c>
      <c r="O436" t="s">
        <v>80</v>
      </c>
      <c r="P436" t="s">
        <v>1513</v>
      </c>
      <c r="Q436" t="s">
        <v>81</v>
      </c>
      <c r="R436" t="s">
        <v>1227</v>
      </c>
    </row>
    <row r="437" spans="1:18" x14ac:dyDescent="0.35">
      <c r="A437" t="s">
        <v>71</v>
      </c>
      <c r="B437" t="s">
        <v>29</v>
      </c>
      <c r="E437" t="s">
        <v>72</v>
      </c>
      <c r="F437" t="s">
        <v>72</v>
      </c>
      <c r="G437" s="1">
        <v>45744.637326388889</v>
      </c>
      <c r="H437" t="s">
        <v>73</v>
      </c>
      <c r="I437" t="s">
        <v>74</v>
      </c>
      <c r="J437" t="s">
        <v>1514</v>
      </c>
      <c r="K437" t="s">
        <v>76</v>
      </c>
      <c r="L437" t="s">
        <v>77</v>
      </c>
      <c r="M437" t="s">
        <v>78</v>
      </c>
      <c r="N437" t="s">
        <v>1515</v>
      </c>
      <c r="O437" t="s">
        <v>1516</v>
      </c>
      <c r="P437" t="s">
        <v>1517</v>
      </c>
      <c r="Q437" t="s">
        <v>81</v>
      </c>
      <c r="R437" t="s">
        <v>1518</v>
      </c>
    </row>
    <row r="438" spans="1:18" x14ac:dyDescent="0.35">
      <c r="A438" t="s">
        <v>71</v>
      </c>
      <c r="B438" t="s">
        <v>170</v>
      </c>
      <c r="E438" t="s">
        <v>72</v>
      </c>
      <c r="F438" t="s">
        <v>72</v>
      </c>
      <c r="G438" s="1">
        <v>45744.635833333334</v>
      </c>
      <c r="H438" t="s">
        <v>73</v>
      </c>
      <c r="I438" t="s">
        <v>74</v>
      </c>
      <c r="J438" t="s">
        <v>1519</v>
      </c>
      <c r="K438" t="s">
        <v>76</v>
      </c>
      <c r="L438" t="s">
        <v>77</v>
      </c>
      <c r="M438" t="s">
        <v>78</v>
      </c>
      <c r="N438" t="s">
        <v>1520</v>
      </c>
      <c r="O438" t="s">
        <v>80</v>
      </c>
      <c r="P438" t="s">
        <v>1521</v>
      </c>
      <c r="Q438" t="s">
        <v>81</v>
      </c>
      <c r="R438" t="s">
        <v>1522</v>
      </c>
    </row>
    <row r="439" spans="1:18" x14ac:dyDescent="0.35">
      <c r="A439" t="s">
        <v>71</v>
      </c>
      <c r="B439" t="s">
        <v>244</v>
      </c>
      <c r="E439" t="s">
        <v>72</v>
      </c>
      <c r="F439" t="s">
        <v>72</v>
      </c>
      <c r="G439" s="1">
        <v>45744.635104166664</v>
      </c>
      <c r="H439" t="s">
        <v>73</v>
      </c>
      <c r="I439" t="s">
        <v>74</v>
      </c>
      <c r="J439" t="s">
        <v>1523</v>
      </c>
      <c r="K439" t="s">
        <v>76</v>
      </c>
      <c r="L439" t="s">
        <v>77</v>
      </c>
      <c r="M439" t="s">
        <v>78</v>
      </c>
      <c r="N439" t="s">
        <v>1524</v>
      </c>
      <c r="O439" t="s">
        <v>80</v>
      </c>
      <c r="P439" t="s">
        <v>1525</v>
      </c>
      <c r="Q439" t="s">
        <v>81</v>
      </c>
      <c r="R439" t="s">
        <v>1370</v>
      </c>
    </row>
    <row r="440" spans="1:18" x14ac:dyDescent="0.35">
      <c r="A440" t="s">
        <v>71</v>
      </c>
      <c r="B440" t="s">
        <v>38</v>
      </c>
      <c r="E440" t="s">
        <v>72</v>
      </c>
      <c r="F440" t="s">
        <v>72</v>
      </c>
      <c r="G440" s="1">
        <v>45744.602083333331</v>
      </c>
      <c r="H440" t="s">
        <v>73</v>
      </c>
      <c r="I440" t="s">
        <v>74</v>
      </c>
      <c r="J440" t="s">
        <v>1526</v>
      </c>
      <c r="K440" t="s">
        <v>76</v>
      </c>
      <c r="L440" t="s">
        <v>77</v>
      </c>
      <c r="M440" t="s">
        <v>78</v>
      </c>
      <c r="N440" t="s">
        <v>1527</v>
      </c>
      <c r="O440" t="s">
        <v>80</v>
      </c>
      <c r="Q440" t="s">
        <v>81</v>
      </c>
      <c r="R440" t="s">
        <v>1528</v>
      </c>
    </row>
    <row r="441" spans="1:18" x14ac:dyDescent="0.35">
      <c r="A441" t="s">
        <v>71</v>
      </c>
      <c r="B441" t="s">
        <v>20</v>
      </c>
      <c r="E441" t="s">
        <v>72</v>
      </c>
      <c r="F441" t="s">
        <v>72</v>
      </c>
      <c r="G441" s="1">
        <v>45744.598611111112</v>
      </c>
      <c r="H441" t="s">
        <v>73</v>
      </c>
      <c r="I441" t="s">
        <v>74</v>
      </c>
      <c r="J441" t="s">
        <v>1529</v>
      </c>
      <c r="K441" t="s">
        <v>76</v>
      </c>
      <c r="L441" t="s">
        <v>77</v>
      </c>
      <c r="M441" t="s">
        <v>78</v>
      </c>
      <c r="N441" t="s">
        <v>1530</v>
      </c>
      <c r="O441" t="s">
        <v>80</v>
      </c>
      <c r="Q441" t="s">
        <v>81</v>
      </c>
      <c r="R441" t="s">
        <v>1531</v>
      </c>
    </row>
    <row r="442" spans="1:18" x14ac:dyDescent="0.35">
      <c r="A442" t="s">
        <v>71</v>
      </c>
      <c r="B442" t="s">
        <v>98</v>
      </c>
      <c r="E442" t="s">
        <v>72</v>
      </c>
      <c r="F442" t="s">
        <v>72</v>
      </c>
      <c r="G442" s="1">
        <v>45744.597962962966</v>
      </c>
      <c r="H442" t="s">
        <v>73</v>
      </c>
      <c r="I442" t="s">
        <v>74</v>
      </c>
      <c r="J442" t="s">
        <v>1532</v>
      </c>
      <c r="K442" t="s">
        <v>76</v>
      </c>
      <c r="L442" t="s">
        <v>77</v>
      </c>
      <c r="M442" t="s">
        <v>78</v>
      </c>
      <c r="N442" t="s">
        <v>1533</v>
      </c>
      <c r="O442" t="s">
        <v>80</v>
      </c>
      <c r="P442" t="s">
        <v>1534</v>
      </c>
      <c r="Q442" t="s">
        <v>81</v>
      </c>
      <c r="R442" t="s">
        <v>1535</v>
      </c>
    </row>
    <row r="443" spans="1:18" x14ac:dyDescent="0.35">
      <c r="A443" t="s">
        <v>71</v>
      </c>
      <c r="B443" t="s">
        <v>121</v>
      </c>
      <c r="E443" t="s">
        <v>72</v>
      </c>
      <c r="F443" t="s">
        <v>72</v>
      </c>
      <c r="G443" s="1">
        <v>45744.596018518518</v>
      </c>
      <c r="H443" t="s">
        <v>73</v>
      </c>
      <c r="I443" t="s">
        <v>74</v>
      </c>
      <c r="J443" t="s">
        <v>1536</v>
      </c>
      <c r="K443" t="s">
        <v>76</v>
      </c>
      <c r="L443" t="s">
        <v>77</v>
      </c>
      <c r="M443" t="s">
        <v>78</v>
      </c>
      <c r="N443" t="s">
        <v>1537</v>
      </c>
      <c r="O443" t="s">
        <v>80</v>
      </c>
      <c r="P443" t="s">
        <v>1538</v>
      </c>
      <c r="Q443" t="s">
        <v>81</v>
      </c>
      <c r="R443" t="s">
        <v>1213</v>
      </c>
    </row>
    <row r="444" spans="1:18" x14ac:dyDescent="0.35">
      <c r="A444" t="s">
        <v>71</v>
      </c>
      <c r="B444" t="s">
        <v>338</v>
      </c>
      <c r="E444" t="s">
        <v>72</v>
      </c>
      <c r="F444" t="s">
        <v>72</v>
      </c>
      <c r="G444" s="1">
        <v>45744.595300925925</v>
      </c>
      <c r="H444" t="s">
        <v>73</v>
      </c>
      <c r="I444" t="s">
        <v>74</v>
      </c>
      <c r="J444" t="s">
        <v>1539</v>
      </c>
      <c r="K444" t="s">
        <v>76</v>
      </c>
      <c r="L444" t="s">
        <v>77</v>
      </c>
      <c r="M444" t="s">
        <v>78</v>
      </c>
      <c r="N444" t="s">
        <v>1540</v>
      </c>
      <c r="O444" t="s">
        <v>80</v>
      </c>
      <c r="P444" t="s">
        <v>1541</v>
      </c>
      <c r="Q444" t="s">
        <v>81</v>
      </c>
      <c r="R444" t="s">
        <v>1542</v>
      </c>
    </row>
    <row r="445" spans="1:18" x14ac:dyDescent="0.35">
      <c r="A445" t="s">
        <v>71</v>
      </c>
      <c r="B445" t="s">
        <v>155</v>
      </c>
      <c r="E445" t="s">
        <v>72</v>
      </c>
      <c r="F445" t="s">
        <v>72</v>
      </c>
      <c r="G445" s="1">
        <v>45744.594502314816</v>
      </c>
      <c r="H445" t="s">
        <v>73</v>
      </c>
      <c r="I445" t="s">
        <v>74</v>
      </c>
      <c r="J445" t="s">
        <v>1543</v>
      </c>
      <c r="K445" t="s">
        <v>76</v>
      </c>
      <c r="L445" t="s">
        <v>77</v>
      </c>
      <c r="M445" t="s">
        <v>78</v>
      </c>
      <c r="N445" t="s">
        <v>1544</v>
      </c>
      <c r="O445" t="s">
        <v>80</v>
      </c>
      <c r="P445" t="s">
        <v>1266</v>
      </c>
      <c r="Q445" t="s">
        <v>81</v>
      </c>
      <c r="R445" t="s">
        <v>1545</v>
      </c>
    </row>
    <row r="446" spans="1:18" x14ac:dyDescent="0.35">
      <c r="A446" t="s">
        <v>71</v>
      </c>
      <c r="B446" t="s">
        <v>7</v>
      </c>
      <c r="E446" t="s">
        <v>72</v>
      </c>
      <c r="F446" t="s">
        <v>72</v>
      </c>
      <c r="G446" s="1">
        <v>45744.592372685183</v>
      </c>
      <c r="H446" t="s">
        <v>73</v>
      </c>
      <c r="I446" t="s">
        <v>74</v>
      </c>
      <c r="J446">
        <v>19757</v>
      </c>
      <c r="K446" t="s">
        <v>156</v>
      </c>
      <c r="L446" t="s">
        <v>77</v>
      </c>
      <c r="M446" t="s">
        <v>78</v>
      </c>
      <c r="N446" t="s">
        <v>1546</v>
      </c>
      <c r="O446" t="s">
        <v>80</v>
      </c>
      <c r="Q446" t="s">
        <v>81</v>
      </c>
      <c r="R446" t="s">
        <v>1257</v>
      </c>
    </row>
    <row r="447" spans="1:18" ht="43.5" x14ac:dyDescent="0.35">
      <c r="A447" t="s">
        <v>71</v>
      </c>
      <c r="B447" t="s">
        <v>30</v>
      </c>
      <c r="E447" t="s">
        <v>72</v>
      </c>
      <c r="F447" t="s">
        <v>72</v>
      </c>
      <c r="G447" s="1">
        <v>45744.575243055559</v>
      </c>
      <c r="H447" t="s">
        <v>73</v>
      </c>
      <c r="I447" t="s">
        <v>74</v>
      </c>
      <c r="J447" t="s">
        <v>1547</v>
      </c>
      <c r="K447" t="s">
        <v>76</v>
      </c>
      <c r="L447" t="s">
        <v>77</v>
      </c>
      <c r="M447" t="s">
        <v>78</v>
      </c>
      <c r="N447" t="s">
        <v>1548</v>
      </c>
      <c r="O447" t="s">
        <v>1549</v>
      </c>
      <c r="P447" s="2" t="s">
        <v>177</v>
      </c>
      <c r="Q447" t="s">
        <v>81</v>
      </c>
      <c r="R447" t="s">
        <v>1550</v>
      </c>
    </row>
    <row r="448" spans="1:18" x14ac:dyDescent="0.35">
      <c r="A448" t="s">
        <v>71</v>
      </c>
      <c r="B448" t="s">
        <v>83</v>
      </c>
      <c r="E448" t="s">
        <v>72</v>
      </c>
      <c r="F448" t="s">
        <v>72</v>
      </c>
      <c r="G448" s="1">
        <v>45744.568495370368</v>
      </c>
      <c r="H448" t="s">
        <v>73</v>
      </c>
      <c r="I448" t="s">
        <v>74</v>
      </c>
      <c r="J448" t="s">
        <v>1551</v>
      </c>
      <c r="K448" t="s">
        <v>76</v>
      </c>
      <c r="L448" t="s">
        <v>77</v>
      </c>
      <c r="M448" t="s">
        <v>78</v>
      </c>
      <c r="N448" t="s">
        <v>1552</v>
      </c>
      <c r="O448" t="s">
        <v>80</v>
      </c>
      <c r="P448" t="s">
        <v>1553</v>
      </c>
      <c r="Q448" t="s">
        <v>81</v>
      </c>
      <c r="R448" t="s">
        <v>1554</v>
      </c>
    </row>
    <row r="449" spans="1:18" x14ac:dyDescent="0.35">
      <c r="A449" t="s">
        <v>71</v>
      </c>
      <c r="B449" t="s">
        <v>11</v>
      </c>
      <c r="E449" t="s">
        <v>72</v>
      </c>
      <c r="F449" t="s">
        <v>72</v>
      </c>
      <c r="G449" s="1">
        <v>45744.536412037036</v>
      </c>
      <c r="H449" t="s">
        <v>73</v>
      </c>
      <c r="I449" t="s">
        <v>74</v>
      </c>
      <c r="J449" t="s">
        <v>1555</v>
      </c>
      <c r="K449" t="s">
        <v>76</v>
      </c>
      <c r="L449" t="s">
        <v>77</v>
      </c>
      <c r="M449" t="s">
        <v>78</v>
      </c>
      <c r="N449" t="s">
        <v>1556</v>
      </c>
      <c r="O449" t="s">
        <v>80</v>
      </c>
      <c r="Q449" t="s">
        <v>81</v>
      </c>
      <c r="R449">
        <v>112624639</v>
      </c>
    </row>
    <row r="450" spans="1:18" x14ac:dyDescent="0.35">
      <c r="A450" t="s">
        <v>71</v>
      </c>
      <c r="B450" t="s">
        <v>14</v>
      </c>
      <c r="E450" t="s">
        <v>72</v>
      </c>
      <c r="F450" t="s">
        <v>72</v>
      </c>
      <c r="G450" s="1">
        <v>45744.534085648149</v>
      </c>
      <c r="H450" t="s">
        <v>73</v>
      </c>
      <c r="I450" t="s">
        <v>74</v>
      </c>
      <c r="J450" t="s">
        <v>1557</v>
      </c>
      <c r="K450" t="s">
        <v>76</v>
      </c>
      <c r="L450" t="s">
        <v>77</v>
      </c>
      <c r="M450" t="s">
        <v>78</v>
      </c>
      <c r="N450" t="s">
        <v>1558</v>
      </c>
      <c r="O450" t="s">
        <v>80</v>
      </c>
      <c r="Q450" t="s">
        <v>81</v>
      </c>
      <c r="R450" t="s">
        <v>1559</v>
      </c>
    </row>
    <row r="451" spans="1:18" x14ac:dyDescent="0.35">
      <c r="A451" t="s">
        <v>71</v>
      </c>
      <c r="B451" t="s">
        <v>13</v>
      </c>
      <c r="E451" t="s">
        <v>72</v>
      </c>
      <c r="F451" t="s">
        <v>72</v>
      </c>
      <c r="G451" s="1">
        <v>45744.524270833332</v>
      </c>
      <c r="H451" t="s">
        <v>73</v>
      </c>
      <c r="I451" t="s">
        <v>74</v>
      </c>
      <c r="J451" t="s">
        <v>1560</v>
      </c>
      <c r="K451" t="s">
        <v>76</v>
      </c>
      <c r="L451" t="s">
        <v>77</v>
      </c>
      <c r="M451" t="s">
        <v>78</v>
      </c>
      <c r="N451" t="s">
        <v>1561</v>
      </c>
      <c r="O451" t="s">
        <v>80</v>
      </c>
      <c r="Q451" t="s">
        <v>81</v>
      </c>
      <c r="R451" t="s">
        <v>1562</v>
      </c>
    </row>
    <row r="452" spans="1:18" x14ac:dyDescent="0.35">
      <c r="A452" t="s">
        <v>71</v>
      </c>
      <c r="B452" t="s">
        <v>41</v>
      </c>
      <c r="E452" t="s">
        <v>72</v>
      </c>
      <c r="F452" t="s">
        <v>72</v>
      </c>
      <c r="G452" s="1">
        <v>45744.517569444448</v>
      </c>
      <c r="H452" t="s">
        <v>73</v>
      </c>
      <c r="I452" t="s">
        <v>74</v>
      </c>
      <c r="J452" t="s">
        <v>1259</v>
      </c>
      <c r="K452" t="s">
        <v>76</v>
      </c>
      <c r="L452" t="s">
        <v>77</v>
      </c>
      <c r="M452" t="s">
        <v>78</v>
      </c>
      <c r="N452" t="s">
        <v>1260</v>
      </c>
      <c r="O452" t="s">
        <v>1563</v>
      </c>
      <c r="P452" t="s">
        <v>308</v>
      </c>
      <c r="Q452" t="s">
        <v>81</v>
      </c>
      <c r="R452" t="s">
        <v>1263</v>
      </c>
    </row>
    <row r="453" spans="1:18" x14ac:dyDescent="0.35">
      <c r="A453" t="s">
        <v>71</v>
      </c>
      <c r="B453" t="s">
        <v>166</v>
      </c>
      <c r="E453" t="s">
        <v>72</v>
      </c>
      <c r="F453" t="s">
        <v>72</v>
      </c>
      <c r="G453" s="1">
        <v>45744.513865740744</v>
      </c>
      <c r="H453" t="s">
        <v>73</v>
      </c>
      <c r="I453" t="s">
        <v>74</v>
      </c>
      <c r="J453" t="s">
        <v>1564</v>
      </c>
      <c r="K453" t="s">
        <v>85</v>
      </c>
      <c r="L453" t="s">
        <v>77</v>
      </c>
      <c r="M453" t="s">
        <v>78</v>
      </c>
      <c r="N453" t="s">
        <v>1565</v>
      </c>
      <c r="O453" t="s">
        <v>80</v>
      </c>
      <c r="P453" t="s">
        <v>1566</v>
      </c>
      <c r="Q453" t="s">
        <v>81</v>
      </c>
      <c r="R453" t="s">
        <v>1567</v>
      </c>
    </row>
    <row r="454" spans="1:18" x14ac:dyDescent="0.35">
      <c r="A454" t="s">
        <v>71</v>
      </c>
      <c r="B454" t="s">
        <v>27</v>
      </c>
      <c r="E454" t="s">
        <v>72</v>
      </c>
      <c r="F454" t="s">
        <v>72</v>
      </c>
      <c r="G454" s="1">
        <v>45744.513171296298</v>
      </c>
      <c r="H454" t="s">
        <v>73</v>
      </c>
      <c r="I454" t="s">
        <v>74</v>
      </c>
      <c r="J454">
        <v>44453</v>
      </c>
      <c r="K454" t="s">
        <v>156</v>
      </c>
      <c r="L454" t="s">
        <v>77</v>
      </c>
      <c r="M454" t="s">
        <v>78</v>
      </c>
      <c r="N454" t="s">
        <v>1568</v>
      </c>
      <c r="O454" t="s">
        <v>80</v>
      </c>
      <c r="P454" t="s">
        <v>87</v>
      </c>
      <c r="Q454" t="s">
        <v>81</v>
      </c>
      <c r="R454" t="s">
        <v>1494</v>
      </c>
    </row>
    <row r="455" spans="1:18" x14ac:dyDescent="0.35">
      <c r="A455" t="s">
        <v>71</v>
      </c>
      <c r="B455" t="s">
        <v>275</v>
      </c>
      <c r="E455" t="s">
        <v>72</v>
      </c>
      <c r="F455" t="s">
        <v>72</v>
      </c>
      <c r="G455" s="1">
        <v>45744.496874999997</v>
      </c>
      <c r="H455" t="s">
        <v>73</v>
      </c>
      <c r="I455" t="s">
        <v>74</v>
      </c>
      <c r="J455" t="s">
        <v>1569</v>
      </c>
      <c r="K455" t="s">
        <v>76</v>
      </c>
      <c r="L455" t="s">
        <v>77</v>
      </c>
      <c r="M455" t="s">
        <v>78</v>
      </c>
      <c r="N455" t="s">
        <v>1570</v>
      </c>
      <c r="O455" t="s">
        <v>80</v>
      </c>
      <c r="P455" t="s">
        <v>1571</v>
      </c>
      <c r="Q455" t="s">
        <v>81</v>
      </c>
      <c r="R455" t="s">
        <v>1542</v>
      </c>
    </row>
    <row r="456" spans="1:18" x14ac:dyDescent="0.35">
      <c r="A456" t="s">
        <v>71</v>
      </c>
      <c r="B456" t="s">
        <v>5</v>
      </c>
      <c r="E456" t="s">
        <v>72</v>
      </c>
      <c r="F456" t="s">
        <v>72</v>
      </c>
      <c r="G456" s="1">
        <v>45744.492997685185</v>
      </c>
      <c r="H456" t="s">
        <v>73</v>
      </c>
      <c r="I456" t="s">
        <v>74</v>
      </c>
      <c r="J456" t="s">
        <v>1572</v>
      </c>
      <c r="K456" t="s">
        <v>140</v>
      </c>
      <c r="L456" t="s">
        <v>77</v>
      </c>
      <c r="M456" t="s">
        <v>78</v>
      </c>
      <c r="N456" t="s">
        <v>1573</v>
      </c>
      <c r="O456" t="s">
        <v>80</v>
      </c>
      <c r="Q456" t="s">
        <v>81</v>
      </c>
      <c r="R456" t="s">
        <v>1574</v>
      </c>
    </row>
    <row r="457" spans="1:18" x14ac:dyDescent="0.35">
      <c r="A457" t="s">
        <v>71</v>
      </c>
      <c r="B457" t="s">
        <v>109</v>
      </c>
      <c r="E457" t="s">
        <v>72</v>
      </c>
      <c r="F457" t="s">
        <v>72</v>
      </c>
      <c r="G457" s="1">
        <v>45744.475231481483</v>
      </c>
      <c r="H457" t="s">
        <v>73</v>
      </c>
      <c r="I457" t="s">
        <v>74</v>
      </c>
      <c r="J457" t="s">
        <v>1575</v>
      </c>
      <c r="K457" t="s">
        <v>76</v>
      </c>
      <c r="L457" t="s">
        <v>77</v>
      </c>
      <c r="M457" t="s">
        <v>78</v>
      </c>
      <c r="N457" t="s">
        <v>1576</v>
      </c>
      <c r="O457" t="s">
        <v>80</v>
      </c>
      <c r="P457" t="s">
        <v>1577</v>
      </c>
      <c r="Q457" t="s">
        <v>81</v>
      </c>
      <c r="R457" t="s">
        <v>1007</v>
      </c>
    </row>
    <row r="458" spans="1:18" x14ac:dyDescent="0.35">
      <c r="A458" t="s">
        <v>71</v>
      </c>
      <c r="B458" t="s">
        <v>8</v>
      </c>
      <c r="E458" t="s">
        <v>72</v>
      </c>
      <c r="F458" t="s">
        <v>72</v>
      </c>
      <c r="G458" s="1">
        <v>45744.465069444443</v>
      </c>
      <c r="H458" t="s">
        <v>73</v>
      </c>
      <c r="I458" t="s">
        <v>74</v>
      </c>
      <c r="J458">
        <v>17687</v>
      </c>
      <c r="K458" t="s">
        <v>156</v>
      </c>
      <c r="L458" t="s">
        <v>77</v>
      </c>
      <c r="M458" t="s">
        <v>78</v>
      </c>
      <c r="N458" t="s">
        <v>1578</v>
      </c>
      <c r="O458" t="s">
        <v>80</v>
      </c>
      <c r="P458" t="s">
        <v>1579</v>
      </c>
      <c r="Q458" t="s">
        <v>81</v>
      </c>
      <c r="R458" t="s">
        <v>1580</v>
      </c>
    </row>
    <row r="459" spans="1:18" x14ac:dyDescent="0.35">
      <c r="A459" t="s">
        <v>71</v>
      </c>
      <c r="B459" t="s">
        <v>147</v>
      </c>
      <c r="E459" t="s">
        <v>72</v>
      </c>
      <c r="F459" t="s">
        <v>72</v>
      </c>
      <c r="G459" s="1">
        <v>45744.448773148149</v>
      </c>
      <c r="H459" t="s">
        <v>73</v>
      </c>
      <c r="I459" t="s">
        <v>74</v>
      </c>
      <c r="J459" t="s">
        <v>1581</v>
      </c>
      <c r="K459" t="s">
        <v>76</v>
      </c>
      <c r="L459" t="s">
        <v>77</v>
      </c>
      <c r="M459" t="s">
        <v>78</v>
      </c>
      <c r="N459" t="s">
        <v>1582</v>
      </c>
      <c r="O459" t="s">
        <v>80</v>
      </c>
      <c r="P459" t="s">
        <v>1583</v>
      </c>
      <c r="Q459" t="s">
        <v>81</v>
      </c>
      <c r="R459" t="s">
        <v>1584</v>
      </c>
    </row>
    <row r="460" spans="1:18" x14ac:dyDescent="0.35">
      <c r="A460" t="s">
        <v>71</v>
      </c>
      <c r="B460" t="s">
        <v>318</v>
      </c>
      <c r="E460" t="s">
        <v>72</v>
      </c>
      <c r="F460" t="s">
        <v>72</v>
      </c>
      <c r="G460" s="1">
        <v>45744.448078703703</v>
      </c>
      <c r="H460" t="s">
        <v>73</v>
      </c>
      <c r="I460" t="s">
        <v>74</v>
      </c>
      <c r="J460" t="s">
        <v>1585</v>
      </c>
      <c r="K460" t="s">
        <v>76</v>
      </c>
      <c r="L460" t="s">
        <v>77</v>
      </c>
      <c r="M460" t="s">
        <v>78</v>
      </c>
      <c r="N460" t="s">
        <v>1586</v>
      </c>
      <c r="O460" t="s">
        <v>80</v>
      </c>
      <c r="P460" t="s">
        <v>1587</v>
      </c>
      <c r="Q460" t="s">
        <v>81</v>
      </c>
      <c r="R460" t="s">
        <v>1588</v>
      </c>
    </row>
    <row r="461" spans="1:18" x14ac:dyDescent="0.35">
      <c r="A461" t="s">
        <v>71</v>
      </c>
      <c r="B461" t="s">
        <v>408</v>
      </c>
      <c r="E461" t="s">
        <v>72</v>
      </c>
      <c r="F461" t="s">
        <v>72</v>
      </c>
      <c r="G461" s="1">
        <v>45744.446469907409</v>
      </c>
      <c r="H461" t="s">
        <v>73</v>
      </c>
      <c r="I461" t="s">
        <v>74</v>
      </c>
      <c r="J461" t="s">
        <v>1589</v>
      </c>
      <c r="K461" t="s">
        <v>85</v>
      </c>
      <c r="L461" t="s">
        <v>77</v>
      </c>
      <c r="M461" t="s">
        <v>78</v>
      </c>
      <c r="N461" t="s">
        <v>1590</v>
      </c>
      <c r="O461" t="s">
        <v>1591</v>
      </c>
      <c r="P461" t="s">
        <v>1592</v>
      </c>
      <c r="Q461" t="s">
        <v>81</v>
      </c>
      <c r="R461" t="s">
        <v>1593</v>
      </c>
    </row>
    <row r="462" spans="1:18" x14ac:dyDescent="0.35">
      <c r="A462" t="s">
        <v>71</v>
      </c>
      <c r="B462" t="s">
        <v>190</v>
      </c>
      <c r="E462" t="s">
        <v>72</v>
      </c>
      <c r="F462" t="s">
        <v>72</v>
      </c>
      <c r="G462" s="1">
        <v>45744.381967592592</v>
      </c>
      <c r="H462" t="s">
        <v>73</v>
      </c>
      <c r="I462" t="s">
        <v>74</v>
      </c>
      <c r="J462" t="s">
        <v>1594</v>
      </c>
      <c r="K462" t="s">
        <v>487</v>
      </c>
      <c r="L462" t="s">
        <v>77</v>
      </c>
      <c r="M462" t="s">
        <v>78</v>
      </c>
      <c r="N462">
        <v>555483</v>
      </c>
      <c r="O462" t="s">
        <v>80</v>
      </c>
      <c r="P462" t="s">
        <v>1595</v>
      </c>
      <c r="Q462" t="s">
        <v>81</v>
      </c>
      <c r="R462" t="s">
        <v>1596</v>
      </c>
    </row>
    <row r="463" spans="1:18" ht="58" x14ac:dyDescent="0.35">
      <c r="A463" t="s">
        <v>71</v>
      </c>
      <c r="B463" t="s">
        <v>10</v>
      </c>
      <c r="E463" t="s">
        <v>72</v>
      </c>
      <c r="F463" t="s">
        <v>72</v>
      </c>
      <c r="G463" s="1">
        <v>45744.364803240744</v>
      </c>
      <c r="H463" t="s">
        <v>73</v>
      </c>
      <c r="I463" t="s">
        <v>74</v>
      </c>
      <c r="J463" t="s">
        <v>1597</v>
      </c>
      <c r="K463" t="s">
        <v>76</v>
      </c>
      <c r="L463" t="s">
        <v>77</v>
      </c>
      <c r="M463" t="s">
        <v>78</v>
      </c>
      <c r="N463" t="s">
        <v>1598</v>
      </c>
      <c r="O463" t="s">
        <v>1599</v>
      </c>
      <c r="P463" s="2" t="s">
        <v>1600</v>
      </c>
      <c r="Q463" t="s">
        <v>81</v>
      </c>
      <c r="R463" t="s">
        <v>1601</v>
      </c>
    </row>
    <row r="464" spans="1:18" x14ac:dyDescent="0.35">
      <c r="A464" t="s">
        <v>71</v>
      </c>
      <c r="B464" t="s">
        <v>32</v>
      </c>
      <c r="E464" t="s">
        <v>72</v>
      </c>
      <c r="F464" t="s">
        <v>72</v>
      </c>
      <c r="G464" s="1">
        <v>45744.345405092594</v>
      </c>
      <c r="H464" t="s">
        <v>73</v>
      </c>
      <c r="I464" t="s">
        <v>74</v>
      </c>
      <c r="J464" t="s">
        <v>1602</v>
      </c>
      <c r="K464" t="s">
        <v>76</v>
      </c>
      <c r="L464" t="s">
        <v>77</v>
      </c>
      <c r="M464" t="s">
        <v>78</v>
      </c>
      <c r="N464" t="s">
        <v>1603</v>
      </c>
      <c r="O464" t="s">
        <v>80</v>
      </c>
      <c r="P464" t="s">
        <v>1604</v>
      </c>
      <c r="Q464" t="s">
        <v>81</v>
      </c>
      <c r="R464" t="s">
        <v>1605</v>
      </c>
    </row>
    <row r="465" spans="1:18" x14ac:dyDescent="0.35">
      <c r="A465" t="s">
        <v>71</v>
      </c>
      <c r="B465" t="s">
        <v>39</v>
      </c>
      <c r="E465" t="s">
        <v>72</v>
      </c>
      <c r="F465" t="s">
        <v>72</v>
      </c>
      <c r="G465" s="1">
        <v>45744.344641203701</v>
      </c>
      <c r="H465" t="s">
        <v>73</v>
      </c>
      <c r="I465" t="s">
        <v>74</v>
      </c>
      <c r="J465" t="s">
        <v>1606</v>
      </c>
      <c r="K465" t="s">
        <v>76</v>
      </c>
      <c r="L465" t="s">
        <v>77</v>
      </c>
      <c r="M465" t="s">
        <v>78</v>
      </c>
      <c r="N465" t="s">
        <v>1607</v>
      </c>
      <c r="O465" t="s">
        <v>80</v>
      </c>
      <c r="P465" t="s">
        <v>1608</v>
      </c>
      <c r="Q465" t="s">
        <v>81</v>
      </c>
      <c r="R465" t="s">
        <v>1460</v>
      </c>
    </row>
    <row r="466" spans="1:18" x14ac:dyDescent="0.35">
      <c r="A466" t="s">
        <v>71</v>
      </c>
      <c r="B466" t="s">
        <v>236</v>
      </c>
      <c r="E466" t="s">
        <v>72</v>
      </c>
      <c r="F466" t="s">
        <v>72</v>
      </c>
      <c r="G466" s="1">
        <v>45744.340127314812</v>
      </c>
      <c r="H466" t="s">
        <v>73</v>
      </c>
      <c r="I466" t="s">
        <v>74</v>
      </c>
      <c r="J466" t="s">
        <v>1609</v>
      </c>
      <c r="K466" t="s">
        <v>85</v>
      </c>
      <c r="L466" t="s">
        <v>77</v>
      </c>
      <c r="M466" t="s">
        <v>78</v>
      </c>
      <c r="N466" t="s">
        <v>1610</v>
      </c>
      <c r="O466" t="s">
        <v>80</v>
      </c>
      <c r="P466" t="s">
        <v>1611</v>
      </c>
      <c r="Q466" t="s">
        <v>81</v>
      </c>
      <c r="R466" t="s">
        <v>1612</v>
      </c>
    </row>
    <row r="467" spans="1:18" x14ac:dyDescent="0.35">
      <c r="A467" t="s">
        <v>71</v>
      </c>
      <c r="B467" t="s">
        <v>40</v>
      </c>
      <c r="E467" t="s">
        <v>72</v>
      </c>
      <c r="F467" t="s">
        <v>72</v>
      </c>
      <c r="G467" s="1">
        <v>45744.327210648145</v>
      </c>
      <c r="H467" t="s">
        <v>73</v>
      </c>
      <c r="I467" t="s">
        <v>74</v>
      </c>
      <c r="J467" t="s">
        <v>1613</v>
      </c>
      <c r="K467" t="s">
        <v>76</v>
      </c>
      <c r="L467" t="s">
        <v>77</v>
      </c>
      <c r="M467" t="s">
        <v>78</v>
      </c>
      <c r="N467" t="s">
        <v>1614</v>
      </c>
      <c r="O467" t="s">
        <v>80</v>
      </c>
      <c r="P467" t="s">
        <v>1615</v>
      </c>
      <c r="Q467" t="s">
        <v>81</v>
      </c>
      <c r="R467" t="s">
        <v>1616</v>
      </c>
    </row>
    <row r="468" spans="1:18" x14ac:dyDescent="0.35">
      <c r="A468" t="s">
        <v>71</v>
      </c>
      <c r="B468" t="s">
        <v>280</v>
      </c>
      <c r="E468" t="s">
        <v>72</v>
      </c>
      <c r="F468" t="s">
        <v>72</v>
      </c>
      <c r="G468" s="1">
        <v>45744.326041666667</v>
      </c>
      <c r="H468" t="s">
        <v>73</v>
      </c>
      <c r="I468" t="s">
        <v>74</v>
      </c>
      <c r="J468" t="s">
        <v>1617</v>
      </c>
      <c r="K468" t="s">
        <v>76</v>
      </c>
      <c r="L468" t="s">
        <v>77</v>
      </c>
      <c r="M468" t="s">
        <v>78</v>
      </c>
      <c r="N468" t="s">
        <v>1618</v>
      </c>
      <c r="O468" t="s">
        <v>80</v>
      </c>
      <c r="P468" t="s">
        <v>1619</v>
      </c>
      <c r="Q468" t="s">
        <v>81</v>
      </c>
      <c r="R468" t="s">
        <v>1620</v>
      </c>
    </row>
    <row r="469" spans="1:18" x14ac:dyDescent="0.35">
      <c r="A469" t="s">
        <v>71</v>
      </c>
      <c r="B469" t="s">
        <v>151</v>
      </c>
      <c r="E469" t="s">
        <v>72</v>
      </c>
      <c r="F469" t="s">
        <v>72</v>
      </c>
      <c r="G469" s="1">
        <v>45744.32402777778</v>
      </c>
      <c r="H469" t="s">
        <v>73</v>
      </c>
      <c r="I469" t="s">
        <v>74</v>
      </c>
      <c r="J469" t="s">
        <v>1621</v>
      </c>
      <c r="K469" t="s">
        <v>85</v>
      </c>
      <c r="L469" t="s">
        <v>77</v>
      </c>
      <c r="M469" t="s">
        <v>78</v>
      </c>
      <c r="N469" t="s">
        <v>1622</v>
      </c>
      <c r="O469" t="s">
        <v>80</v>
      </c>
      <c r="P469" t="s">
        <v>1623</v>
      </c>
      <c r="Q469" t="s">
        <v>81</v>
      </c>
      <c r="R469" t="s">
        <v>1624</v>
      </c>
    </row>
    <row r="470" spans="1:18" x14ac:dyDescent="0.35">
      <c r="A470" t="s">
        <v>71</v>
      </c>
      <c r="B470" t="s">
        <v>258</v>
      </c>
      <c r="E470" t="s">
        <v>72</v>
      </c>
      <c r="F470" t="s">
        <v>72</v>
      </c>
      <c r="G470" s="1">
        <v>45744.320590277777</v>
      </c>
      <c r="H470" t="s">
        <v>73</v>
      </c>
      <c r="I470" t="s">
        <v>74</v>
      </c>
      <c r="J470" t="s">
        <v>1625</v>
      </c>
      <c r="K470" t="s">
        <v>76</v>
      </c>
      <c r="L470" t="s">
        <v>77</v>
      </c>
      <c r="M470" t="s">
        <v>78</v>
      </c>
      <c r="N470" t="s">
        <v>1626</v>
      </c>
      <c r="O470" t="s">
        <v>80</v>
      </c>
      <c r="P470" t="s">
        <v>1627</v>
      </c>
      <c r="Q470" t="s">
        <v>81</v>
      </c>
      <c r="R470" t="s">
        <v>1477</v>
      </c>
    </row>
    <row r="471" spans="1:18" x14ac:dyDescent="0.35">
      <c r="A471" t="s">
        <v>71</v>
      </c>
      <c r="B471" t="s">
        <v>143</v>
      </c>
      <c r="E471" t="s">
        <v>72</v>
      </c>
      <c r="F471" t="s">
        <v>72</v>
      </c>
      <c r="G471" s="1">
        <v>45744.313078703701</v>
      </c>
      <c r="H471" t="s">
        <v>73</v>
      </c>
      <c r="I471" t="s">
        <v>74</v>
      </c>
      <c r="J471" t="s">
        <v>1628</v>
      </c>
      <c r="K471" t="s">
        <v>76</v>
      </c>
      <c r="L471" t="s">
        <v>77</v>
      </c>
      <c r="M471" t="s">
        <v>78</v>
      </c>
      <c r="N471" t="s">
        <v>1629</v>
      </c>
      <c r="O471" t="s">
        <v>80</v>
      </c>
      <c r="P471" t="s">
        <v>1630</v>
      </c>
      <c r="Q471" t="s">
        <v>81</v>
      </c>
      <c r="R471" t="s">
        <v>1416</v>
      </c>
    </row>
    <row r="472" spans="1:18" ht="43.5" x14ac:dyDescent="0.35">
      <c r="A472" t="s">
        <v>71</v>
      </c>
      <c r="B472" t="s">
        <v>9</v>
      </c>
      <c r="E472" t="s">
        <v>72</v>
      </c>
      <c r="F472" t="s">
        <v>72</v>
      </c>
      <c r="G472" s="1">
        <v>45744.30363425926</v>
      </c>
      <c r="H472" t="s">
        <v>73</v>
      </c>
      <c r="I472" t="s">
        <v>74</v>
      </c>
      <c r="J472" t="s">
        <v>1631</v>
      </c>
      <c r="K472" t="s">
        <v>100</v>
      </c>
      <c r="L472" t="s">
        <v>77</v>
      </c>
      <c r="M472" t="s">
        <v>78</v>
      </c>
      <c r="N472">
        <v>903180</v>
      </c>
      <c r="O472" t="s">
        <v>80</v>
      </c>
      <c r="P472" s="2" t="s">
        <v>1632</v>
      </c>
      <c r="Q472" t="s">
        <v>81</v>
      </c>
      <c r="R472" t="s">
        <v>1499</v>
      </c>
    </row>
    <row r="473" spans="1:18" x14ac:dyDescent="0.35">
      <c r="A473" t="s">
        <v>71</v>
      </c>
      <c r="B473" t="s">
        <v>89</v>
      </c>
      <c r="E473" t="s">
        <v>72</v>
      </c>
      <c r="F473" t="s">
        <v>72</v>
      </c>
      <c r="G473" s="1">
        <v>45744.292037037034</v>
      </c>
      <c r="H473" t="s">
        <v>73</v>
      </c>
      <c r="I473" t="s">
        <v>74</v>
      </c>
      <c r="J473" t="s">
        <v>1633</v>
      </c>
      <c r="K473" t="s">
        <v>85</v>
      </c>
      <c r="L473" t="s">
        <v>77</v>
      </c>
      <c r="M473" t="s">
        <v>78</v>
      </c>
      <c r="N473" t="s">
        <v>1634</v>
      </c>
      <c r="O473" t="s">
        <v>80</v>
      </c>
      <c r="P473" t="s">
        <v>1635</v>
      </c>
      <c r="Q473" t="s">
        <v>81</v>
      </c>
      <c r="R473" t="s">
        <v>1636</v>
      </c>
    </row>
    <row r="474" spans="1:18" x14ac:dyDescent="0.35">
      <c r="A474" t="s">
        <v>71</v>
      </c>
      <c r="B474" t="s">
        <v>126</v>
      </c>
      <c r="E474" t="s">
        <v>72</v>
      </c>
      <c r="F474" t="s">
        <v>72</v>
      </c>
      <c r="G474" s="1">
        <v>45744.291006944448</v>
      </c>
      <c r="H474" t="s">
        <v>73</v>
      </c>
      <c r="I474" t="s">
        <v>74</v>
      </c>
      <c r="J474" t="s">
        <v>1637</v>
      </c>
      <c r="K474" t="s">
        <v>85</v>
      </c>
      <c r="L474" t="s">
        <v>77</v>
      </c>
      <c r="M474" t="s">
        <v>78</v>
      </c>
      <c r="N474" t="s">
        <v>1638</v>
      </c>
      <c r="O474" t="s">
        <v>80</v>
      </c>
      <c r="P474" t="s">
        <v>1639</v>
      </c>
      <c r="Q474" t="s">
        <v>81</v>
      </c>
      <c r="R474" t="s">
        <v>1640</v>
      </c>
    </row>
    <row r="475" spans="1:18" x14ac:dyDescent="0.35">
      <c r="A475" t="s">
        <v>71</v>
      </c>
      <c r="B475" t="s">
        <v>210</v>
      </c>
      <c r="E475" t="s">
        <v>72</v>
      </c>
      <c r="F475" t="s">
        <v>72</v>
      </c>
      <c r="G475" s="1">
        <v>45744.2887962963</v>
      </c>
      <c r="H475" t="s">
        <v>73</v>
      </c>
      <c r="I475" t="s">
        <v>74</v>
      </c>
      <c r="J475" t="s">
        <v>1641</v>
      </c>
      <c r="K475" t="s">
        <v>76</v>
      </c>
      <c r="L475" t="s">
        <v>77</v>
      </c>
      <c r="M475" t="s">
        <v>78</v>
      </c>
      <c r="N475" t="s">
        <v>1642</v>
      </c>
      <c r="O475" t="s">
        <v>1643</v>
      </c>
      <c r="P475" t="s">
        <v>1644</v>
      </c>
      <c r="Q475" t="s">
        <v>81</v>
      </c>
      <c r="R475" t="s">
        <v>790</v>
      </c>
    </row>
    <row r="476" spans="1:18" x14ac:dyDescent="0.35">
      <c r="A476" t="s">
        <v>71</v>
      </c>
      <c r="B476" t="s">
        <v>133</v>
      </c>
      <c r="E476" t="s">
        <v>72</v>
      </c>
      <c r="F476" t="s">
        <v>72</v>
      </c>
      <c r="G476" s="1">
        <v>45744.242511574077</v>
      </c>
      <c r="H476" t="s">
        <v>73</v>
      </c>
      <c r="I476" t="s">
        <v>74</v>
      </c>
      <c r="J476" t="s">
        <v>1645</v>
      </c>
      <c r="K476" t="s">
        <v>85</v>
      </c>
      <c r="L476" t="s">
        <v>77</v>
      </c>
      <c r="M476" t="s">
        <v>78</v>
      </c>
      <c r="N476" t="s">
        <v>1646</v>
      </c>
      <c r="O476" t="s">
        <v>80</v>
      </c>
      <c r="P476" t="s">
        <v>909</v>
      </c>
      <c r="Q476" t="s">
        <v>81</v>
      </c>
      <c r="R476" t="s">
        <v>1482</v>
      </c>
    </row>
    <row r="477" spans="1:18" x14ac:dyDescent="0.35">
      <c r="A477" t="s">
        <v>71</v>
      </c>
      <c r="B477" t="s">
        <v>29</v>
      </c>
      <c r="E477" t="s">
        <v>72</v>
      </c>
      <c r="F477" t="s">
        <v>72</v>
      </c>
      <c r="G477" s="1">
        <v>45744.233217592591</v>
      </c>
      <c r="H477" t="s">
        <v>73</v>
      </c>
      <c r="I477" t="s">
        <v>74</v>
      </c>
      <c r="J477" t="s">
        <v>1647</v>
      </c>
      <c r="K477" t="s">
        <v>76</v>
      </c>
      <c r="L477" t="s">
        <v>77</v>
      </c>
      <c r="M477" t="s">
        <v>78</v>
      </c>
      <c r="N477" t="s">
        <v>1648</v>
      </c>
      <c r="O477" t="s">
        <v>80</v>
      </c>
      <c r="P477" t="s">
        <v>87</v>
      </c>
      <c r="Q477" t="s">
        <v>81</v>
      </c>
      <c r="R477" t="s">
        <v>1649</v>
      </c>
    </row>
    <row r="478" spans="1:18" ht="43.5" x14ac:dyDescent="0.35">
      <c r="A478" t="s">
        <v>71</v>
      </c>
      <c r="B478" t="s">
        <v>15</v>
      </c>
      <c r="E478" t="s">
        <v>72</v>
      </c>
      <c r="F478" t="s">
        <v>72</v>
      </c>
      <c r="G478" s="1">
        <v>45744.231226851851</v>
      </c>
      <c r="H478" t="s">
        <v>73</v>
      </c>
      <c r="I478" t="s">
        <v>74</v>
      </c>
      <c r="J478" t="s">
        <v>1650</v>
      </c>
      <c r="K478" t="s">
        <v>76</v>
      </c>
      <c r="L478" t="s">
        <v>77</v>
      </c>
      <c r="M478" t="s">
        <v>78</v>
      </c>
      <c r="N478" t="s">
        <v>1651</v>
      </c>
      <c r="O478" t="s">
        <v>80</v>
      </c>
      <c r="P478" s="2" t="s">
        <v>1043</v>
      </c>
      <c r="Q478" t="s">
        <v>81</v>
      </c>
      <c r="R478" t="s">
        <v>1652</v>
      </c>
    </row>
    <row r="479" spans="1:18" x14ac:dyDescent="0.35">
      <c r="A479" t="s">
        <v>71</v>
      </c>
      <c r="B479" t="s">
        <v>37</v>
      </c>
      <c r="E479" t="s">
        <v>72</v>
      </c>
      <c r="F479" t="s">
        <v>72</v>
      </c>
      <c r="G479" s="1">
        <v>45744.223032407404</v>
      </c>
      <c r="H479" t="s">
        <v>73</v>
      </c>
      <c r="I479" t="s">
        <v>74</v>
      </c>
      <c r="J479" t="s">
        <v>1653</v>
      </c>
      <c r="K479" t="s">
        <v>76</v>
      </c>
      <c r="L479" t="s">
        <v>77</v>
      </c>
      <c r="M479" t="s">
        <v>78</v>
      </c>
      <c r="N479" t="s">
        <v>1654</v>
      </c>
      <c r="O479" t="s">
        <v>80</v>
      </c>
      <c r="P479" t="s">
        <v>1655</v>
      </c>
      <c r="Q479" t="s">
        <v>81</v>
      </c>
      <c r="R479" t="s">
        <v>1656</v>
      </c>
    </row>
    <row r="480" spans="1:18" ht="43.5" x14ac:dyDescent="0.35">
      <c r="A480" t="s">
        <v>71</v>
      </c>
      <c r="B480" t="s">
        <v>6</v>
      </c>
      <c r="E480" t="s">
        <v>72</v>
      </c>
      <c r="F480" t="s">
        <v>72</v>
      </c>
      <c r="G480" s="1">
        <v>45744.21025462963</v>
      </c>
      <c r="H480" t="s">
        <v>73</v>
      </c>
      <c r="I480" t="s">
        <v>74</v>
      </c>
      <c r="J480">
        <v>2856612</v>
      </c>
      <c r="K480" t="s">
        <v>140</v>
      </c>
      <c r="L480" t="s">
        <v>77</v>
      </c>
      <c r="M480" t="s">
        <v>78</v>
      </c>
      <c r="N480">
        <v>354496</v>
      </c>
      <c r="O480" t="s">
        <v>80</v>
      </c>
      <c r="P480" s="2" t="s">
        <v>1179</v>
      </c>
      <c r="Q480" t="s">
        <v>81</v>
      </c>
      <c r="R480" t="s">
        <v>1657</v>
      </c>
    </row>
    <row r="481" spans="1:18" x14ac:dyDescent="0.35">
      <c r="A481" t="s">
        <v>71</v>
      </c>
      <c r="B481" t="s">
        <v>94</v>
      </c>
      <c r="E481" t="s">
        <v>72</v>
      </c>
      <c r="F481" t="s">
        <v>72</v>
      </c>
      <c r="G481" s="1">
        <v>45744.20988425926</v>
      </c>
      <c r="H481" t="s">
        <v>73</v>
      </c>
      <c r="I481" t="s">
        <v>74</v>
      </c>
      <c r="J481" t="s">
        <v>1658</v>
      </c>
      <c r="K481" t="s">
        <v>76</v>
      </c>
      <c r="L481" t="s">
        <v>77</v>
      </c>
      <c r="M481" t="s">
        <v>78</v>
      </c>
      <c r="N481" t="s">
        <v>1659</v>
      </c>
      <c r="O481" t="s">
        <v>80</v>
      </c>
      <c r="P481" t="s">
        <v>1660</v>
      </c>
      <c r="Q481" t="s">
        <v>81</v>
      </c>
      <c r="R481" t="s">
        <v>1661</v>
      </c>
    </row>
    <row r="482" spans="1:18" x14ac:dyDescent="0.35">
      <c r="A482" t="s">
        <v>71</v>
      </c>
      <c r="B482" t="s">
        <v>231</v>
      </c>
      <c r="E482" t="s">
        <v>72</v>
      </c>
      <c r="F482" t="s">
        <v>72</v>
      </c>
      <c r="G482" s="1">
        <v>45744.204664351855</v>
      </c>
      <c r="H482" t="s">
        <v>73</v>
      </c>
      <c r="I482" t="s">
        <v>74</v>
      </c>
      <c r="J482" t="s">
        <v>1662</v>
      </c>
      <c r="K482" t="s">
        <v>76</v>
      </c>
      <c r="L482" t="s">
        <v>77</v>
      </c>
      <c r="M482" t="s">
        <v>78</v>
      </c>
      <c r="N482" t="s">
        <v>1663</v>
      </c>
      <c r="O482" t="s">
        <v>80</v>
      </c>
      <c r="P482" t="s">
        <v>1664</v>
      </c>
      <c r="Q482" t="s">
        <v>81</v>
      </c>
      <c r="R482" t="s">
        <v>1665</v>
      </c>
    </row>
    <row r="483" spans="1:18" x14ac:dyDescent="0.35">
      <c r="A483" t="s">
        <v>71</v>
      </c>
      <c r="B483" t="s">
        <v>38</v>
      </c>
      <c r="E483" t="s">
        <v>72</v>
      </c>
      <c r="F483" t="s">
        <v>72</v>
      </c>
      <c r="G483" s="1">
        <v>45744.204236111109</v>
      </c>
      <c r="H483" t="s">
        <v>73</v>
      </c>
      <c r="I483" t="s">
        <v>74</v>
      </c>
      <c r="J483" t="s">
        <v>1666</v>
      </c>
      <c r="K483" t="s">
        <v>76</v>
      </c>
      <c r="L483" t="s">
        <v>77</v>
      </c>
      <c r="M483" t="s">
        <v>78</v>
      </c>
      <c r="N483" t="s">
        <v>1667</v>
      </c>
      <c r="O483" t="s">
        <v>80</v>
      </c>
      <c r="P483" t="s">
        <v>1655</v>
      </c>
      <c r="Q483" t="s">
        <v>81</v>
      </c>
      <c r="R483" t="s">
        <v>1668</v>
      </c>
    </row>
    <row r="484" spans="1:18" ht="43.5" x14ac:dyDescent="0.35">
      <c r="A484" t="s">
        <v>71</v>
      </c>
      <c r="B484" t="s">
        <v>20</v>
      </c>
      <c r="E484" t="s">
        <v>72</v>
      </c>
      <c r="F484" t="s">
        <v>72</v>
      </c>
      <c r="G484" s="1">
        <v>45744.202418981484</v>
      </c>
      <c r="H484" t="s">
        <v>73</v>
      </c>
      <c r="I484" t="s">
        <v>74</v>
      </c>
      <c r="J484" t="s">
        <v>1669</v>
      </c>
      <c r="K484" t="s">
        <v>76</v>
      </c>
      <c r="L484" t="s">
        <v>77</v>
      </c>
      <c r="M484" t="s">
        <v>78</v>
      </c>
      <c r="N484" t="s">
        <v>1670</v>
      </c>
      <c r="O484" t="s">
        <v>1671</v>
      </c>
      <c r="P484" s="2" t="s">
        <v>1672</v>
      </c>
      <c r="Q484" t="s">
        <v>81</v>
      </c>
      <c r="R484" t="s">
        <v>1413</v>
      </c>
    </row>
    <row r="485" spans="1:18" x14ac:dyDescent="0.35">
      <c r="A485" t="s">
        <v>71</v>
      </c>
      <c r="B485" t="s">
        <v>30</v>
      </c>
      <c r="E485" t="s">
        <v>72</v>
      </c>
      <c r="F485" t="s">
        <v>72</v>
      </c>
      <c r="G485" s="1">
        <v>45744.199386574073</v>
      </c>
      <c r="H485" t="s">
        <v>73</v>
      </c>
      <c r="I485" t="s">
        <v>74</v>
      </c>
      <c r="J485" t="s">
        <v>1673</v>
      </c>
      <c r="K485" t="s">
        <v>100</v>
      </c>
      <c r="L485" t="s">
        <v>77</v>
      </c>
      <c r="M485" t="s">
        <v>78</v>
      </c>
      <c r="N485" t="s">
        <v>1674</v>
      </c>
      <c r="O485" t="s">
        <v>80</v>
      </c>
      <c r="P485" t="s">
        <v>1517</v>
      </c>
      <c r="Q485" t="s">
        <v>81</v>
      </c>
      <c r="R485" t="s">
        <v>1404</v>
      </c>
    </row>
    <row r="486" spans="1:18" x14ac:dyDescent="0.35">
      <c r="A486" t="s">
        <v>71</v>
      </c>
      <c r="B486" t="s">
        <v>249</v>
      </c>
      <c r="E486" t="s">
        <v>72</v>
      </c>
      <c r="F486" t="s">
        <v>72</v>
      </c>
      <c r="G486" s="1">
        <v>45744.196435185186</v>
      </c>
      <c r="H486" t="s">
        <v>73</v>
      </c>
      <c r="I486" t="s">
        <v>74</v>
      </c>
      <c r="J486" t="s">
        <v>1675</v>
      </c>
      <c r="K486" t="s">
        <v>76</v>
      </c>
      <c r="L486" t="s">
        <v>77</v>
      </c>
      <c r="M486" t="s">
        <v>78</v>
      </c>
      <c r="N486" t="s">
        <v>1676</v>
      </c>
      <c r="O486" t="s">
        <v>80</v>
      </c>
      <c r="P486" t="s">
        <v>1677</v>
      </c>
      <c r="Q486" t="s">
        <v>81</v>
      </c>
      <c r="R486" t="s">
        <v>1678</v>
      </c>
    </row>
    <row r="487" spans="1:18" x14ac:dyDescent="0.35">
      <c r="A487" t="s">
        <v>71</v>
      </c>
      <c r="B487" t="s">
        <v>244</v>
      </c>
      <c r="E487" t="s">
        <v>72</v>
      </c>
      <c r="F487" t="s">
        <v>72</v>
      </c>
      <c r="G487" s="1">
        <v>45744.196168981478</v>
      </c>
      <c r="H487" t="s">
        <v>73</v>
      </c>
      <c r="I487" t="s">
        <v>74</v>
      </c>
      <c r="J487" t="s">
        <v>1679</v>
      </c>
      <c r="K487" t="s">
        <v>76</v>
      </c>
      <c r="L487" t="s">
        <v>77</v>
      </c>
      <c r="M487" t="s">
        <v>78</v>
      </c>
      <c r="N487" t="s">
        <v>1680</v>
      </c>
      <c r="O487" t="s">
        <v>80</v>
      </c>
      <c r="P487" t="s">
        <v>1681</v>
      </c>
      <c r="Q487" t="s">
        <v>81</v>
      </c>
      <c r="R487" t="s">
        <v>1682</v>
      </c>
    </row>
    <row r="488" spans="1:18" x14ac:dyDescent="0.35">
      <c r="A488" t="s">
        <v>71</v>
      </c>
      <c r="B488" t="s">
        <v>294</v>
      </c>
      <c r="E488" t="s">
        <v>72</v>
      </c>
      <c r="F488" t="s">
        <v>72</v>
      </c>
      <c r="G488" s="1">
        <v>45744.192152777781</v>
      </c>
      <c r="H488" t="s">
        <v>73</v>
      </c>
      <c r="I488" t="s">
        <v>74</v>
      </c>
      <c r="J488" t="s">
        <v>1683</v>
      </c>
      <c r="K488" t="s">
        <v>76</v>
      </c>
      <c r="L488" t="s">
        <v>77</v>
      </c>
      <c r="M488" t="s">
        <v>78</v>
      </c>
      <c r="N488" t="s">
        <v>1684</v>
      </c>
      <c r="O488" t="s">
        <v>80</v>
      </c>
      <c r="P488" t="s">
        <v>1685</v>
      </c>
      <c r="Q488" t="s">
        <v>81</v>
      </c>
      <c r="R488" t="s">
        <v>1686</v>
      </c>
    </row>
    <row r="489" spans="1:18" x14ac:dyDescent="0.35">
      <c r="A489" t="s">
        <v>71</v>
      </c>
      <c r="B489" t="s">
        <v>162</v>
      </c>
      <c r="E489" t="s">
        <v>72</v>
      </c>
      <c r="F489" t="s">
        <v>72</v>
      </c>
      <c r="G489" s="1">
        <v>45744.148472222223</v>
      </c>
      <c r="H489" t="s">
        <v>73</v>
      </c>
      <c r="I489" t="s">
        <v>74</v>
      </c>
      <c r="J489" t="s">
        <v>1687</v>
      </c>
      <c r="K489" t="s">
        <v>76</v>
      </c>
      <c r="L489" t="s">
        <v>77</v>
      </c>
      <c r="M489" t="s">
        <v>78</v>
      </c>
      <c r="N489" t="s">
        <v>1688</v>
      </c>
      <c r="O489" t="s">
        <v>80</v>
      </c>
      <c r="P489" t="s">
        <v>1689</v>
      </c>
      <c r="Q489" t="s">
        <v>81</v>
      </c>
      <c r="R489" t="s">
        <v>1690</v>
      </c>
    </row>
    <row r="490" spans="1:18" x14ac:dyDescent="0.35">
      <c r="A490" t="s">
        <v>71</v>
      </c>
      <c r="B490" t="s">
        <v>33</v>
      </c>
      <c r="E490" t="s">
        <v>72</v>
      </c>
      <c r="F490" t="s">
        <v>72</v>
      </c>
      <c r="G490" s="1">
        <v>45744.099409722221</v>
      </c>
      <c r="H490" t="s">
        <v>73</v>
      </c>
      <c r="I490" t="s">
        <v>74</v>
      </c>
      <c r="J490" t="s">
        <v>1691</v>
      </c>
      <c r="K490" t="s">
        <v>76</v>
      </c>
      <c r="L490" t="s">
        <v>77</v>
      </c>
      <c r="M490" t="s">
        <v>78</v>
      </c>
      <c r="N490" t="s">
        <v>1692</v>
      </c>
      <c r="O490" t="s">
        <v>80</v>
      </c>
      <c r="P490" t="s">
        <v>1693</v>
      </c>
      <c r="Q490" t="s">
        <v>81</v>
      </c>
      <c r="R490" t="s">
        <v>1694</v>
      </c>
    </row>
    <row r="491" spans="1:18" ht="58" x14ac:dyDescent="0.35">
      <c r="A491" t="s">
        <v>71</v>
      </c>
      <c r="B491" t="s">
        <v>19</v>
      </c>
      <c r="E491" t="s">
        <v>72</v>
      </c>
      <c r="F491" t="s">
        <v>72</v>
      </c>
      <c r="G491" s="1">
        <v>45744.088645833333</v>
      </c>
      <c r="H491" t="s">
        <v>73</v>
      </c>
      <c r="I491" t="s">
        <v>74</v>
      </c>
      <c r="J491" t="s">
        <v>1695</v>
      </c>
      <c r="K491" t="s">
        <v>76</v>
      </c>
      <c r="L491" t="s">
        <v>77</v>
      </c>
      <c r="M491" t="s">
        <v>78</v>
      </c>
      <c r="N491" t="s">
        <v>1696</v>
      </c>
      <c r="O491" t="s">
        <v>1697</v>
      </c>
      <c r="P491" s="2" t="s">
        <v>1698</v>
      </c>
      <c r="Q491" t="s">
        <v>81</v>
      </c>
      <c r="R491" t="s">
        <v>1699</v>
      </c>
    </row>
    <row r="492" spans="1:18" x14ac:dyDescent="0.35">
      <c r="A492" t="s">
        <v>71</v>
      </c>
      <c r="B492" t="s">
        <v>98</v>
      </c>
      <c r="E492" t="s">
        <v>72</v>
      </c>
      <c r="F492" t="s">
        <v>72</v>
      </c>
      <c r="G492" s="1">
        <v>45744.087650462963</v>
      </c>
      <c r="H492" t="s">
        <v>73</v>
      </c>
      <c r="I492" t="s">
        <v>74</v>
      </c>
      <c r="J492" t="s">
        <v>1700</v>
      </c>
      <c r="K492" t="s">
        <v>76</v>
      </c>
      <c r="L492" t="s">
        <v>77</v>
      </c>
      <c r="M492" t="s">
        <v>78</v>
      </c>
      <c r="N492" t="s">
        <v>1701</v>
      </c>
      <c r="O492" t="s">
        <v>80</v>
      </c>
      <c r="P492" t="s">
        <v>1702</v>
      </c>
      <c r="Q492" t="s">
        <v>81</v>
      </c>
      <c r="R492" t="s">
        <v>1703</v>
      </c>
    </row>
    <row r="493" spans="1:18" x14ac:dyDescent="0.35">
      <c r="A493" t="s">
        <v>71</v>
      </c>
      <c r="B493" t="s">
        <v>262</v>
      </c>
      <c r="E493" t="s">
        <v>72</v>
      </c>
      <c r="F493" t="s">
        <v>72</v>
      </c>
      <c r="G493" s="1">
        <v>45744.076018518521</v>
      </c>
      <c r="H493" t="s">
        <v>73</v>
      </c>
      <c r="I493" t="s">
        <v>74</v>
      </c>
      <c r="J493" t="s">
        <v>1704</v>
      </c>
      <c r="K493" t="s">
        <v>76</v>
      </c>
      <c r="L493" t="s">
        <v>77</v>
      </c>
      <c r="M493" t="s">
        <v>78</v>
      </c>
      <c r="N493" t="s">
        <v>1705</v>
      </c>
      <c r="O493" t="s">
        <v>80</v>
      </c>
      <c r="P493" t="s">
        <v>1706</v>
      </c>
      <c r="Q493" t="s">
        <v>81</v>
      </c>
      <c r="R493" t="s">
        <v>1707</v>
      </c>
    </row>
    <row r="494" spans="1:18" x14ac:dyDescent="0.35">
      <c r="A494" t="s">
        <v>71</v>
      </c>
      <c r="B494" t="s">
        <v>155</v>
      </c>
      <c r="E494" t="s">
        <v>72</v>
      </c>
      <c r="F494" t="s">
        <v>72</v>
      </c>
      <c r="G494" s="1">
        <v>45744.072326388887</v>
      </c>
      <c r="H494" t="s">
        <v>73</v>
      </c>
      <c r="I494" t="s">
        <v>74</v>
      </c>
      <c r="J494" t="s">
        <v>1708</v>
      </c>
      <c r="K494" t="s">
        <v>76</v>
      </c>
      <c r="L494" t="s">
        <v>77</v>
      </c>
      <c r="M494" t="s">
        <v>78</v>
      </c>
      <c r="N494" t="s">
        <v>1709</v>
      </c>
      <c r="O494" t="s">
        <v>80</v>
      </c>
      <c r="P494" t="s">
        <v>1710</v>
      </c>
      <c r="Q494" t="s">
        <v>81</v>
      </c>
      <c r="R494" t="s">
        <v>1711</v>
      </c>
    </row>
    <row r="495" spans="1:18" x14ac:dyDescent="0.35">
      <c r="A495" t="s">
        <v>71</v>
      </c>
      <c r="B495" t="s">
        <v>36</v>
      </c>
      <c r="E495" t="s">
        <v>72</v>
      </c>
      <c r="F495" t="s">
        <v>72</v>
      </c>
      <c r="G495" s="1">
        <v>45744.065138888887</v>
      </c>
      <c r="H495" t="s">
        <v>73</v>
      </c>
      <c r="I495" t="s">
        <v>74</v>
      </c>
      <c r="J495" t="s">
        <v>1712</v>
      </c>
      <c r="K495" t="s">
        <v>76</v>
      </c>
      <c r="L495" t="s">
        <v>77</v>
      </c>
      <c r="M495" t="s">
        <v>78</v>
      </c>
      <c r="N495" t="s">
        <v>1713</v>
      </c>
      <c r="O495" t="s">
        <v>80</v>
      </c>
      <c r="Q495" t="s">
        <v>81</v>
      </c>
      <c r="R495" t="s">
        <v>1714</v>
      </c>
    </row>
    <row r="496" spans="1:18" ht="58" x14ac:dyDescent="0.35">
      <c r="A496" t="s">
        <v>71</v>
      </c>
      <c r="B496" t="s">
        <v>11</v>
      </c>
      <c r="E496" t="s">
        <v>72</v>
      </c>
      <c r="F496" t="s">
        <v>72</v>
      </c>
      <c r="G496" s="1">
        <v>45744.061122685183</v>
      </c>
      <c r="H496" t="s">
        <v>73</v>
      </c>
      <c r="I496" t="s">
        <v>74</v>
      </c>
      <c r="J496" t="s">
        <v>1715</v>
      </c>
      <c r="K496" t="s">
        <v>76</v>
      </c>
      <c r="L496" t="s">
        <v>77</v>
      </c>
      <c r="M496" t="s">
        <v>78</v>
      </c>
      <c r="N496" t="s">
        <v>1716</v>
      </c>
      <c r="O496" t="s">
        <v>80</v>
      </c>
      <c r="P496" s="2" t="s">
        <v>1717</v>
      </c>
      <c r="Q496" t="s">
        <v>81</v>
      </c>
      <c r="R496" t="s">
        <v>1718</v>
      </c>
    </row>
    <row r="497" spans="1:18" x14ac:dyDescent="0.35">
      <c r="A497" t="s">
        <v>71</v>
      </c>
      <c r="B497" t="s">
        <v>7</v>
      </c>
      <c r="E497" t="s">
        <v>72</v>
      </c>
      <c r="F497" t="s">
        <v>72</v>
      </c>
      <c r="G497" s="1">
        <v>45744.059317129628</v>
      </c>
      <c r="H497" t="s">
        <v>73</v>
      </c>
      <c r="I497" t="s">
        <v>74</v>
      </c>
      <c r="J497" t="s">
        <v>1719</v>
      </c>
      <c r="K497" t="s">
        <v>85</v>
      </c>
      <c r="L497" t="s">
        <v>77</v>
      </c>
      <c r="M497" t="s">
        <v>78</v>
      </c>
      <c r="N497" t="s">
        <v>1720</v>
      </c>
      <c r="O497" t="s">
        <v>80</v>
      </c>
      <c r="P497" t="s">
        <v>1721</v>
      </c>
      <c r="Q497" t="s">
        <v>81</v>
      </c>
      <c r="R497" t="s">
        <v>1722</v>
      </c>
    </row>
    <row r="498" spans="1:18" x14ac:dyDescent="0.35">
      <c r="A498" t="s">
        <v>71</v>
      </c>
      <c r="B498" t="s">
        <v>32</v>
      </c>
      <c r="E498" t="s">
        <v>72</v>
      </c>
      <c r="F498" t="s">
        <v>72</v>
      </c>
      <c r="G498" s="1">
        <v>45744.04991898148</v>
      </c>
      <c r="H498" t="s">
        <v>73</v>
      </c>
      <c r="I498" t="s">
        <v>74</v>
      </c>
      <c r="J498">
        <v>5060472</v>
      </c>
      <c r="K498" t="s">
        <v>140</v>
      </c>
      <c r="L498" t="s">
        <v>77</v>
      </c>
      <c r="M498" t="s">
        <v>78</v>
      </c>
      <c r="N498" t="s">
        <v>1723</v>
      </c>
      <c r="O498" t="s">
        <v>80</v>
      </c>
      <c r="P498" t="s">
        <v>1604</v>
      </c>
      <c r="Q498" t="s">
        <v>81</v>
      </c>
      <c r="R498" t="s">
        <v>1724</v>
      </c>
    </row>
    <row r="499" spans="1:18" x14ac:dyDescent="0.35">
      <c r="A499" t="s">
        <v>71</v>
      </c>
      <c r="B499" t="s">
        <v>37</v>
      </c>
      <c r="E499" t="s">
        <v>72</v>
      </c>
      <c r="F499" t="s">
        <v>72</v>
      </c>
      <c r="G499" s="1">
        <v>45744.047893518517</v>
      </c>
      <c r="H499" t="s">
        <v>73</v>
      </c>
      <c r="I499" t="s">
        <v>74</v>
      </c>
      <c r="J499" t="s">
        <v>1725</v>
      </c>
      <c r="K499" t="s">
        <v>85</v>
      </c>
      <c r="L499" t="s">
        <v>77</v>
      </c>
      <c r="M499" t="s">
        <v>78</v>
      </c>
      <c r="N499" t="s">
        <v>1726</v>
      </c>
      <c r="O499" t="s">
        <v>80</v>
      </c>
      <c r="P499" t="s">
        <v>976</v>
      </c>
      <c r="Q499" t="s">
        <v>81</v>
      </c>
      <c r="R499" t="s">
        <v>1727</v>
      </c>
    </row>
    <row r="500" spans="1:18" x14ac:dyDescent="0.35">
      <c r="A500" t="s">
        <v>71</v>
      </c>
      <c r="B500" t="s">
        <v>113</v>
      </c>
      <c r="E500" t="s">
        <v>72</v>
      </c>
      <c r="F500" t="s">
        <v>72</v>
      </c>
      <c r="G500" s="1">
        <v>45744.032581018517</v>
      </c>
      <c r="H500" t="s">
        <v>73</v>
      </c>
      <c r="I500" t="s">
        <v>74</v>
      </c>
      <c r="J500" t="s">
        <v>1728</v>
      </c>
      <c r="K500" t="s">
        <v>76</v>
      </c>
      <c r="L500" t="s">
        <v>77</v>
      </c>
      <c r="M500" t="s">
        <v>78</v>
      </c>
      <c r="N500" t="s">
        <v>1729</v>
      </c>
      <c r="O500" t="s">
        <v>80</v>
      </c>
      <c r="P500" t="s">
        <v>1730</v>
      </c>
      <c r="Q500" t="s">
        <v>81</v>
      </c>
      <c r="R500" t="s">
        <v>1731</v>
      </c>
    </row>
    <row r="501" spans="1:18" x14ac:dyDescent="0.35">
      <c r="A501" t="s">
        <v>71</v>
      </c>
      <c r="B501" t="s">
        <v>200</v>
      </c>
      <c r="E501" t="s">
        <v>72</v>
      </c>
      <c r="F501" t="s">
        <v>72</v>
      </c>
      <c r="G501" s="1">
        <v>45744.02789351852</v>
      </c>
      <c r="H501" t="s">
        <v>73</v>
      </c>
      <c r="I501" t="s">
        <v>74</v>
      </c>
      <c r="J501" t="s">
        <v>1732</v>
      </c>
      <c r="K501" t="s">
        <v>85</v>
      </c>
      <c r="L501" t="s">
        <v>77</v>
      </c>
      <c r="M501" t="s">
        <v>78</v>
      </c>
      <c r="N501" t="s">
        <v>1733</v>
      </c>
      <c r="O501" t="s">
        <v>80</v>
      </c>
      <c r="P501" t="s">
        <v>1734</v>
      </c>
      <c r="Q501" t="s">
        <v>81</v>
      </c>
      <c r="R501" t="s">
        <v>1494</v>
      </c>
    </row>
    <row r="502" spans="1:18" x14ac:dyDescent="0.35">
      <c r="A502" t="s">
        <v>71</v>
      </c>
      <c r="B502" t="s">
        <v>338</v>
      </c>
      <c r="E502" t="s">
        <v>72</v>
      </c>
      <c r="F502" t="s">
        <v>72</v>
      </c>
      <c r="G502" s="1">
        <v>45744.025381944448</v>
      </c>
      <c r="H502" t="s">
        <v>73</v>
      </c>
      <c r="I502" t="s">
        <v>74</v>
      </c>
      <c r="J502" t="s">
        <v>1735</v>
      </c>
      <c r="K502" t="s">
        <v>85</v>
      </c>
      <c r="L502" t="s">
        <v>77</v>
      </c>
      <c r="M502" t="s">
        <v>78</v>
      </c>
      <c r="N502" t="s">
        <v>1736</v>
      </c>
      <c r="O502" t="s">
        <v>80</v>
      </c>
      <c r="P502" t="s">
        <v>1541</v>
      </c>
      <c r="Q502" t="s">
        <v>81</v>
      </c>
      <c r="R502" t="s">
        <v>1737</v>
      </c>
    </row>
    <row r="503" spans="1:18" x14ac:dyDescent="0.35">
      <c r="A503" t="s">
        <v>71</v>
      </c>
      <c r="B503" t="s">
        <v>13</v>
      </c>
      <c r="E503" t="s">
        <v>72</v>
      </c>
      <c r="F503" t="s">
        <v>72</v>
      </c>
      <c r="G503" s="1">
        <v>45744.022789351853</v>
      </c>
      <c r="H503" t="s">
        <v>73</v>
      </c>
      <c r="I503" t="s">
        <v>74</v>
      </c>
      <c r="J503" t="s">
        <v>1738</v>
      </c>
      <c r="K503" t="s">
        <v>76</v>
      </c>
      <c r="L503" t="s">
        <v>77</v>
      </c>
      <c r="M503" t="s">
        <v>78</v>
      </c>
      <c r="N503" t="s">
        <v>1739</v>
      </c>
      <c r="O503" t="s">
        <v>80</v>
      </c>
      <c r="P503" t="s">
        <v>1740</v>
      </c>
      <c r="Q503" t="s">
        <v>81</v>
      </c>
      <c r="R503" t="s">
        <v>1741</v>
      </c>
    </row>
    <row r="504" spans="1:18" x14ac:dyDescent="0.35">
      <c r="A504" t="s">
        <v>71</v>
      </c>
      <c r="B504" t="s">
        <v>347</v>
      </c>
      <c r="E504" t="s">
        <v>72</v>
      </c>
      <c r="F504" t="s">
        <v>72</v>
      </c>
      <c r="G504" s="1">
        <v>45744.013564814813</v>
      </c>
      <c r="H504" t="s">
        <v>73</v>
      </c>
      <c r="I504" t="s">
        <v>74</v>
      </c>
      <c r="J504" t="s">
        <v>1742</v>
      </c>
      <c r="K504" t="s">
        <v>76</v>
      </c>
      <c r="L504" t="s">
        <v>77</v>
      </c>
      <c r="M504" t="s">
        <v>78</v>
      </c>
      <c r="N504" t="s">
        <v>1743</v>
      </c>
      <c r="O504" t="s">
        <v>80</v>
      </c>
      <c r="P504" t="s">
        <v>1744</v>
      </c>
      <c r="Q504" t="s">
        <v>81</v>
      </c>
      <c r="R504" t="s">
        <v>1745</v>
      </c>
    </row>
    <row r="505" spans="1:18" x14ac:dyDescent="0.35">
      <c r="A505" t="s">
        <v>71</v>
      </c>
      <c r="B505" t="s">
        <v>166</v>
      </c>
      <c r="E505" t="s">
        <v>72</v>
      </c>
      <c r="F505" t="s">
        <v>72</v>
      </c>
      <c r="G505" s="1">
        <v>45744.007060185184</v>
      </c>
      <c r="H505" t="s">
        <v>73</v>
      </c>
      <c r="I505" t="s">
        <v>74</v>
      </c>
      <c r="J505" t="s">
        <v>1746</v>
      </c>
      <c r="K505" t="s">
        <v>76</v>
      </c>
      <c r="L505" t="s">
        <v>77</v>
      </c>
      <c r="M505" t="s">
        <v>78</v>
      </c>
      <c r="N505" t="s">
        <v>1747</v>
      </c>
      <c r="O505" t="s">
        <v>80</v>
      </c>
      <c r="P505" t="s">
        <v>1748</v>
      </c>
      <c r="Q505" t="s">
        <v>81</v>
      </c>
      <c r="R505" t="s">
        <v>1502</v>
      </c>
    </row>
    <row r="506" spans="1:18" x14ac:dyDescent="0.35">
      <c r="A506" t="s">
        <v>71</v>
      </c>
      <c r="B506" t="s">
        <v>393</v>
      </c>
      <c r="E506" t="s">
        <v>72</v>
      </c>
      <c r="F506" t="s">
        <v>72</v>
      </c>
      <c r="G506" s="1">
        <v>45744.003657407404</v>
      </c>
      <c r="H506" t="s">
        <v>73</v>
      </c>
      <c r="I506" t="s">
        <v>74</v>
      </c>
      <c r="J506" t="s">
        <v>1749</v>
      </c>
      <c r="K506" t="s">
        <v>76</v>
      </c>
      <c r="L506" t="s">
        <v>77</v>
      </c>
      <c r="M506" t="s">
        <v>78</v>
      </c>
      <c r="N506" t="s">
        <v>1750</v>
      </c>
      <c r="O506" t="s">
        <v>80</v>
      </c>
      <c r="P506" t="s">
        <v>1751</v>
      </c>
      <c r="Q506" t="s">
        <v>81</v>
      </c>
      <c r="R506" t="s">
        <v>1752</v>
      </c>
    </row>
    <row r="507" spans="1:18" ht="43.5" x14ac:dyDescent="0.35">
      <c r="A507" t="s">
        <v>71</v>
      </c>
      <c r="B507" t="s">
        <v>42</v>
      </c>
      <c r="E507" t="s">
        <v>72</v>
      </c>
      <c r="F507" t="s">
        <v>72</v>
      </c>
      <c r="G507" s="1">
        <v>45743.999814814815</v>
      </c>
      <c r="H507" t="s">
        <v>73</v>
      </c>
      <c r="I507" t="s">
        <v>74</v>
      </c>
      <c r="J507" t="s">
        <v>1753</v>
      </c>
      <c r="K507" t="s">
        <v>85</v>
      </c>
      <c r="L507" t="s">
        <v>77</v>
      </c>
      <c r="M507" t="s">
        <v>78</v>
      </c>
      <c r="N507" t="s">
        <v>1754</v>
      </c>
      <c r="O507" t="s">
        <v>80</v>
      </c>
      <c r="P507" s="2" t="s">
        <v>1755</v>
      </c>
      <c r="Q507" t="s">
        <v>81</v>
      </c>
      <c r="R507" t="s">
        <v>1359</v>
      </c>
    </row>
    <row r="508" spans="1:18" x14ac:dyDescent="0.35">
      <c r="A508" t="s">
        <v>71</v>
      </c>
      <c r="B508" t="s">
        <v>35</v>
      </c>
      <c r="E508" t="s">
        <v>72</v>
      </c>
      <c r="F508" t="s">
        <v>72</v>
      </c>
      <c r="G508" s="1">
        <v>45743.980717592596</v>
      </c>
      <c r="H508" t="s">
        <v>73</v>
      </c>
      <c r="I508" t="s">
        <v>74</v>
      </c>
      <c r="J508" t="s">
        <v>1756</v>
      </c>
      <c r="K508" t="s">
        <v>76</v>
      </c>
      <c r="L508" t="s">
        <v>77</v>
      </c>
      <c r="M508" t="s">
        <v>78</v>
      </c>
      <c r="N508" t="s">
        <v>1757</v>
      </c>
      <c r="O508" t="s">
        <v>80</v>
      </c>
      <c r="P508" t="s">
        <v>498</v>
      </c>
      <c r="Q508" t="s">
        <v>81</v>
      </c>
      <c r="R508" t="s">
        <v>1758</v>
      </c>
    </row>
    <row r="509" spans="1:18" x14ac:dyDescent="0.35">
      <c r="A509" t="s">
        <v>71</v>
      </c>
      <c r="B509" t="s">
        <v>2</v>
      </c>
      <c r="E509" t="s">
        <v>72</v>
      </c>
      <c r="F509" t="s">
        <v>72</v>
      </c>
      <c r="G509" s="1">
        <v>45743.969537037039</v>
      </c>
      <c r="H509" t="s">
        <v>73</v>
      </c>
      <c r="I509" t="s">
        <v>74</v>
      </c>
      <c r="J509" t="s">
        <v>1759</v>
      </c>
      <c r="K509" t="s">
        <v>76</v>
      </c>
      <c r="L509" t="s">
        <v>77</v>
      </c>
      <c r="M509" t="s">
        <v>78</v>
      </c>
      <c r="N509" t="s">
        <v>1760</v>
      </c>
      <c r="O509" t="s">
        <v>80</v>
      </c>
      <c r="P509" t="s">
        <v>1608</v>
      </c>
      <c r="Q509" t="s">
        <v>81</v>
      </c>
      <c r="R509" t="s">
        <v>1761</v>
      </c>
    </row>
    <row r="510" spans="1:18" x14ac:dyDescent="0.35">
      <c r="A510" t="s">
        <v>71</v>
      </c>
      <c r="B510" t="s">
        <v>121</v>
      </c>
      <c r="E510" t="s">
        <v>72</v>
      </c>
      <c r="F510" t="s">
        <v>72</v>
      </c>
      <c r="G510" s="1">
        <v>45743.86650462963</v>
      </c>
      <c r="H510" t="s">
        <v>73</v>
      </c>
      <c r="I510" t="s">
        <v>74</v>
      </c>
      <c r="J510" t="s">
        <v>1762</v>
      </c>
      <c r="K510" t="s">
        <v>76</v>
      </c>
      <c r="L510" t="s">
        <v>77</v>
      </c>
      <c r="M510" t="s">
        <v>78</v>
      </c>
      <c r="N510" t="s">
        <v>1763</v>
      </c>
      <c r="O510" t="s">
        <v>1764</v>
      </c>
      <c r="P510" t="s">
        <v>1538</v>
      </c>
      <c r="Q510" t="s">
        <v>81</v>
      </c>
      <c r="R510" t="s">
        <v>1714</v>
      </c>
    </row>
    <row r="511" spans="1:18" x14ac:dyDescent="0.35">
      <c r="A511" t="s">
        <v>71</v>
      </c>
      <c r="B511" t="s">
        <v>298</v>
      </c>
      <c r="E511" t="s">
        <v>72</v>
      </c>
      <c r="F511" t="s">
        <v>72</v>
      </c>
      <c r="G511" s="1">
        <v>45743.860162037039</v>
      </c>
      <c r="H511" t="s">
        <v>73</v>
      </c>
      <c r="I511" t="s">
        <v>74</v>
      </c>
      <c r="J511">
        <v>5271542</v>
      </c>
      <c r="K511" t="s">
        <v>140</v>
      </c>
      <c r="L511" t="s">
        <v>77</v>
      </c>
      <c r="M511" t="s">
        <v>78</v>
      </c>
      <c r="N511" t="s">
        <v>1765</v>
      </c>
      <c r="O511" t="s">
        <v>80</v>
      </c>
      <c r="P511" t="s">
        <v>1766</v>
      </c>
      <c r="Q511" t="s">
        <v>81</v>
      </c>
      <c r="R511" t="s">
        <v>1767</v>
      </c>
    </row>
    <row r="512" spans="1:18" x14ac:dyDescent="0.35">
      <c r="A512" t="s">
        <v>71</v>
      </c>
      <c r="B512" t="s">
        <v>31</v>
      </c>
      <c r="E512" t="s">
        <v>72</v>
      </c>
      <c r="F512" t="s">
        <v>72</v>
      </c>
      <c r="G512" s="1">
        <v>45743.857395833336</v>
      </c>
      <c r="H512" t="s">
        <v>73</v>
      </c>
      <c r="I512" t="s">
        <v>74</v>
      </c>
      <c r="J512" t="s">
        <v>1768</v>
      </c>
      <c r="K512" t="s">
        <v>85</v>
      </c>
      <c r="L512" t="s">
        <v>77</v>
      </c>
      <c r="M512" t="s">
        <v>78</v>
      </c>
      <c r="N512" t="s">
        <v>1769</v>
      </c>
      <c r="O512" t="s">
        <v>80</v>
      </c>
      <c r="P512" t="s">
        <v>308</v>
      </c>
      <c r="Q512" t="s">
        <v>81</v>
      </c>
      <c r="R512" t="s">
        <v>1770</v>
      </c>
    </row>
    <row r="513" spans="1:18" x14ac:dyDescent="0.35">
      <c r="A513" t="s">
        <v>71</v>
      </c>
      <c r="B513" t="s">
        <v>39</v>
      </c>
      <c r="E513" t="s">
        <v>72</v>
      </c>
      <c r="F513" t="s">
        <v>72</v>
      </c>
      <c r="G513" s="1">
        <v>45743.85527777778</v>
      </c>
      <c r="H513" t="s">
        <v>73</v>
      </c>
      <c r="I513" t="s">
        <v>74</v>
      </c>
      <c r="J513" t="s">
        <v>1771</v>
      </c>
      <c r="K513" t="s">
        <v>76</v>
      </c>
      <c r="L513" t="s">
        <v>77</v>
      </c>
      <c r="M513" t="s">
        <v>78</v>
      </c>
      <c r="N513" t="s">
        <v>1772</v>
      </c>
      <c r="O513" t="s">
        <v>80</v>
      </c>
      <c r="P513" t="s">
        <v>87</v>
      </c>
      <c r="Q513" t="s">
        <v>81</v>
      </c>
      <c r="R513" t="s">
        <v>1773</v>
      </c>
    </row>
    <row r="514" spans="1:18" x14ac:dyDescent="0.35">
      <c r="A514" t="s">
        <v>71</v>
      </c>
      <c r="B514" t="s">
        <v>1</v>
      </c>
      <c r="E514" t="s">
        <v>72</v>
      </c>
      <c r="F514" t="s">
        <v>72</v>
      </c>
      <c r="G514" s="1">
        <v>45743.854722222219</v>
      </c>
      <c r="H514" t="s">
        <v>73</v>
      </c>
      <c r="I514" t="s">
        <v>74</v>
      </c>
      <c r="J514" t="s">
        <v>1774</v>
      </c>
      <c r="K514" t="s">
        <v>76</v>
      </c>
      <c r="L514" t="s">
        <v>77</v>
      </c>
      <c r="M514" t="s">
        <v>78</v>
      </c>
      <c r="N514" t="s">
        <v>1775</v>
      </c>
      <c r="O514" t="s">
        <v>80</v>
      </c>
      <c r="Q514" t="s">
        <v>81</v>
      </c>
      <c r="R514" t="s">
        <v>812</v>
      </c>
    </row>
    <row r="515" spans="1:18" x14ac:dyDescent="0.35">
      <c r="A515" t="s">
        <v>71</v>
      </c>
      <c r="B515" t="s">
        <v>236</v>
      </c>
      <c r="E515" t="s">
        <v>72</v>
      </c>
      <c r="F515" t="s">
        <v>72</v>
      </c>
      <c r="G515" s="1">
        <v>45743.848113425927</v>
      </c>
      <c r="H515" t="s">
        <v>73</v>
      </c>
      <c r="I515" t="s">
        <v>74</v>
      </c>
      <c r="J515" t="s">
        <v>1776</v>
      </c>
      <c r="K515" t="s">
        <v>76</v>
      </c>
      <c r="L515" t="s">
        <v>77</v>
      </c>
      <c r="M515" t="s">
        <v>78</v>
      </c>
      <c r="N515" t="s">
        <v>1777</v>
      </c>
      <c r="O515" t="s">
        <v>80</v>
      </c>
      <c r="P515" t="s">
        <v>1489</v>
      </c>
      <c r="Q515" t="s">
        <v>81</v>
      </c>
      <c r="R515" t="s">
        <v>1778</v>
      </c>
    </row>
    <row r="516" spans="1:18" x14ac:dyDescent="0.35">
      <c r="A516" t="s">
        <v>71</v>
      </c>
      <c r="B516" t="s">
        <v>8</v>
      </c>
      <c r="E516" t="s">
        <v>72</v>
      </c>
      <c r="F516" t="s">
        <v>72</v>
      </c>
      <c r="G516" s="1">
        <v>45743.842037037037</v>
      </c>
      <c r="H516" t="s">
        <v>73</v>
      </c>
      <c r="I516" t="s">
        <v>74</v>
      </c>
      <c r="J516" t="s">
        <v>1779</v>
      </c>
      <c r="K516" t="s">
        <v>76</v>
      </c>
      <c r="L516" t="s">
        <v>77</v>
      </c>
      <c r="M516" t="s">
        <v>78</v>
      </c>
      <c r="N516" t="s">
        <v>1780</v>
      </c>
      <c r="O516" t="s">
        <v>80</v>
      </c>
      <c r="Q516" t="s">
        <v>81</v>
      </c>
      <c r="R516" t="s">
        <v>1781</v>
      </c>
    </row>
    <row r="517" spans="1:18" x14ac:dyDescent="0.35">
      <c r="A517" t="s">
        <v>71</v>
      </c>
      <c r="B517" t="s">
        <v>210</v>
      </c>
      <c r="E517" t="s">
        <v>72</v>
      </c>
      <c r="F517" t="s">
        <v>72</v>
      </c>
      <c r="G517" s="1">
        <v>45743.833564814813</v>
      </c>
      <c r="H517" t="s">
        <v>73</v>
      </c>
      <c r="I517" t="s">
        <v>74</v>
      </c>
      <c r="J517" t="s">
        <v>1782</v>
      </c>
      <c r="K517" t="s">
        <v>85</v>
      </c>
      <c r="L517" t="s">
        <v>77</v>
      </c>
      <c r="M517" t="s">
        <v>78</v>
      </c>
      <c r="N517" t="s">
        <v>1783</v>
      </c>
      <c r="O517" t="s">
        <v>80</v>
      </c>
      <c r="P517" t="s">
        <v>1485</v>
      </c>
      <c r="Q517" t="s">
        <v>81</v>
      </c>
      <c r="R517" t="s">
        <v>1007</v>
      </c>
    </row>
    <row r="518" spans="1:18" x14ac:dyDescent="0.35">
      <c r="A518" t="s">
        <v>71</v>
      </c>
      <c r="B518" t="s">
        <v>126</v>
      </c>
      <c r="E518" t="s">
        <v>72</v>
      </c>
      <c r="F518" t="s">
        <v>72</v>
      </c>
      <c r="G518" s="1">
        <v>45743.824479166666</v>
      </c>
      <c r="H518" t="s">
        <v>73</v>
      </c>
      <c r="I518" t="s">
        <v>74</v>
      </c>
      <c r="J518" t="s">
        <v>1784</v>
      </c>
      <c r="K518" t="s">
        <v>85</v>
      </c>
      <c r="L518" t="s">
        <v>77</v>
      </c>
      <c r="M518" t="s">
        <v>78</v>
      </c>
      <c r="N518" t="s">
        <v>1785</v>
      </c>
      <c r="O518" t="s">
        <v>80</v>
      </c>
      <c r="P518" t="s">
        <v>1786</v>
      </c>
      <c r="Q518" t="s">
        <v>81</v>
      </c>
      <c r="R518" t="s">
        <v>1357</v>
      </c>
    </row>
    <row r="519" spans="1:18" x14ac:dyDescent="0.35">
      <c r="A519" t="s">
        <v>71</v>
      </c>
      <c r="B519" t="s">
        <v>428</v>
      </c>
      <c r="E519" t="s">
        <v>72</v>
      </c>
      <c r="F519" t="s">
        <v>72</v>
      </c>
      <c r="G519" s="1">
        <v>45743.822291666664</v>
      </c>
      <c r="H519" t="s">
        <v>73</v>
      </c>
      <c r="I519" t="s">
        <v>74</v>
      </c>
      <c r="J519" t="s">
        <v>1787</v>
      </c>
      <c r="K519" t="s">
        <v>76</v>
      </c>
      <c r="L519" t="s">
        <v>77</v>
      </c>
      <c r="M519" t="s">
        <v>78</v>
      </c>
      <c r="N519" t="s">
        <v>1788</v>
      </c>
      <c r="O519" t="s">
        <v>80</v>
      </c>
      <c r="P519" t="s">
        <v>1789</v>
      </c>
      <c r="Q519" t="s">
        <v>81</v>
      </c>
      <c r="R519" t="s">
        <v>1790</v>
      </c>
    </row>
    <row r="520" spans="1:18" x14ac:dyDescent="0.35">
      <c r="A520" t="s">
        <v>71</v>
      </c>
      <c r="B520" t="s">
        <v>83</v>
      </c>
      <c r="E520" t="s">
        <v>72</v>
      </c>
      <c r="F520" t="s">
        <v>72</v>
      </c>
      <c r="G520" s="1">
        <v>45743.821250000001</v>
      </c>
      <c r="H520" t="s">
        <v>73</v>
      </c>
      <c r="I520" t="s">
        <v>74</v>
      </c>
      <c r="J520" t="s">
        <v>1791</v>
      </c>
      <c r="K520" t="s">
        <v>140</v>
      </c>
      <c r="L520" t="s">
        <v>77</v>
      </c>
      <c r="M520" t="s">
        <v>78</v>
      </c>
      <c r="N520" t="s">
        <v>1792</v>
      </c>
      <c r="O520" t="s">
        <v>80</v>
      </c>
      <c r="P520" t="s">
        <v>1793</v>
      </c>
      <c r="Q520" t="s">
        <v>81</v>
      </c>
      <c r="R520" t="s">
        <v>1714</v>
      </c>
    </row>
    <row r="521" spans="1:18" x14ac:dyDescent="0.35">
      <c r="A521" t="s">
        <v>71</v>
      </c>
      <c r="B521" t="s">
        <v>5</v>
      </c>
      <c r="E521" t="s">
        <v>72</v>
      </c>
      <c r="F521" t="s">
        <v>72</v>
      </c>
      <c r="G521" s="1">
        <v>45743.820729166669</v>
      </c>
      <c r="H521" t="s">
        <v>73</v>
      </c>
      <c r="I521" t="s">
        <v>74</v>
      </c>
      <c r="J521">
        <v>44074</v>
      </c>
      <c r="K521" t="s">
        <v>156</v>
      </c>
      <c r="L521" t="s">
        <v>77</v>
      </c>
      <c r="M521" t="s">
        <v>78</v>
      </c>
      <c r="N521" t="s">
        <v>1165</v>
      </c>
      <c r="O521" t="s">
        <v>1794</v>
      </c>
      <c r="P521" t="s">
        <v>87</v>
      </c>
      <c r="Q521" t="s">
        <v>81</v>
      </c>
      <c r="R521" t="s">
        <v>1795</v>
      </c>
    </row>
    <row r="522" spans="1:18" x14ac:dyDescent="0.35">
      <c r="A522" t="s">
        <v>71</v>
      </c>
      <c r="B522" t="s">
        <v>32</v>
      </c>
      <c r="E522" t="s">
        <v>72</v>
      </c>
      <c r="F522" t="s">
        <v>72</v>
      </c>
      <c r="G522" s="1">
        <v>45743.819884259261</v>
      </c>
      <c r="H522" t="s">
        <v>73</v>
      </c>
      <c r="I522" t="s">
        <v>74</v>
      </c>
      <c r="J522" t="s">
        <v>1796</v>
      </c>
      <c r="K522" t="s">
        <v>76</v>
      </c>
      <c r="L522" t="s">
        <v>77</v>
      </c>
      <c r="M522" t="s">
        <v>78</v>
      </c>
      <c r="N522" t="s">
        <v>1797</v>
      </c>
      <c r="O522" t="s">
        <v>80</v>
      </c>
      <c r="Q522" t="s">
        <v>81</v>
      </c>
      <c r="R522" t="s">
        <v>1798</v>
      </c>
    </row>
    <row r="523" spans="1:18" x14ac:dyDescent="0.35">
      <c r="A523" t="s">
        <v>71</v>
      </c>
      <c r="B523" t="s">
        <v>94</v>
      </c>
      <c r="E523" t="s">
        <v>72</v>
      </c>
      <c r="F523" t="s">
        <v>72</v>
      </c>
      <c r="G523" s="1">
        <v>45743.813854166663</v>
      </c>
      <c r="H523" t="s">
        <v>73</v>
      </c>
      <c r="I523" t="s">
        <v>74</v>
      </c>
      <c r="J523" t="s">
        <v>500</v>
      </c>
      <c r="K523" t="s">
        <v>85</v>
      </c>
      <c r="L523" t="s">
        <v>77</v>
      </c>
      <c r="M523" t="s">
        <v>78</v>
      </c>
      <c r="N523" t="s">
        <v>501</v>
      </c>
      <c r="O523" t="s">
        <v>80</v>
      </c>
      <c r="P523" t="s">
        <v>724</v>
      </c>
      <c r="Q523" t="s">
        <v>81</v>
      </c>
      <c r="R523" t="s">
        <v>1799</v>
      </c>
    </row>
    <row r="524" spans="1:18" x14ac:dyDescent="0.35">
      <c r="A524" t="s">
        <v>71</v>
      </c>
      <c r="B524" t="s">
        <v>258</v>
      </c>
      <c r="E524" t="s">
        <v>72</v>
      </c>
      <c r="F524" t="s">
        <v>72</v>
      </c>
      <c r="G524" s="1">
        <v>45743.800763888888</v>
      </c>
      <c r="H524" t="s">
        <v>73</v>
      </c>
      <c r="I524" t="s">
        <v>74</v>
      </c>
      <c r="J524" t="s">
        <v>1800</v>
      </c>
      <c r="K524" t="s">
        <v>76</v>
      </c>
      <c r="L524" t="s">
        <v>77</v>
      </c>
      <c r="M524" t="s">
        <v>78</v>
      </c>
      <c r="N524" t="s">
        <v>1801</v>
      </c>
      <c r="O524" t="s">
        <v>80</v>
      </c>
      <c r="P524" t="s">
        <v>1493</v>
      </c>
      <c r="Q524" t="s">
        <v>81</v>
      </c>
      <c r="R524" t="s">
        <v>1802</v>
      </c>
    </row>
    <row r="525" spans="1:18" x14ac:dyDescent="0.35">
      <c r="A525" t="s">
        <v>71</v>
      </c>
      <c r="B525" t="s">
        <v>41</v>
      </c>
      <c r="E525" t="s">
        <v>72</v>
      </c>
      <c r="F525" t="s">
        <v>72</v>
      </c>
      <c r="G525" s="1">
        <v>45743.798148148147</v>
      </c>
      <c r="H525" t="s">
        <v>73</v>
      </c>
      <c r="I525" t="s">
        <v>74</v>
      </c>
      <c r="J525" t="s">
        <v>1803</v>
      </c>
      <c r="K525" t="s">
        <v>76</v>
      </c>
      <c r="L525" t="s">
        <v>77</v>
      </c>
      <c r="M525" t="s">
        <v>78</v>
      </c>
      <c r="N525" t="s">
        <v>1804</v>
      </c>
      <c r="O525" t="s">
        <v>80</v>
      </c>
      <c r="Q525" t="s">
        <v>81</v>
      </c>
      <c r="R525" t="s">
        <v>1593</v>
      </c>
    </row>
    <row r="526" spans="1:18" x14ac:dyDescent="0.35">
      <c r="A526" t="s">
        <v>71</v>
      </c>
      <c r="B526" t="s">
        <v>34</v>
      </c>
      <c r="E526" t="s">
        <v>72</v>
      </c>
      <c r="F526" t="s">
        <v>72</v>
      </c>
      <c r="G526" s="1">
        <v>45743.790173611109</v>
      </c>
      <c r="H526" t="s">
        <v>73</v>
      </c>
      <c r="I526" t="s">
        <v>74</v>
      </c>
      <c r="J526" t="s">
        <v>1805</v>
      </c>
      <c r="K526" t="s">
        <v>76</v>
      </c>
      <c r="L526" t="s">
        <v>77</v>
      </c>
      <c r="M526" t="s">
        <v>78</v>
      </c>
      <c r="N526" t="s">
        <v>1806</v>
      </c>
      <c r="O526" t="s">
        <v>80</v>
      </c>
      <c r="Q526" t="s">
        <v>81</v>
      </c>
      <c r="R526" t="s">
        <v>1807</v>
      </c>
    </row>
    <row r="527" spans="1:18" ht="43.5" x14ac:dyDescent="0.35">
      <c r="A527" t="s">
        <v>71</v>
      </c>
      <c r="B527" t="s">
        <v>27</v>
      </c>
      <c r="E527" t="s">
        <v>72</v>
      </c>
      <c r="F527" t="s">
        <v>72</v>
      </c>
      <c r="G527" s="1">
        <v>45743.789872685185</v>
      </c>
      <c r="H527" t="s">
        <v>73</v>
      </c>
      <c r="I527" t="s">
        <v>74</v>
      </c>
      <c r="J527" t="s">
        <v>1808</v>
      </c>
      <c r="K527" t="s">
        <v>100</v>
      </c>
      <c r="L527" t="s">
        <v>77</v>
      </c>
      <c r="M527" t="s">
        <v>78</v>
      </c>
      <c r="N527" t="s">
        <v>1809</v>
      </c>
      <c r="O527" t="s">
        <v>80</v>
      </c>
      <c r="P527" s="2" t="s">
        <v>1810</v>
      </c>
      <c r="Q527" t="s">
        <v>81</v>
      </c>
      <c r="R527" t="s">
        <v>1510</v>
      </c>
    </row>
    <row r="528" spans="1:18" x14ac:dyDescent="0.35">
      <c r="A528" t="s">
        <v>71</v>
      </c>
      <c r="B528" t="s">
        <v>318</v>
      </c>
      <c r="E528" t="s">
        <v>72</v>
      </c>
      <c r="F528" t="s">
        <v>72</v>
      </c>
      <c r="G528" s="1">
        <v>45743.789085648146</v>
      </c>
      <c r="H528" t="s">
        <v>73</v>
      </c>
      <c r="I528" t="s">
        <v>74</v>
      </c>
      <c r="J528" t="s">
        <v>1811</v>
      </c>
      <c r="K528" t="s">
        <v>76</v>
      </c>
      <c r="L528" t="s">
        <v>77</v>
      </c>
      <c r="M528" t="s">
        <v>78</v>
      </c>
      <c r="N528" t="s">
        <v>1812</v>
      </c>
      <c r="O528" t="s">
        <v>80</v>
      </c>
      <c r="P528" t="s">
        <v>1476</v>
      </c>
      <c r="Q528" t="s">
        <v>81</v>
      </c>
      <c r="R528" t="s">
        <v>1813</v>
      </c>
    </row>
    <row r="529" spans="1:18" ht="43.5" x14ac:dyDescent="0.35">
      <c r="A529" t="s">
        <v>71</v>
      </c>
      <c r="B529" t="s">
        <v>18</v>
      </c>
      <c r="E529" t="s">
        <v>72</v>
      </c>
      <c r="F529" t="s">
        <v>72</v>
      </c>
      <c r="G529" s="1">
        <v>45743.788449074076</v>
      </c>
      <c r="H529" t="s">
        <v>73</v>
      </c>
      <c r="I529" t="s">
        <v>74</v>
      </c>
      <c r="J529" t="s">
        <v>1814</v>
      </c>
      <c r="K529" t="s">
        <v>76</v>
      </c>
      <c r="L529" t="s">
        <v>77</v>
      </c>
      <c r="M529" t="s">
        <v>78</v>
      </c>
      <c r="N529" t="s">
        <v>1815</v>
      </c>
      <c r="O529" t="s">
        <v>1816</v>
      </c>
      <c r="P529" s="2" t="s">
        <v>177</v>
      </c>
      <c r="Q529" t="s">
        <v>81</v>
      </c>
      <c r="R529" t="s">
        <v>1699</v>
      </c>
    </row>
    <row r="530" spans="1:18" x14ac:dyDescent="0.35">
      <c r="A530" t="s">
        <v>71</v>
      </c>
      <c r="B530" t="s">
        <v>109</v>
      </c>
      <c r="E530" t="s">
        <v>72</v>
      </c>
      <c r="F530" t="s">
        <v>72</v>
      </c>
      <c r="G530" s="1">
        <v>45743.787592592591</v>
      </c>
      <c r="H530" t="s">
        <v>73</v>
      </c>
      <c r="I530" t="s">
        <v>74</v>
      </c>
      <c r="J530" t="s">
        <v>1817</v>
      </c>
      <c r="K530" t="s">
        <v>76</v>
      </c>
      <c r="L530" t="s">
        <v>77</v>
      </c>
      <c r="M530" t="s">
        <v>78</v>
      </c>
      <c r="N530" t="s">
        <v>1818</v>
      </c>
      <c r="O530" t="s">
        <v>1819</v>
      </c>
      <c r="P530" t="s">
        <v>1577</v>
      </c>
      <c r="Q530" t="s">
        <v>81</v>
      </c>
      <c r="R530" t="s">
        <v>1820</v>
      </c>
    </row>
    <row r="531" spans="1:18" x14ac:dyDescent="0.35">
      <c r="A531" t="s">
        <v>71</v>
      </c>
      <c r="B531" t="s">
        <v>151</v>
      </c>
      <c r="E531" t="s">
        <v>72</v>
      </c>
      <c r="F531" t="s">
        <v>72</v>
      </c>
      <c r="G531" s="1">
        <v>45743.787534722222</v>
      </c>
      <c r="H531" t="s">
        <v>73</v>
      </c>
      <c r="I531" t="s">
        <v>74</v>
      </c>
      <c r="J531" t="s">
        <v>1821</v>
      </c>
      <c r="K531" t="s">
        <v>76</v>
      </c>
      <c r="L531" t="s">
        <v>77</v>
      </c>
      <c r="M531" t="s">
        <v>78</v>
      </c>
      <c r="N531" t="s">
        <v>1822</v>
      </c>
      <c r="O531" t="s">
        <v>80</v>
      </c>
      <c r="P531" t="s">
        <v>717</v>
      </c>
      <c r="Q531" t="s">
        <v>81</v>
      </c>
      <c r="R531" t="s">
        <v>1823</v>
      </c>
    </row>
    <row r="532" spans="1:18" x14ac:dyDescent="0.35">
      <c r="A532" t="s">
        <v>71</v>
      </c>
      <c r="B532" t="s">
        <v>20</v>
      </c>
      <c r="E532" t="s">
        <v>72</v>
      </c>
      <c r="F532" t="s">
        <v>72</v>
      </c>
      <c r="G532" s="1">
        <v>45743.787511574075</v>
      </c>
      <c r="H532" t="s">
        <v>73</v>
      </c>
      <c r="I532" t="s">
        <v>74</v>
      </c>
      <c r="J532" t="s">
        <v>1824</v>
      </c>
      <c r="K532" t="s">
        <v>76</v>
      </c>
      <c r="L532" t="s">
        <v>77</v>
      </c>
      <c r="M532" t="s">
        <v>78</v>
      </c>
      <c r="N532" t="s">
        <v>1825</v>
      </c>
      <c r="O532" t="s">
        <v>80</v>
      </c>
      <c r="Q532" t="s">
        <v>81</v>
      </c>
      <c r="R532" t="s">
        <v>1826</v>
      </c>
    </row>
    <row r="533" spans="1:18" x14ac:dyDescent="0.35">
      <c r="A533" t="s">
        <v>71</v>
      </c>
      <c r="B533" t="s">
        <v>9</v>
      </c>
      <c r="E533" t="s">
        <v>72</v>
      </c>
      <c r="F533" t="s">
        <v>72</v>
      </c>
      <c r="G533" s="1">
        <v>45743.7815162037</v>
      </c>
      <c r="H533" t="s">
        <v>73</v>
      </c>
      <c r="I533" t="s">
        <v>74</v>
      </c>
      <c r="J533">
        <v>38949</v>
      </c>
      <c r="K533" t="s">
        <v>156</v>
      </c>
      <c r="L533" t="s">
        <v>77</v>
      </c>
      <c r="M533" t="s">
        <v>78</v>
      </c>
      <c r="N533" t="s">
        <v>1827</v>
      </c>
      <c r="O533" t="s">
        <v>80</v>
      </c>
      <c r="Q533" t="s">
        <v>81</v>
      </c>
      <c r="R533" t="s">
        <v>1828</v>
      </c>
    </row>
    <row r="534" spans="1:18" x14ac:dyDescent="0.35">
      <c r="A534" t="s">
        <v>71</v>
      </c>
      <c r="B534" t="s">
        <v>10</v>
      </c>
      <c r="E534" t="s">
        <v>72</v>
      </c>
      <c r="F534" t="s">
        <v>72</v>
      </c>
      <c r="G534" s="1">
        <v>45743.770046296297</v>
      </c>
      <c r="H534" t="s">
        <v>73</v>
      </c>
      <c r="I534" t="s">
        <v>74</v>
      </c>
      <c r="J534" t="s">
        <v>1829</v>
      </c>
      <c r="K534" t="s">
        <v>100</v>
      </c>
      <c r="L534" t="s">
        <v>77</v>
      </c>
      <c r="M534" t="s">
        <v>78</v>
      </c>
      <c r="N534">
        <v>294629</v>
      </c>
      <c r="O534" t="s">
        <v>80</v>
      </c>
      <c r="Q534" t="s">
        <v>81</v>
      </c>
      <c r="R534" t="s">
        <v>1830</v>
      </c>
    </row>
    <row r="535" spans="1:18" x14ac:dyDescent="0.35">
      <c r="A535" t="s">
        <v>71</v>
      </c>
      <c r="B535" t="s">
        <v>408</v>
      </c>
      <c r="E535" t="s">
        <v>72</v>
      </c>
      <c r="F535" t="s">
        <v>72</v>
      </c>
      <c r="G535" s="1">
        <v>45743.758252314816</v>
      </c>
      <c r="H535" t="s">
        <v>73</v>
      </c>
      <c r="I535" t="s">
        <v>74</v>
      </c>
      <c r="J535" t="s">
        <v>1831</v>
      </c>
      <c r="K535" t="s">
        <v>100</v>
      </c>
      <c r="L535" t="s">
        <v>77</v>
      </c>
      <c r="M535" t="s">
        <v>78</v>
      </c>
      <c r="N535">
        <v>232092</v>
      </c>
      <c r="O535" t="s">
        <v>80</v>
      </c>
      <c r="P535" t="s">
        <v>727</v>
      </c>
      <c r="Q535" t="s">
        <v>81</v>
      </c>
      <c r="R535" t="s">
        <v>1832</v>
      </c>
    </row>
    <row r="536" spans="1:18" x14ac:dyDescent="0.35">
      <c r="A536" t="s">
        <v>71</v>
      </c>
      <c r="B536" t="s">
        <v>231</v>
      </c>
      <c r="E536" t="s">
        <v>72</v>
      </c>
      <c r="F536" t="s">
        <v>72</v>
      </c>
      <c r="G536" s="1">
        <v>45743.750011574077</v>
      </c>
      <c r="H536" t="s">
        <v>73</v>
      </c>
      <c r="I536" t="s">
        <v>74</v>
      </c>
      <c r="J536" t="s">
        <v>1833</v>
      </c>
      <c r="K536" t="s">
        <v>76</v>
      </c>
      <c r="L536" t="s">
        <v>77</v>
      </c>
      <c r="M536" t="s">
        <v>78</v>
      </c>
      <c r="N536" t="s">
        <v>1834</v>
      </c>
      <c r="O536" t="s">
        <v>80</v>
      </c>
      <c r="P536" t="s">
        <v>1835</v>
      </c>
      <c r="Q536" t="s">
        <v>81</v>
      </c>
      <c r="R536" t="s">
        <v>1836</v>
      </c>
    </row>
    <row r="537" spans="1:18" x14ac:dyDescent="0.35">
      <c r="A537" t="s">
        <v>71</v>
      </c>
      <c r="B537" t="s">
        <v>19</v>
      </c>
      <c r="E537" t="s">
        <v>72</v>
      </c>
      <c r="F537" t="s">
        <v>72</v>
      </c>
      <c r="G537" s="1">
        <v>45743.742581018516</v>
      </c>
      <c r="H537" t="s">
        <v>73</v>
      </c>
      <c r="I537" t="s">
        <v>74</v>
      </c>
      <c r="J537" t="s">
        <v>1837</v>
      </c>
      <c r="K537" t="s">
        <v>76</v>
      </c>
      <c r="L537" t="s">
        <v>77</v>
      </c>
      <c r="M537" t="s">
        <v>78</v>
      </c>
      <c r="N537" t="s">
        <v>1838</v>
      </c>
      <c r="O537" t="s">
        <v>80</v>
      </c>
      <c r="Q537" t="s">
        <v>81</v>
      </c>
      <c r="R537" t="s">
        <v>1839</v>
      </c>
    </row>
    <row r="538" spans="1:18" x14ac:dyDescent="0.35">
      <c r="A538" t="s">
        <v>71</v>
      </c>
      <c r="B538" t="s">
        <v>244</v>
      </c>
      <c r="E538" t="s">
        <v>72</v>
      </c>
      <c r="F538" t="s">
        <v>72</v>
      </c>
      <c r="G538" s="1">
        <v>45743.725740740738</v>
      </c>
      <c r="H538" t="s">
        <v>73</v>
      </c>
      <c r="I538" t="s">
        <v>74</v>
      </c>
      <c r="J538">
        <v>46183</v>
      </c>
      <c r="K538" t="s">
        <v>156</v>
      </c>
      <c r="L538" t="s">
        <v>77</v>
      </c>
      <c r="M538" t="s">
        <v>78</v>
      </c>
      <c r="N538" t="s">
        <v>1840</v>
      </c>
      <c r="O538" t="s">
        <v>80</v>
      </c>
      <c r="P538" t="s">
        <v>1525</v>
      </c>
      <c r="Q538" t="s">
        <v>81</v>
      </c>
      <c r="R538" t="s">
        <v>1841</v>
      </c>
    </row>
    <row r="539" spans="1:18" x14ac:dyDescent="0.35">
      <c r="A539" t="s">
        <v>71</v>
      </c>
      <c r="B539" t="s">
        <v>190</v>
      </c>
      <c r="E539" t="s">
        <v>72</v>
      </c>
      <c r="F539" t="s">
        <v>72</v>
      </c>
      <c r="G539" s="1">
        <v>45743.715208333335</v>
      </c>
      <c r="H539" t="s">
        <v>73</v>
      </c>
      <c r="I539" t="s">
        <v>74</v>
      </c>
      <c r="J539">
        <v>5450657</v>
      </c>
      <c r="K539" t="s">
        <v>140</v>
      </c>
      <c r="L539" t="s">
        <v>77</v>
      </c>
      <c r="M539" t="s">
        <v>78</v>
      </c>
      <c r="N539">
        <v>21104</v>
      </c>
      <c r="O539" t="s">
        <v>80</v>
      </c>
      <c r="P539" t="s">
        <v>1842</v>
      </c>
      <c r="Q539" t="s">
        <v>81</v>
      </c>
      <c r="R539" t="s">
        <v>1843</v>
      </c>
    </row>
    <row r="540" spans="1:18" x14ac:dyDescent="0.35">
      <c r="A540" t="s">
        <v>71</v>
      </c>
      <c r="B540" t="s">
        <v>147</v>
      </c>
      <c r="E540" t="s">
        <v>72</v>
      </c>
      <c r="F540" t="s">
        <v>72</v>
      </c>
      <c r="G540" s="1">
        <v>45743.713506944441</v>
      </c>
      <c r="H540" t="s">
        <v>73</v>
      </c>
      <c r="I540" t="s">
        <v>74</v>
      </c>
      <c r="J540" t="s">
        <v>1844</v>
      </c>
      <c r="K540" t="s">
        <v>76</v>
      </c>
      <c r="L540" t="s">
        <v>77</v>
      </c>
      <c r="M540" t="s">
        <v>78</v>
      </c>
      <c r="N540" t="s">
        <v>1845</v>
      </c>
      <c r="O540" t="s">
        <v>80</v>
      </c>
      <c r="P540" t="s">
        <v>1846</v>
      </c>
      <c r="Q540" t="s">
        <v>81</v>
      </c>
      <c r="R540" t="s">
        <v>1847</v>
      </c>
    </row>
    <row r="541" spans="1:18" x14ac:dyDescent="0.35">
      <c r="A541" t="s">
        <v>71</v>
      </c>
      <c r="B541" t="s">
        <v>11</v>
      </c>
      <c r="E541" t="s">
        <v>72</v>
      </c>
      <c r="F541" t="s">
        <v>72</v>
      </c>
      <c r="G541" s="1">
        <v>45743.700925925928</v>
      </c>
      <c r="H541" t="s">
        <v>73</v>
      </c>
      <c r="I541" t="s">
        <v>74</v>
      </c>
      <c r="J541" t="s">
        <v>1848</v>
      </c>
      <c r="K541" t="s">
        <v>76</v>
      </c>
      <c r="L541" t="s">
        <v>77</v>
      </c>
      <c r="M541" t="s">
        <v>78</v>
      </c>
      <c r="N541" t="s">
        <v>1849</v>
      </c>
      <c r="O541" t="s">
        <v>80</v>
      </c>
      <c r="Q541" t="s">
        <v>81</v>
      </c>
      <c r="R541" t="s">
        <v>1850</v>
      </c>
    </row>
    <row r="542" spans="1:18" x14ac:dyDescent="0.35">
      <c r="A542" t="s">
        <v>71</v>
      </c>
      <c r="B542" t="s">
        <v>162</v>
      </c>
      <c r="E542" t="s">
        <v>72</v>
      </c>
      <c r="F542" t="s">
        <v>72</v>
      </c>
      <c r="G542" s="1">
        <v>45743.67832175926</v>
      </c>
      <c r="H542" t="s">
        <v>73</v>
      </c>
      <c r="I542" t="s">
        <v>74</v>
      </c>
      <c r="J542" t="s">
        <v>1851</v>
      </c>
      <c r="K542" t="s">
        <v>140</v>
      </c>
      <c r="L542" t="s">
        <v>77</v>
      </c>
      <c r="M542" t="s">
        <v>78</v>
      </c>
      <c r="N542" t="s">
        <v>1852</v>
      </c>
      <c r="O542" t="s">
        <v>80</v>
      </c>
      <c r="P542" t="s">
        <v>333</v>
      </c>
      <c r="Q542" t="s">
        <v>81</v>
      </c>
      <c r="R542" t="s">
        <v>1853</v>
      </c>
    </row>
    <row r="543" spans="1:18" x14ac:dyDescent="0.35">
      <c r="A543" t="s">
        <v>71</v>
      </c>
      <c r="B543" t="s">
        <v>36</v>
      </c>
      <c r="E543" t="s">
        <v>72</v>
      </c>
      <c r="F543" t="s">
        <v>72</v>
      </c>
      <c r="G543" s="1">
        <v>45743.677488425928</v>
      </c>
      <c r="H543" t="s">
        <v>73</v>
      </c>
      <c r="I543" t="s">
        <v>74</v>
      </c>
      <c r="J543" t="s">
        <v>1854</v>
      </c>
      <c r="K543" t="s">
        <v>76</v>
      </c>
      <c r="L543" t="s">
        <v>77</v>
      </c>
      <c r="M543" t="s">
        <v>78</v>
      </c>
      <c r="N543" t="s">
        <v>1855</v>
      </c>
      <c r="O543" t="s">
        <v>80</v>
      </c>
      <c r="Q543" t="s">
        <v>81</v>
      </c>
      <c r="R543" t="s">
        <v>1338</v>
      </c>
    </row>
    <row r="544" spans="1:18" ht="43.5" x14ac:dyDescent="0.35">
      <c r="A544" t="s">
        <v>71</v>
      </c>
      <c r="B544" t="s">
        <v>21</v>
      </c>
      <c r="E544" t="s">
        <v>72</v>
      </c>
      <c r="F544" t="s">
        <v>72</v>
      </c>
      <c r="G544" s="1">
        <v>45743.659872685188</v>
      </c>
      <c r="H544" t="s">
        <v>73</v>
      </c>
      <c r="I544" t="s">
        <v>74</v>
      </c>
      <c r="J544" t="s">
        <v>1856</v>
      </c>
      <c r="K544" t="s">
        <v>76</v>
      </c>
      <c r="L544" t="s">
        <v>77</v>
      </c>
      <c r="M544" t="s">
        <v>78</v>
      </c>
      <c r="N544" t="s">
        <v>1857</v>
      </c>
      <c r="O544" t="s">
        <v>80</v>
      </c>
      <c r="P544" s="2" t="s">
        <v>177</v>
      </c>
      <c r="Q544" t="s">
        <v>81</v>
      </c>
      <c r="R544" t="s">
        <v>1858</v>
      </c>
    </row>
    <row r="545" spans="1:18" x14ac:dyDescent="0.35">
      <c r="A545" t="s">
        <v>71</v>
      </c>
      <c r="B545" t="s">
        <v>37</v>
      </c>
      <c r="E545" t="s">
        <v>72</v>
      </c>
      <c r="F545" t="s">
        <v>72</v>
      </c>
      <c r="G545" s="1">
        <v>45743.645266203705</v>
      </c>
      <c r="H545" t="s">
        <v>73</v>
      </c>
      <c r="I545" t="s">
        <v>74</v>
      </c>
      <c r="J545" t="s">
        <v>1859</v>
      </c>
      <c r="K545" t="s">
        <v>76</v>
      </c>
      <c r="L545" t="s">
        <v>77</v>
      </c>
      <c r="M545" t="s">
        <v>78</v>
      </c>
      <c r="N545" t="s">
        <v>1860</v>
      </c>
      <c r="O545" t="s">
        <v>80</v>
      </c>
      <c r="P545" t="s">
        <v>87</v>
      </c>
      <c r="Q545" t="s">
        <v>81</v>
      </c>
      <c r="R545" t="s">
        <v>1861</v>
      </c>
    </row>
    <row r="546" spans="1:18" x14ac:dyDescent="0.35">
      <c r="A546" t="s">
        <v>71</v>
      </c>
      <c r="B546" t="s">
        <v>30</v>
      </c>
      <c r="E546" t="s">
        <v>72</v>
      </c>
      <c r="F546" t="s">
        <v>72</v>
      </c>
      <c r="G546" s="1">
        <v>45743.644976851851</v>
      </c>
      <c r="H546" t="s">
        <v>73</v>
      </c>
      <c r="I546" t="s">
        <v>74</v>
      </c>
      <c r="J546" t="s">
        <v>1862</v>
      </c>
      <c r="K546" t="s">
        <v>76</v>
      </c>
      <c r="L546" t="s">
        <v>77</v>
      </c>
      <c r="M546" t="s">
        <v>78</v>
      </c>
      <c r="N546" t="s">
        <v>1863</v>
      </c>
      <c r="O546" t="s">
        <v>80</v>
      </c>
      <c r="P546" t="s">
        <v>87</v>
      </c>
      <c r="Q546" t="s">
        <v>81</v>
      </c>
      <c r="R546" t="s">
        <v>1864</v>
      </c>
    </row>
    <row r="547" spans="1:18" x14ac:dyDescent="0.35">
      <c r="A547" t="s">
        <v>71</v>
      </c>
      <c r="B547" t="s">
        <v>133</v>
      </c>
      <c r="E547" t="s">
        <v>72</v>
      </c>
      <c r="F547" t="s">
        <v>72</v>
      </c>
      <c r="G547" s="1">
        <v>45743.635636574072</v>
      </c>
      <c r="H547" t="s">
        <v>73</v>
      </c>
      <c r="I547" t="s">
        <v>74</v>
      </c>
      <c r="J547" t="s">
        <v>122</v>
      </c>
      <c r="K547" t="s">
        <v>76</v>
      </c>
      <c r="L547" t="s">
        <v>77</v>
      </c>
      <c r="M547" t="s">
        <v>78</v>
      </c>
      <c r="N547" t="s">
        <v>123</v>
      </c>
      <c r="O547" t="s">
        <v>80</v>
      </c>
      <c r="P547" t="s">
        <v>1462</v>
      </c>
      <c r="Q547" t="s">
        <v>81</v>
      </c>
      <c r="R547" t="s">
        <v>1781</v>
      </c>
    </row>
    <row r="548" spans="1:18" x14ac:dyDescent="0.35">
      <c r="A548" t="s">
        <v>71</v>
      </c>
      <c r="B548" t="s">
        <v>29</v>
      </c>
      <c r="E548" t="s">
        <v>72</v>
      </c>
      <c r="F548" t="s">
        <v>72</v>
      </c>
      <c r="G548" s="1">
        <v>45743.601504629631</v>
      </c>
      <c r="H548" t="s">
        <v>73</v>
      </c>
      <c r="I548" t="s">
        <v>74</v>
      </c>
      <c r="J548" t="s">
        <v>1865</v>
      </c>
      <c r="K548" t="s">
        <v>76</v>
      </c>
      <c r="L548" t="s">
        <v>77</v>
      </c>
      <c r="M548" t="s">
        <v>78</v>
      </c>
      <c r="N548" t="s">
        <v>1866</v>
      </c>
      <c r="O548" t="s">
        <v>80</v>
      </c>
      <c r="Q548" t="s">
        <v>81</v>
      </c>
      <c r="R548" t="s">
        <v>1867</v>
      </c>
    </row>
    <row r="549" spans="1:18" x14ac:dyDescent="0.35">
      <c r="A549" t="s">
        <v>71</v>
      </c>
      <c r="B549" t="s">
        <v>1868</v>
      </c>
      <c r="E549" t="s">
        <v>72</v>
      </c>
      <c r="F549" t="s">
        <v>72</v>
      </c>
      <c r="G549" s="1">
        <v>45743.584583333337</v>
      </c>
      <c r="H549" t="s">
        <v>73</v>
      </c>
      <c r="I549" t="s">
        <v>74</v>
      </c>
      <c r="J549">
        <v>5205984</v>
      </c>
      <c r="K549" t="s">
        <v>140</v>
      </c>
      <c r="L549" t="s">
        <v>77</v>
      </c>
      <c r="M549" t="s">
        <v>78</v>
      </c>
      <c r="N549">
        <v>8815</v>
      </c>
      <c r="O549" t="s">
        <v>1869</v>
      </c>
      <c r="P549" t="s">
        <v>1870</v>
      </c>
      <c r="Q549" t="s">
        <v>81</v>
      </c>
      <c r="R549" t="s">
        <v>1871</v>
      </c>
    </row>
    <row r="550" spans="1:18" x14ac:dyDescent="0.35">
      <c r="A550" t="s">
        <v>71</v>
      </c>
      <c r="B550" t="s">
        <v>262</v>
      </c>
      <c r="E550" t="s">
        <v>72</v>
      </c>
      <c r="F550" t="s">
        <v>72</v>
      </c>
      <c r="G550" s="1">
        <v>45743.580474537041</v>
      </c>
      <c r="H550" t="s">
        <v>73</v>
      </c>
      <c r="I550" t="s">
        <v>74</v>
      </c>
      <c r="J550" t="s">
        <v>1872</v>
      </c>
      <c r="K550" t="s">
        <v>140</v>
      </c>
      <c r="L550" t="s">
        <v>77</v>
      </c>
      <c r="M550" t="s">
        <v>78</v>
      </c>
      <c r="N550" t="s">
        <v>1873</v>
      </c>
      <c r="O550" t="s">
        <v>80</v>
      </c>
      <c r="P550" t="s">
        <v>1874</v>
      </c>
      <c r="Q550" t="s">
        <v>81</v>
      </c>
      <c r="R550" t="s">
        <v>1875</v>
      </c>
    </row>
    <row r="551" spans="1:18" x14ac:dyDescent="0.35">
      <c r="A551" t="s">
        <v>71</v>
      </c>
      <c r="B551" t="s">
        <v>294</v>
      </c>
      <c r="E551" t="s">
        <v>72</v>
      </c>
      <c r="F551" t="s">
        <v>72</v>
      </c>
      <c r="G551" s="1">
        <v>45743.5780787037</v>
      </c>
      <c r="H551" t="s">
        <v>73</v>
      </c>
      <c r="I551" t="s">
        <v>74</v>
      </c>
      <c r="J551">
        <v>759174</v>
      </c>
      <c r="K551" t="s">
        <v>380</v>
      </c>
      <c r="L551" t="s">
        <v>77</v>
      </c>
      <c r="M551" t="s">
        <v>78</v>
      </c>
      <c r="N551">
        <v>25517</v>
      </c>
      <c r="O551" t="s">
        <v>1876</v>
      </c>
      <c r="P551" t="s">
        <v>1877</v>
      </c>
      <c r="Q551" t="s">
        <v>81</v>
      </c>
      <c r="R551" t="s">
        <v>1878</v>
      </c>
    </row>
    <row r="552" spans="1:18" x14ac:dyDescent="0.35">
      <c r="A552" t="s">
        <v>71</v>
      </c>
      <c r="B552" t="s">
        <v>155</v>
      </c>
      <c r="E552" t="s">
        <v>72</v>
      </c>
      <c r="F552" t="s">
        <v>72</v>
      </c>
      <c r="G552" s="1">
        <v>45743.577164351853</v>
      </c>
      <c r="H552" t="s">
        <v>73</v>
      </c>
      <c r="I552" t="s">
        <v>74</v>
      </c>
      <c r="J552" t="s">
        <v>1879</v>
      </c>
      <c r="K552" t="s">
        <v>85</v>
      </c>
      <c r="L552" t="s">
        <v>77</v>
      </c>
      <c r="M552" t="s">
        <v>78</v>
      </c>
      <c r="N552" t="s">
        <v>1880</v>
      </c>
      <c r="O552" t="s">
        <v>80</v>
      </c>
      <c r="P552" t="s">
        <v>1266</v>
      </c>
      <c r="Q552" t="s">
        <v>81</v>
      </c>
      <c r="R552" t="s">
        <v>1881</v>
      </c>
    </row>
    <row r="553" spans="1:18" x14ac:dyDescent="0.35">
      <c r="A553" t="s">
        <v>71</v>
      </c>
      <c r="B553" t="s">
        <v>200</v>
      </c>
      <c r="E553" t="s">
        <v>72</v>
      </c>
      <c r="F553" t="s">
        <v>72</v>
      </c>
      <c r="G553" s="1">
        <v>45743.57403935185</v>
      </c>
      <c r="H553" t="s">
        <v>73</v>
      </c>
      <c r="I553" t="s">
        <v>74</v>
      </c>
      <c r="J553" t="s">
        <v>1882</v>
      </c>
      <c r="K553" t="s">
        <v>76</v>
      </c>
      <c r="L553" t="s">
        <v>77</v>
      </c>
      <c r="M553" t="s">
        <v>78</v>
      </c>
      <c r="N553" t="s">
        <v>1883</v>
      </c>
      <c r="O553" t="s">
        <v>80</v>
      </c>
      <c r="P553" t="s">
        <v>1509</v>
      </c>
      <c r="Q553" t="s">
        <v>81</v>
      </c>
      <c r="R553" t="s">
        <v>1813</v>
      </c>
    </row>
    <row r="554" spans="1:18" x14ac:dyDescent="0.35">
      <c r="A554" t="s">
        <v>71</v>
      </c>
      <c r="B554" t="s">
        <v>113</v>
      </c>
      <c r="E554" t="s">
        <v>72</v>
      </c>
      <c r="F554" t="s">
        <v>72</v>
      </c>
      <c r="G554" s="1">
        <v>45743.544675925928</v>
      </c>
      <c r="H554" t="s">
        <v>73</v>
      </c>
      <c r="I554" t="s">
        <v>74</v>
      </c>
      <c r="J554">
        <v>43274</v>
      </c>
      <c r="K554" t="s">
        <v>156</v>
      </c>
      <c r="L554" t="s">
        <v>77</v>
      </c>
      <c r="M554" t="s">
        <v>78</v>
      </c>
      <c r="N554" t="s">
        <v>1884</v>
      </c>
      <c r="O554" t="s">
        <v>80</v>
      </c>
      <c r="P554" t="s">
        <v>1885</v>
      </c>
      <c r="Q554" t="s">
        <v>81</v>
      </c>
      <c r="R554" t="s">
        <v>1826</v>
      </c>
    </row>
    <row r="555" spans="1:18" x14ac:dyDescent="0.35">
      <c r="A555" t="s">
        <v>71</v>
      </c>
      <c r="B555" t="s">
        <v>249</v>
      </c>
      <c r="E555" t="s">
        <v>72</v>
      </c>
      <c r="F555" t="s">
        <v>72</v>
      </c>
      <c r="G555" s="1">
        <v>45743.524375000001</v>
      </c>
      <c r="H555" t="s">
        <v>73</v>
      </c>
      <c r="I555" t="s">
        <v>74</v>
      </c>
      <c r="J555" t="s">
        <v>1886</v>
      </c>
      <c r="K555" t="s">
        <v>76</v>
      </c>
      <c r="L555" t="s">
        <v>77</v>
      </c>
      <c r="M555" t="s">
        <v>78</v>
      </c>
      <c r="N555" t="s">
        <v>1887</v>
      </c>
      <c r="O555" t="s">
        <v>80</v>
      </c>
      <c r="P555" t="s">
        <v>378</v>
      </c>
      <c r="Q555" t="s">
        <v>81</v>
      </c>
      <c r="R555" t="s">
        <v>1888</v>
      </c>
    </row>
    <row r="556" spans="1:18" x14ac:dyDescent="0.35">
      <c r="A556" t="s">
        <v>71</v>
      </c>
      <c r="B556" t="s">
        <v>275</v>
      </c>
      <c r="E556" t="s">
        <v>72</v>
      </c>
      <c r="F556" t="s">
        <v>72</v>
      </c>
      <c r="G556" s="1">
        <v>45743.523680555554</v>
      </c>
      <c r="H556" t="s">
        <v>73</v>
      </c>
      <c r="I556" t="s">
        <v>74</v>
      </c>
      <c r="J556" t="s">
        <v>1889</v>
      </c>
      <c r="K556" t="s">
        <v>85</v>
      </c>
      <c r="L556" t="s">
        <v>77</v>
      </c>
      <c r="M556" t="s">
        <v>78</v>
      </c>
      <c r="N556" t="s">
        <v>1890</v>
      </c>
      <c r="O556" t="s">
        <v>80</v>
      </c>
      <c r="P556" t="s">
        <v>1571</v>
      </c>
      <c r="Q556" t="s">
        <v>81</v>
      </c>
      <c r="R556" t="s">
        <v>1891</v>
      </c>
    </row>
    <row r="557" spans="1:18" x14ac:dyDescent="0.35">
      <c r="A557" t="s">
        <v>71</v>
      </c>
      <c r="B557" t="s">
        <v>170</v>
      </c>
      <c r="E557" t="s">
        <v>72</v>
      </c>
      <c r="F557" t="s">
        <v>72</v>
      </c>
      <c r="G557" s="1">
        <v>45743.508240740739</v>
      </c>
      <c r="H557" t="s">
        <v>73</v>
      </c>
      <c r="I557" t="s">
        <v>74</v>
      </c>
      <c r="J557">
        <v>13303</v>
      </c>
      <c r="K557" t="s">
        <v>156</v>
      </c>
      <c r="L557" t="s">
        <v>77</v>
      </c>
      <c r="M557" t="s">
        <v>78</v>
      </c>
      <c r="N557" t="s">
        <v>1892</v>
      </c>
      <c r="O557" t="s">
        <v>80</v>
      </c>
      <c r="P557" t="s">
        <v>1521</v>
      </c>
      <c r="Q557" t="s">
        <v>81</v>
      </c>
      <c r="R557" t="s">
        <v>1853</v>
      </c>
    </row>
    <row r="558" spans="1:18" x14ac:dyDescent="0.35">
      <c r="A558" t="s">
        <v>71</v>
      </c>
      <c r="B558" t="s">
        <v>166</v>
      </c>
      <c r="E558" t="s">
        <v>72</v>
      </c>
      <c r="F558" t="s">
        <v>72</v>
      </c>
      <c r="G558" s="1">
        <v>45743.507418981484</v>
      </c>
      <c r="H558" t="s">
        <v>73</v>
      </c>
      <c r="I558" t="s">
        <v>74</v>
      </c>
      <c r="J558">
        <v>43149</v>
      </c>
      <c r="K558" t="s">
        <v>156</v>
      </c>
      <c r="L558" t="s">
        <v>77</v>
      </c>
      <c r="M558" t="s">
        <v>78</v>
      </c>
      <c r="N558" t="s">
        <v>1893</v>
      </c>
      <c r="O558" t="s">
        <v>80</v>
      </c>
      <c r="P558" t="s">
        <v>1566</v>
      </c>
      <c r="Q558" t="s">
        <v>81</v>
      </c>
      <c r="R558" t="s">
        <v>1894</v>
      </c>
    </row>
    <row r="559" spans="1:18" x14ac:dyDescent="0.35">
      <c r="A559" t="s">
        <v>71</v>
      </c>
      <c r="B559" t="s">
        <v>3</v>
      </c>
      <c r="E559" t="s">
        <v>72</v>
      </c>
      <c r="F559" t="s">
        <v>72</v>
      </c>
      <c r="G559" s="1">
        <v>45743.501817129632</v>
      </c>
      <c r="H559" t="s">
        <v>73</v>
      </c>
      <c r="I559" t="s">
        <v>74</v>
      </c>
      <c r="J559" t="s">
        <v>1895</v>
      </c>
      <c r="K559" t="s">
        <v>487</v>
      </c>
      <c r="L559" t="s">
        <v>77</v>
      </c>
      <c r="M559" t="s">
        <v>78</v>
      </c>
      <c r="N559">
        <v>536015</v>
      </c>
      <c r="O559" t="s">
        <v>80</v>
      </c>
      <c r="P559" t="s">
        <v>87</v>
      </c>
      <c r="Q559" t="s">
        <v>81</v>
      </c>
      <c r="R559" t="s">
        <v>1896</v>
      </c>
    </row>
    <row r="560" spans="1:18" x14ac:dyDescent="0.35">
      <c r="A560" t="s">
        <v>71</v>
      </c>
      <c r="B560" t="s">
        <v>280</v>
      </c>
      <c r="E560" t="s">
        <v>72</v>
      </c>
      <c r="F560" t="s">
        <v>72</v>
      </c>
      <c r="G560" s="1">
        <v>45743.494363425925</v>
      </c>
      <c r="H560" t="s">
        <v>73</v>
      </c>
      <c r="I560" t="s">
        <v>74</v>
      </c>
      <c r="J560" t="s">
        <v>1897</v>
      </c>
      <c r="K560" t="s">
        <v>76</v>
      </c>
      <c r="L560" t="s">
        <v>77</v>
      </c>
      <c r="M560" t="s">
        <v>78</v>
      </c>
      <c r="N560" t="s">
        <v>1898</v>
      </c>
      <c r="O560" t="s">
        <v>80</v>
      </c>
      <c r="P560" t="s">
        <v>1899</v>
      </c>
      <c r="Q560" t="s">
        <v>81</v>
      </c>
      <c r="R560" t="s">
        <v>1900</v>
      </c>
    </row>
    <row r="561" spans="1:18" x14ac:dyDescent="0.35">
      <c r="A561" t="s">
        <v>71</v>
      </c>
      <c r="B561" t="s">
        <v>94</v>
      </c>
      <c r="E561" t="s">
        <v>72</v>
      </c>
      <c r="F561" t="s">
        <v>72</v>
      </c>
      <c r="G561" s="1">
        <v>45743.475810185184</v>
      </c>
      <c r="H561" t="s">
        <v>73</v>
      </c>
      <c r="I561" t="s">
        <v>74</v>
      </c>
      <c r="J561" t="s">
        <v>1901</v>
      </c>
      <c r="K561" t="s">
        <v>76</v>
      </c>
      <c r="L561" t="s">
        <v>77</v>
      </c>
      <c r="M561" t="s">
        <v>78</v>
      </c>
      <c r="N561" t="s">
        <v>1902</v>
      </c>
      <c r="O561" t="s">
        <v>80</v>
      </c>
      <c r="P561" t="s">
        <v>1903</v>
      </c>
      <c r="Q561" t="s">
        <v>81</v>
      </c>
      <c r="R561" t="s">
        <v>1904</v>
      </c>
    </row>
    <row r="562" spans="1:18" x14ac:dyDescent="0.35">
      <c r="A562" t="s">
        <v>71</v>
      </c>
      <c r="B562" t="s">
        <v>347</v>
      </c>
      <c r="E562" t="s">
        <v>72</v>
      </c>
      <c r="F562" t="s">
        <v>72</v>
      </c>
      <c r="G562" s="1">
        <v>45743.474537037036</v>
      </c>
      <c r="H562" t="s">
        <v>73</v>
      </c>
      <c r="I562" t="s">
        <v>74</v>
      </c>
      <c r="J562" t="s">
        <v>1905</v>
      </c>
      <c r="K562" t="s">
        <v>76</v>
      </c>
      <c r="L562" t="s">
        <v>77</v>
      </c>
      <c r="M562" t="s">
        <v>78</v>
      </c>
      <c r="N562" t="s">
        <v>1906</v>
      </c>
      <c r="O562" t="s">
        <v>80</v>
      </c>
      <c r="P562" t="s">
        <v>1481</v>
      </c>
      <c r="Q562" t="s">
        <v>81</v>
      </c>
      <c r="R562" t="s">
        <v>1907</v>
      </c>
    </row>
    <row r="563" spans="1:18" ht="43.5" x14ac:dyDescent="0.35">
      <c r="A563" t="s">
        <v>71</v>
      </c>
      <c r="B563" t="s">
        <v>1</v>
      </c>
      <c r="E563" t="s">
        <v>72</v>
      </c>
      <c r="F563" t="s">
        <v>72</v>
      </c>
      <c r="G563" s="1">
        <v>45743.464999999997</v>
      </c>
      <c r="H563" t="s">
        <v>73</v>
      </c>
      <c r="I563" t="s">
        <v>74</v>
      </c>
      <c r="J563" t="s">
        <v>1908</v>
      </c>
      <c r="K563" t="s">
        <v>76</v>
      </c>
      <c r="L563" t="s">
        <v>77</v>
      </c>
      <c r="M563" t="s">
        <v>78</v>
      </c>
      <c r="N563" t="s">
        <v>1909</v>
      </c>
      <c r="O563" t="s">
        <v>80</v>
      </c>
      <c r="P563" s="2" t="s">
        <v>1345</v>
      </c>
      <c r="Q563" t="s">
        <v>81</v>
      </c>
      <c r="R563" t="s">
        <v>1773</v>
      </c>
    </row>
    <row r="564" spans="1:18" x14ac:dyDescent="0.35">
      <c r="A564" t="s">
        <v>71</v>
      </c>
      <c r="B564" t="s">
        <v>26</v>
      </c>
      <c r="E564" t="s">
        <v>72</v>
      </c>
      <c r="F564" t="s">
        <v>72</v>
      </c>
      <c r="G564" s="1">
        <v>45743.464490740742</v>
      </c>
      <c r="H564" t="s">
        <v>73</v>
      </c>
      <c r="I564" t="s">
        <v>74</v>
      </c>
      <c r="J564" t="s">
        <v>1910</v>
      </c>
      <c r="K564" t="s">
        <v>76</v>
      </c>
      <c r="L564" t="s">
        <v>77</v>
      </c>
      <c r="M564" t="s">
        <v>78</v>
      </c>
      <c r="N564" t="s">
        <v>1911</v>
      </c>
      <c r="O564" t="s">
        <v>80</v>
      </c>
      <c r="Q564" t="s">
        <v>81</v>
      </c>
      <c r="R564" t="s">
        <v>1912</v>
      </c>
    </row>
    <row r="565" spans="1:18" x14ac:dyDescent="0.35">
      <c r="A565" t="s">
        <v>71</v>
      </c>
      <c r="B565" t="s">
        <v>89</v>
      </c>
      <c r="E565" t="s">
        <v>72</v>
      </c>
      <c r="F565" t="s">
        <v>72</v>
      </c>
      <c r="G565" s="1">
        <v>45743.458738425928</v>
      </c>
      <c r="H565" t="s">
        <v>73</v>
      </c>
      <c r="I565" t="s">
        <v>74</v>
      </c>
      <c r="J565" t="s">
        <v>1913</v>
      </c>
      <c r="K565" t="s">
        <v>85</v>
      </c>
      <c r="L565" t="s">
        <v>77</v>
      </c>
      <c r="M565" t="s">
        <v>78</v>
      </c>
      <c r="N565" t="s">
        <v>1914</v>
      </c>
      <c r="O565" t="s">
        <v>80</v>
      </c>
      <c r="P565" t="s">
        <v>1915</v>
      </c>
      <c r="Q565" t="s">
        <v>81</v>
      </c>
      <c r="R565" t="s">
        <v>1916</v>
      </c>
    </row>
    <row r="566" spans="1:18" x14ac:dyDescent="0.35">
      <c r="A566" t="s">
        <v>71</v>
      </c>
      <c r="B566" t="s">
        <v>143</v>
      </c>
      <c r="E566" t="s">
        <v>72</v>
      </c>
      <c r="F566" t="s">
        <v>72</v>
      </c>
      <c r="G566" s="1">
        <v>45743.457627314812</v>
      </c>
      <c r="H566" t="s">
        <v>73</v>
      </c>
      <c r="I566" t="s">
        <v>74</v>
      </c>
      <c r="J566" t="s">
        <v>1917</v>
      </c>
      <c r="K566" t="s">
        <v>76</v>
      </c>
      <c r="L566" t="s">
        <v>77</v>
      </c>
      <c r="M566" t="s">
        <v>78</v>
      </c>
      <c r="N566" t="s">
        <v>1918</v>
      </c>
      <c r="O566" t="s">
        <v>80</v>
      </c>
      <c r="P566" t="s">
        <v>1919</v>
      </c>
      <c r="Q566" t="s">
        <v>81</v>
      </c>
      <c r="R566" t="s">
        <v>452</v>
      </c>
    </row>
    <row r="567" spans="1:18" ht="43.5" x14ac:dyDescent="0.35">
      <c r="A567" t="s">
        <v>71</v>
      </c>
      <c r="B567" t="s">
        <v>15</v>
      </c>
      <c r="E567" t="s">
        <v>72</v>
      </c>
      <c r="F567" t="s">
        <v>72</v>
      </c>
      <c r="G567" s="1">
        <v>45743.344560185185</v>
      </c>
      <c r="H567" t="s">
        <v>73</v>
      </c>
      <c r="I567" t="s">
        <v>74</v>
      </c>
      <c r="J567" t="s">
        <v>1920</v>
      </c>
      <c r="K567" t="s">
        <v>85</v>
      </c>
      <c r="L567" t="s">
        <v>77</v>
      </c>
      <c r="M567" t="s">
        <v>78</v>
      </c>
      <c r="N567" t="s">
        <v>1921</v>
      </c>
      <c r="O567" t="s">
        <v>80</v>
      </c>
      <c r="P567" s="2" t="s">
        <v>1043</v>
      </c>
      <c r="Q567" t="s">
        <v>81</v>
      </c>
      <c r="R567" t="s">
        <v>1922</v>
      </c>
    </row>
    <row r="568" spans="1:18" ht="58" x14ac:dyDescent="0.35">
      <c r="A568" t="s">
        <v>71</v>
      </c>
      <c r="B568" t="s">
        <v>9</v>
      </c>
      <c r="E568" t="s">
        <v>72</v>
      </c>
      <c r="F568" t="s">
        <v>72</v>
      </c>
      <c r="G568" s="1">
        <v>45743.331562500003</v>
      </c>
      <c r="H568" t="s">
        <v>73</v>
      </c>
      <c r="I568" t="s">
        <v>74</v>
      </c>
      <c r="J568">
        <v>37081</v>
      </c>
      <c r="K568" t="s">
        <v>156</v>
      </c>
      <c r="L568" t="s">
        <v>77</v>
      </c>
      <c r="M568" t="s">
        <v>78</v>
      </c>
      <c r="N568" t="s">
        <v>1923</v>
      </c>
      <c r="O568" t="s">
        <v>1924</v>
      </c>
      <c r="P568" s="2" t="s">
        <v>1925</v>
      </c>
      <c r="Q568" t="s">
        <v>81</v>
      </c>
      <c r="R568" t="s">
        <v>1828</v>
      </c>
    </row>
    <row r="569" spans="1:18" x14ac:dyDescent="0.35">
      <c r="A569" t="s">
        <v>71</v>
      </c>
      <c r="B569" t="s">
        <v>98</v>
      </c>
      <c r="E569" t="s">
        <v>72</v>
      </c>
      <c r="F569" t="s">
        <v>72</v>
      </c>
      <c r="G569" s="1">
        <v>45743.310104166667</v>
      </c>
      <c r="H569" t="s">
        <v>73</v>
      </c>
      <c r="I569" t="s">
        <v>74</v>
      </c>
      <c r="J569" t="s">
        <v>1926</v>
      </c>
      <c r="K569" t="s">
        <v>76</v>
      </c>
      <c r="L569" t="s">
        <v>77</v>
      </c>
      <c r="M569" t="s">
        <v>78</v>
      </c>
      <c r="N569" t="s">
        <v>1927</v>
      </c>
      <c r="O569" t="s">
        <v>80</v>
      </c>
      <c r="P569" t="s">
        <v>1928</v>
      </c>
      <c r="Q569" t="s">
        <v>81</v>
      </c>
      <c r="R569" t="s">
        <v>1888</v>
      </c>
    </row>
    <row r="570" spans="1:18" x14ac:dyDescent="0.35">
      <c r="A570" t="s">
        <v>71</v>
      </c>
      <c r="B570" t="s">
        <v>32</v>
      </c>
      <c r="E570" t="s">
        <v>72</v>
      </c>
      <c r="F570" t="s">
        <v>72</v>
      </c>
      <c r="G570" s="1">
        <v>45743.302766203706</v>
      </c>
      <c r="H570" t="s">
        <v>73</v>
      </c>
      <c r="I570" t="s">
        <v>74</v>
      </c>
      <c r="J570">
        <v>46170</v>
      </c>
      <c r="K570" t="s">
        <v>156</v>
      </c>
      <c r="L570" t="s">
        <v>77</v>
      </c>
      <c r="M570" t="s">
        <v>78</v>
      </c>
      <c r="N570" t="s">
        <v>1929</v>
      </c>
      <c r="O570" t="s">
        <v>80</v>
      </c>
      <c r="P570" t="s">
        <v>1604</v>
      </c>
      <c r="Q570" t="s">
        <v>81</v>
      </c>
      <c r="R570" t="s">
        <v>1930</v>
      </c>
    </row>
    <row r="571" spans="1:18" x14ac:dyDescent="0.35">
      <c r="A571" t="s">
        <v>71</v>
      </c>
      <c r="B571" t="s">
        <v>33</v>
      </c>
      <c r="E571" t="s">
        <v>72</v>
      </c>
      <c r="F571" t="s">
        <v>72</v>
      </c>
      <c r="G571" s="1">
        <v>45743.302222222221</v>
      </c>
      <c r="H571" t="s">
        <v>73</v>
      </c>
      <c r="I571" t="s">
        <v>74</v>
      </c>
      <c r="J571" t="s">
        <v>1931</v>
      </c>
      <c r="K571" t="s">
        <v>76</v>
      </c>
      <c r="L571" t="s">
        <v>77</v>
      </c>
      <c r="M571" t="s">
        <v>78</v>
      </c>
      <c r="N571" t="s">
        <v>1932</v>
      </c>
      <c r="O571" t="s">
        <v>80</v>
      </c>
      <c r="P571" t="s">
        <v>1933</v>
      </c>
      <c r="Q571" t="s">
        <v>81</v>
      </c>
      <c r="R571" t="s">
        <v>1934</v>
      </c>
    </row>
    <row r="572" spans="1:18" x14ac:dyDescent="0.35">
      <c r="A572" t="s">
        <v>71</v>
      </c>
      <c r="B572" t="s">
        <v>35</v>
      </c>
      <c r="E572" t="s">
        <v>72</v>
      </c>
      <c r="F572" t="s">
        <v>72</v>
      </c>
      <c r="G572" s="1">
        <v>45743.301712962966</v>
      </c>
      <c r="H572" t="s">
        <v>73</v>
      </c>
      <c r="I572" t="s">
        <v>74</v>
      </c>
      <c r="J572" t="s">
        <v>1935</v>
      </c>
      <c r="K572" t="s">
        <v>140</v>
      </c>
      <c r="L572" t="s">
        <v>77</v>
      </c>
      <c r="M572" t="s">
        <v>538</v>
      </c>
      <c r="N572" t="s">
        <v>1936</v>
      </c>
      <c r="O572" t="s">
        <v>80</v>
      </c>
      <c r="Q572" t="s">
        <v>81</v>
      </c>
      <c r="R572" t="s">
        <v>1682</v>
      </c>
    </row>
    <row r="573" spans="1:18" ht="43.5" x14ac:dyDescent="0.35">
      <c r="A573" t="s">
        <v>71</v>
      </c>
      <c r="B573" t="s">
        <v>2</v>
      </c>
      <c r="E573" t="s">
        <v>72</v>
      </c>
      <c r="F573" t="s">
        <v>72</v>
      </c>
      <c r="G573" s="1">
        <v>45743.300300925926</v>
      </c>
      <c r="H573" t="s">
        <v>73</v>
      </c>
      <c r="I573" t="s">
        <v>74</v>
      </c>
      <c r="J573" t="s">
        <v>1937</v>
      </c>
      <c r="K573" t="s">
        <v>85</v>
      </c>
      <c r="L573" t="s">
        <v>77</v>
      </c>
      <c r="M573" t="s">
        <v>78</v>
      </c>
      <c r="N573" t="s">
        <v>1938</v>
      </c>
      <c r="O573" t="s">
        <v>1939</v>
      </c>
      <c r="P573" s="2" t="s">
        <v>177</v>
      </c>
      <c r="Q573" t="s">
        <v>81</v>
      </c>
      <c r="R573" t="s">
        <v>1940</v>
      </c>
    </row>
    <row r="574" spans="1:18" x14ac:dyDescent="0.35">
      <c r="A574" t="s">
        <v>71</v>
      </c>
      <c r="B574" t="s">
        <v>1941</v>
      </c>
      <c r="E574" t="s">
        <v>72</v>
      </c>
      <c r="F574" t="s">
        <v>72</v>
      </c>
      <c r="G574" s="1">
        <v>45743.297812500001</v>
      </c>
      <c r="H574" t="s">
        <v>73</v>
      </c>
      <c r="I574" t="s">
        <v>74</v>
      </c>
      <c r="J574">
        <v>5205984</v>
      </c>
      <c r="K574" t="s">
        <v>140</v>
      </c>
      <c r="L574" t="s">
        <v>77</v>
      </c>
      <c r="M574" t="s">
        <v>78</v>
      </c>
      <c r="N574">
        <v>8815</v>
      </c>
      <c r="O574" t="s">
        <v>80</v>
      </c>
      <c r="P574" t="s">
        <v>87</v>
      </c>
      <c r="Q574" t="s">
        <v>81</v>
      </c>
      <c r="R574" t="s">
        <v>1871</v>
      </c>
    </row>
    <row r="575" spans="1:18" x14ac:dyDescent="0.35">
      <c r="A575" t="s">
        <v>71</v>
      </c>
      <c r="B575" t="s">
        <v>244</v>
      </c>
      <c r="E575" t="s">
        <v>72</v>
      </c>
      <c r="F575" t="s">
        <v>72</v>
      </c>
      <c r="G575" s="1">
        <v>45743.29515046296</v>
      </c>
      <c r="H575" t="s">
        <v>73</v>
      </c>
      <c r="I575" t="s">
        <v>74</v>
      </c>
      <c r="J575" t="s">
        <v>1942</v>
      </c>
      <c r="K575" t="s">
        <v>76</v>
      </c>
      <c r="L575" t="s">
        <v>77</v>
      </c>
      <c r="M575" t="s">
        <v>78</v>
      </c>
      <c r="N575" t="s">
        <v>1943</v>
      </c>
      <c r="O575" t="s">
        <v>1944</v>
      </c>
      <c r="P575" t="s">
        <v>87</v>
      </c>
      <c r="Q575" t="s">
        <v>81</v>
      </c>
      <c r="R575" t="s">
        <v>1945</v>
      </c>
    </row>
    <row r="576" spans="1:18" x14ac:dyDescent="0.35">
      <c r="A576" t="s">
        <v>71</v>
      </c>
      <c r="B576" t="s">
        <v>244</v>
      </c>
      <c r="E576" t="s">
        <v>72</v>
      </c>
      <c r="F576" t="s">
        <v>72</v>
      </c>
      <c r="G576" s="1">
        <v>45743.264826388891</v>
      </c>
      <c r="H576" t="s">
        <v>73</v>
      </c>
      <c r="I576" t="s">
        <v>74</v>
      </c>
      <c r="J576" t="s">
        <v>1946</v>
      </c>
      <c r="K576" t="s">
        <v>76</v>
      </c>
      <c r="L576" t="s">
        <v>77</v>
      </c>
      <c r="M576" t="s">
        <v>78</v>
      </c>
      <c r="N576" t="s">
        <v>1947</v>
      </c>
      <c r="O576" t="s">
        <v>1948</v>
      </c>
      <c r="P576" t="s">
        <v>87</v>
      </c>
      <c r="Q576" t="s">
        <v>81</v>
      </c>
      <c r="R576" t="s">
        <v>1949</v>
      </c>
    </row>
    <row r="577" spans="1:18" x14ac:dyDescent="0.35">
      <c r="A577" t="s">
        <v>71</v>
      </c>
      <c r="B577" t="s">
        <v>298</v>
      </c>
      <c r="E577" t="s">
        <v>72</v>
      </c>
      <c r="F577" t="s">
        <v>72</v>
      </c>
      <c r="G577" s="1">
        <v>45743.262002314812</v>
      </c>
      <c r="H577" t="s">
        <v>73</v>
      </c>
      <c r="I577" t="s">
        <v>74</v>
      </c>
      <c r="J577">
        <v>45064</v>
      </c>
      <c r="K577" t="s">
        <v>156</v>
      </c>
      <c r="L577" t="s">
        <v>77</v>
      </c>
      <c r="M577" t="s">
        <v>78</v>
      </c>
      <c r="N577" t="s">
        <v>1950</v>
      </c>
      <c r="O577" t="s">
        <v>80</v>
      </c>
      <c r="P577" t="s">
        <v>1513</v>
      </c>
      <c r="Q577" t="s">
        <v>81</v>
      </c>
      <c r="R577" t="s">
        <v>1951</v>
      </c>
    </row>
    <row r="578" spans="1:18" x14ac:dyDescent="0.35">
      <c r="A578" t="s">
        <v>71</v>
      </c>
      <c r="B578" t="s">
        <v>38</v>
      </c>
      <c r="E578" t="s">
        <v>72</v>
      </c>
      <c r="F578" t="s">
        <v>72</v>
      </c>
      <c r="G578" s="1">
        <v>45743.256192129629</v>
      </c>
      <c r="H578" t="s">
        <v>73</v>
      </c>
      <c r="I578" t="s">
        <v>74</v>
      </c>
      <c r="J578" t="s">
        <v>1952</v>
      </c>
      <c r="K578" t="s">
        <v>76</v>
      </c>
      <c r="L578" t="s">
        <v>77</v>
      </c>
      <c r="M578" t="s">
        <v>78</v>
      </c>
      <c r="N578" t="s">
        <v>1953</v>
      </c>
      <c r="O578" t="s">
        <v>80</v>
      </c>
      <c r="P578" t="s">
        <v>87</v>
      </c>
      <c r="Q578" t="s">
        <v>81</v>
      </c>
      <c r="R578" t="s">
        <v>1881</v>
      </c>
    </row>
    <row r="579" spans="1:18" x14ac:dyDescent="0.35">
      <c r="A579" t="s">
        <v>71</v>
      </c>
      <c r="B579" t="s">
        <v>338</v>
      </c>
      <c r="E579" t="s">
        <v>72</v>
      </c>
      <c r="F579" t="s">
        <v>72</v>
      </c>
      <c r="G579" s="1">
        <v>45743.253819444442</v>
      </c>
      <c r="H579" t="s">
        <v>73</v>
      </c>
      <c r="I579" t="s">
        <v>74</v>
      </c>
      <c r="J579" t="s">
        <v>1954</v>
      </c>
      <c r="K579" t="s">
        <v>76</v>
      </c>
      <c r="L579" t="s">
        <v>77</v>
      </c>
      <c r="M579" t="s">
        <v>78</v>
      </c>
      <c r="N579" t="s">
        <v>1955</v>
      </c>
      <c r="O579" t="s">
        <v>80</v>
      </c>
      <c r="P579" t="s">
        <v>1956</v>
      </c>
      <c r="Q579" t="s">
        <v>81</v>
      </c>
      <c r="R579" t="s">
        <v>1737</v>
      </c>
    </row>
    <row r="580" spans="1:18" x14ac:dyDescent="0.35">
      <c r="A580" t="s">
        <v>71</v>
      </c>
      <c r="B580" t="s">
        <v>236</v>
      </c>
      <c r="E580" t="s">
        <v>72</v>
      </c>
      <c r="F580" t="s">
        <v>72</v>
      </c>
      <c r="G580" s="1">
        <v>45743.250428240739</v>
      </c>
      <c r="H580" t="s">
        <v>73</v>
      </c>
      <c r="I580" t="s">
        <v>74</v>
      </c>
      <c r="J580" t="s">
        <v>1957</v>
      </c>
      <c r="K580" t="s">
        <v>76</v>
      </c>
      <c r="L580" t="s">
        <v>77</v>
      </c>
      <c r="M580" t="s">
        <v>78</v>
      </c>
      <c r="N580" t="s">
        <v>1958</v>
      </c>
      <c r="O580" t="s">
        <v>80</v>
      </c>
      <c r="P580" t="s">
        <v>1489</v>
      </c>
      <c r="Q580" t="s">
        <v>81</v>
      </c>
      <c r="R580" t="s">
        <v>1959</v>
      </c>
    </row>
    <row r="581" spans="1:18" x14ac:dyDescent="0.35">
      <c r="A581" t="s">
        <v>71</v>
      </c>
      <c r="B581" t="s">
        <v>210</v>
      </c>
      <c r="E581" t="s">
        <v>72</v>
      </c>
      <c r="F581" t="s">
        <v>72</v>
      </c>
      <c r="G581" s="1">
        <v>45743.242696759262</v>
      </c>
      <c r="H581" t="s">
        <v>73</v>
      </c>
      <c r="I581" t="s">
        <v>74</v>
      </c>
      <c r="J581" t="s">
        <v>1960</v>
      </c>
      <c r="K581" t="s">
        <v>76</v>
      </c>
      <c r="L581" t="s">
        <v>77</v>
      </c>
      <c r="M581" t="s">
        <v>78</v>
      </c>
      <c r="N581" t="s">
        <v>1961</v>
      </c>
      <c r="O581" t="s">
        <v>80</v>
      </c>
      <c r="P581" t="s">
        <v>1485</v>
      </c>
      <c r="Q581" t="s">
        <v>81</v>
      </c>
      <c r="R581" t="s">
        <v>1962</v>
      </c>
    </row>
    <row r="582" spans="1:18" x14ac:dyDescent="0.35">
      <c r="A582" t="s">
        <v>71</v>
      </c>
      <c r="B582" t="s">
        <v>121</v>
      </c>
      <c r="E582" t="s">
        <v>72</v>
      </c>
      <c r="F582" t="s">
        <v>72</v>
      </c>
      <c r="G582" s="1">
        <v>45743.228645833333</v>
      </c>
      <c r="H582" t="s">
        <v>73</v>
      </c>
      <c r="I582" t="s">
        <v>74</v>
      </c>
      <c r="J582" t="s">
        <v>1963</v>
      </c>
      <c r="K582" t="s">
        <v>76</v>
      </c>
      <c r="L582" t="s">
        <v>77</v>
      </c>
      <c r="M582" t="s">
        <v>78</v>
      </c>
      <c r="N582" t="s">
        <v>1964</v>
      </c>
      <c r="O582" t="s">
        <v>1965</v>
      </c>
      <c r="P582" t="s">
        <v>1966</v>
      </c>
      <c r="Q582" t="s">
        <v>81</v>
      </c>
      <c r="R582" t="s">
        <v>1967</v>
      </c>
    </row>
    <row r="583" spans="1:18" ht="43.5" x14ac:dyDescent="0.35">
      <c r="A583" t="s">
        <v>71</v>
      </c>
      <c r="B583" t="s">
        <v>6</v>
      </c>
      <c r="E583" t="s">
        <v>72</v>
      </c>
      <c r="F583" t="s">
        <v>72</v>
      </c>
      <c r="G583" s="1">
        <v>45743.22556712963</v>
      </c>
      <c r="H583" t="s">
        <v>73</v>
      </c>
      <c r="I583" t="s">
        <v>74</v>
      </c>
      <c r="J583" t="s">
        <v>1968</v>
      </c>
      <c r="K583" t="s">
        <v>76</v>
      </c>
      <c r="L583" t="s">
        <v>77</v>
      </c>
      <c r="M583" t="s">
        <v>78</v>
      </c>
      <c r="N583" t="s">
        <v>1969</v>
      </c>
      <c r="O583" t="s">
        <v>1970</v>
      </c>
      <c r="P583" s="2" t="s">
        <v>1179</v>
      </c>
      <c r="Q583" t="s">
        <v>81</v>
      </c>
      <c r="R583" t="s">
        <v>1971</v>
      </c>
    </row>
    <row r="584" spans="1:18" ht="58" x14ac:dyDescent="0.35">
      <c r="A584" t="s">
        <v>71</v>
      </c>
      <c r="B584" t="s">
        <v>98</v>
      </c>
      <c r="E584" t="s">
        <v>72</v>
      </c>
      <c r="F584" t="s">
        <v>72</v>
      </c>
      <c r="G584" s="1">
        <v>45743.220231481479</v>
      </c>
      <c r="H584" t="s">
        <v>73</v>
      </c>
      <c r="I584" t="s">
        <v>74</v>
      </c>
      <c r="J584" t="s">
        <v>1972</v>
      </c>
      <c r="K584" t="s">
        <v>76</v>
      </c>
      <c r="L584" t="s">
        <v>77</v>
      </c>
      <c r="M584" t="s">
        <v>78</v>
      </c>
      <c r="N584" t="s">
        <v>1973</v>
      </c>
      <c r="O584" t="s">
        <v>80</v>
      </c>
      <c r="P584" s="2" t="s">
        <v>1974</v>
      </c>
      <c r="Q584" t="s">
        <v>81</v>
      </c>
      <c r="R584" t="s">
        <v>1737</v>
      </c>
    </row>
    <row r="585" spans="1:18" ht="43.5" x14ac:dyDescent="0.35">
      <c r="A585" t="s">
        <v>71</v>
      </c>
      <c r="B585" t="s">
        <v>14</v>
      </c>
      <c r="E585" t="s">
        <v>72</v>
      </c>
      <c r="F585" t="s">
        <v>72</v>
      </c>
      <c r="G585" s="1">
        <v>45743.202280092592</v>
      </c>
      <c r="H585" t="s">
        <v>73</v>
      </c>
      <c r="I585" t="s">
        <v>74</v>
      </c>
      <c r="J585" t="s">
        <v>1975</v>
      </c>
      <c r="K585" t="s">
        <v>76</v>
      </c>
      <c r="L585" t="s">
        <v>77</v>
      </c>
      <c r="M585" t="s">
        <v>78</v>
      </c>
      <c r="N585" t="s">
        <v>1976</v>
      </c>
      <c r="O585" t="s">
        <v>80</v>
      </c>
      <c r="P585" s="2" t="s">
        <v>905</v>
      </c>
      <c r="Q585" t="s">
        <v>81</v>
      </c>
      <c r="R585" t="s">
        <v>1977</v>
      </c>
    </row>
    <row r="586" spans="1:18" x14ac:dyDescent="0.35">
      <c r="A586" t="s">
        <v>71</v>
      </c>
      <c r="B586" t="s">
        <v>151</v>
      </c>
      <c r="E586" t="s">
        <v>72</v>
      </c>
      <c r="F586" t="s">
        <v>72</v>
      </c>
      <c r="G586" s="1">
        <v>45743.201817129629</v>
      </c>
      <c r="H586" t="s">
        <v>73</v>
      </c>
      <c r="I586" t="s">
        <v>74</v>
      </c>
      <c r="J586" t="s">
        <v>1978</v>
      </c>
      <c r="K586" t="s">
        <v>100</v>
      </c>
      <c r="L586" t="s">
        <v>77</v>
      </c>
      <c r="M586" t="s">
        <v>78</v>
      </c>
      <c r="N586" t="s">
        <v>1979</v>
      </c>
      <c r="O586" t="s">
        <v>80</v>
      </c>
      <c r="P586" t="s">
        <v>717</v>
      </c>
      <c r="Q586" t="s">
        <v>81</v>
      </c>
      <c r="R586" t="s">
        <v>1980</v>
      </c>
    </row>
    <row r="587" spans="1:18" x14ac:dyDescent="0.35">
      <c r="A587" t="s">
        <v>71</v>
      </c>
      <c r="B587" t="s">
        <v>393</v>
      </c>
      <c r="E587" t="s">
        <v>72</v>
      </c>
      <c r="F587" t="s">
        <v>72</v>
      </c>
      <c r="G587" s="1">
        <v>45743.184999999998</v>
      </c>
      <c r="H587" t="s">
        <v>73</v>
      </c>
      <c r="I587" t="s">
        <v>74</v>
      </c>
      <c r="J587" t="s">
        <v>1981</v>
      </c>
      <c r="K587" t="s">
        <v>76</v>
      </c>
      <c r="L587" t="s">
        <v>77</v>
      </c>
      <c r="M587" t="s">
        <v>78</v>
      </c>
      <c r="N587" t="s">
        <v>1982</v>
      </c>
      <c r="O587" t="s">
        <v>80</v>
      </c>
      <c r="P587" t="s">
        <v>1983</v>
      </c>
      <c r="Q587" t="s">
        <v>81</v>
      </c>
      <c r="R587" t="s">
        <v>1984</v>
      </c>
    </row>
    <row r="588" spans="1:18" ht="43.5" x14ac:dyDescent="0.35">
      <c r="A588" t="s">
        <v>71</v>
      </c>
      <c r="B588" t="s">
        <v>5</v>
      </c>
      <c r="E588" t="s">
        <v>72</v>
      </c>
      <c r="F588" t="s">
        <v>72</v>
      </c>
      <c r="G588" s="1">
        <v>45743.168368055558</v>
      </c>
      <c r="H588" t="s">
        <v>73</v>
      </c>
      <c r="I588" t="s">
        <v>74</v>
      </c>
      <c r="J588" t="s">
        <v>1985</v>
      </c>
      <c r="K588" t="s">
        <v>76</v>
      </c>
      <c r="L588" t="s">
        <v>77</v>
      </c>
      <c r="M588" t="s">
        <v>78</v>
      </c>
      <c r="N588" t="s">
        <v>1986</v>
      </c>
      <c r="O588" t="s">
        <v>1987</v>
      </c>
      <c r="P588" s="2" t="s">
        <v>900</v>
      </c>
      <c r="Q588" t="s">
        <v>81</v>
      </c>
      <c r="R588" t="s">
        <v>1988</v>
      </c>
    </row>
    <row r="589" spans="1:18" ht="58" x14ac:dyDescent="0.35">
      <c r="A589" t="s">
        <v>71</v>
      </c>
      <c r="B589" t="s">
        <v>10</v>
      </c>
      <c r="E589" t="s">
        <v>72</v>
      </c>
      <c r="F589" t="s">
        <v>72</v>
      </c>
      <c r="G589" s="1">
        <v>45743.164398148147</v>
      </c>
      <c r="H589" t="s">
        <v>73</v>
      </c>
      <c r="I589" t="s">
        <v>74</v>
      </c>
      <c r="J589" t="s">
        <v>1989</v>
      </c>
      <c r="K589" t="s">
        <v>76</v>
      </c>
      <c r="L589" t="s">
        <v>77</v>
      </c>
      <c r="M589" t="s">
        <v>78</v>
      </c>
      <c r="N589" t="s">
        <v>1990</v>
      </c>
      <c r="O589" t="s">
        <v>80</v>
      </c>
      <c r="P589" s="2" t="s">
        <v>1717</v>
      </c>
      <c r="Q589" t="s">
        <v>81</v>
      </c>
      <c r="R589" t="s">
        <v>1991</v>
      </c>
    </row>
    <row r="590" spans="1:18" x14ac:dyDescent="0.35">
      <c r="A590" t="s">
        <v>71</v>
      </c>
      <c r="B590" t="s">
        <v>258</v>
      </c>
      <c r="E590" t="s">
        <v>72</v>
      </c>
      <c r="F590" t="s">
        <v>72</v>
      </c>
      <c r="G590" s="1">
        <v>45743.143506944441</v>
      </c>
      <c r="H590" t="s">
        <v>73</v>
      </c>
      <c r="I590" t="s">
        <v>74</v>
      </c>
      <c r="J590" t="s">
        <v>1992</v>
      </c>
      <c r="K590" t="s">
        <v>76</v>
      </c>
      <c r="L590" t="s">
        <v>77</v>
      </c>
      <c r="M590" t="s">
        <v>78</v>
      </c>
      <c r="N590" t="s">
        <v>1993</v>
      </c>
      <c r="O590" t="s">
        <v>1994</v>
      </c>
      <c r="P590" t="s">
        <v>1493</v>
      </c>
      <c r="Q590" t="s">
        <v>81</v>
      </c>
      <c r="R590" t="s">
        <v>1995</v>
      </c>
    </row>
    <row r="591" spans="1:18" x14ac:dyDescent="0.35">
      <c r="A591" t="s">
        <v>71</v>
      </c>
      <c r="B591" t="s">
        <v>155</v>
      </c>
      <c r="E591" t="s">
        <v>72</v>
      </c>
      <c r="F591" t="s">
        <v>72</v>
      </c>
      <c r="G591" s="1">
        <v>45743.142800925925</v>
      </c>
      <c r="H591" t="s">
        <v>73</v>
      </c>
      <c r="I591" t="s">
        <v>74</v>
      </c>
      <c r="J591" t="s">
        <v>1996</v>
      </c>
      <c r="K591" t="s">
        <v>85</v>
      </c>
      <c r="L591" t="s">
        <v>77</v>
      </c>
      <c r="M591" t="s">
        <v>78</v>
      </c>
      <c r="N591" t="s">
        <v>1997</v>
      </c>
      <c r="O591" t="s">
        <v>80</v>
      </c>
      <c r="P591" t="s">
        <v>1266</v>
      </c>
      <c r="Q591" t="s">
        <v>81</v>
      </c>
      <c r="R591" t="s">
        <v>1998</v>
      </c>
    </row>
    <row r="592" spans="1:18" x14ac:dyDescent="0.35">
      <c r="A592" t="s">
        <v>71</v>
      </c>
      <c r="B592" t="s">
        <v>109</v>
      </c>
      <c r="E592" t="s">
        <v>72</v>
      </c>
      <c r="F592" t="s">
        <v>72</v>
      </c>
      <c r="G592" s="1">
        <v>45743.101956018516</v>
      </c>
      <c r="H592" t="s">
        <v>73</v>
      </c>
      <c r="I592" t="s">
        <v>74</v>
      </c>
      <c r="J592" t="s">
        <v>1999</v>
      </c>
      <c r="K592" t="s">
        <v>76</v>
      </c>
      <c r="L592" t="s">
        <v>77</v>
      </c>
      <c r="M592" t="s">
        <v>78</v>
      </c>
      <c r="N592" t="s">
        <v>2000</v>
      </c>
      <c r="O592" t="s">
        <v>80</v>
      </c>
      <c r="P592" t="s">
        <v>2001</v>
      </c>
      <c r="Q592" t="s">
        <v>81</v>
      </c>
      <c r="R592" t="s">
        <v>2002</v>
      </c>
    </row>
    <row r="593" spans="1:18" x14ac:dyDescent="0.35">
      <c r="A593" t="s">
        <v>71</v>
      </c>
      <c r="B593" t="s">
        <v>33</v>
      </c>
      <c r="E593" t="s">
        <v>72</v>
      </c>
      <c r="F593" t="s">
        <v>72</v>
      </c>
      <c r="G593" s="1">
        <v>45743.098437499997</v>
      </c>
      <c r="H593" t="s">
        <v>73</v>
      </c>
      <c r="I593" t="s">
        <v>74</v>
      </c>
      <c r="J593" t="s">
        <v>2003</v>
      </c>
      <c r="K593" t="s">
        <v>76</v>
      </c>
      <c r="L593" t="s">
        <v>77</v>
      </c>
      <c r="M593" t="s">
        <v>78</v>
      </c>
      <c r="N593">
        <v>317964</v>
      </c>
      <c r="O593" t="s">
        <v>80</v>
      </c>
      <c r="P593" t="s">
        <v>1693</v>
      </c>
      <c r="Q593" t="s">
        <v>81</v>
      </c>
      <c r="R593" t="s">
        <v>2004</v>
      </c>
    </row>
    <row r="594" spans="1:18" ht="43.5" x14ac:dyDescent="0.35">
      <c r="A594" t="s">
        <v>71</v>
      </c>
      <c r="B594" t="s">
        <v>5</v>
      </c>
      <c r="E594" t="s">
        <v>72</v>
      </c>
      <c r="F594" t="s">
        <v>72</v>
      </c>
      <c r="G594" s="1">
        <v>45743.098275462966</v>
      </c>
      <c r="H594" t="s">
        <v>73</v>
      </c>
      <c r="I594" t="s">
        <v>74</v>
      </c>
      <c r="J594" t="s">
        <v>2005</v>
      </c>
      <c r="K594" t="s">
        <v>76</v>
      </c>
      <c r="L594" t="s">
        <v>77</v>
      </c>
      <c r="M594" t="s">
        <v>78</v>
      </c>
      <c r="N594" t="s">
        <v>2006</v>
      </c>
      <c r="O594" t="s">
        <v>80</v>
      </c>
      <c r="P594" s="2" t="s">
        <v>900</v>
      </c>
      <c r="Q594" t="s">
        <v>81</v>
      </c>
      <c r="R594" t="s">
        <v>2007</v>
      </c>
    </row>
    <row r="595" spans="1:18" x14ac:dyDescent="0.35">
      <c r="A595" t="s">
        <v>71</v>
      </c>
      <c r="B595" t="s">
        <v>37</v>
      </c>
      <c r="E595" t="s">
        <v>72</v>
      </c>
      <c r="F595" t="s">
        <v>72</v>
      </c>
      <c r="G595" s="1">
        <v>45743.09652777778</v>
      </c>
      <c r="H595" t="s">
        <v>73</v>
      </c>
      <c r="I595" t="s">
        <v>74</v>
      </c>
      <c r="J595" t="s">
        <v>2008</v>
      </c>
      <c r="K595" t="s">
        <v>85</v>
      </c>
      <c r="L595" t="s">
        <v>77</v>
      </c>
      <c r="M595" t="s">
        <v>78</v>
      </c>
      <c r="N595" t="s">
        <v>2009</v>
      </c>
      <c r="O595" t="s">
        <v>80</v>
      </c>
      <c r="P595" t="s">
        <v>976</v>
      </c>
      <c r="Q595" t="s">
        <v>81</v>
      </c>
      <c r="R595" t="s">
        <v>2010</v>
      </c>
    </row>
    <row r="596" spans="1:18" ht="43.5" x14ac:dyDescent="0.35">
      <c r="A596" t="s">
        <v>71</v>
      </c>
      <c r="B596" t="s">
        <v>8</v>
      </c>
      <c r="E596" t="s">
        <v>72</v>
      </c>
      <c r="F596" t="s">
        <v>72</v>
      </c>
      <c r="G596" s="1">
        <v>45743.093333333331</v>
      </c>
      <c r="H596" t="s">
        <v>73</v>
      </c>
      <c r="I596" t="s">
        <v>74</v>
      </c>
      <c r="J596">
        <v>36504</v>
      </c>
      <c r="K596" t="s">
        <v>156</v>
      </c>
      <c r="L596" t="s">
        <v>77</v>
      </c>
      <c r="M596" t="s">
        <v>78</v>
      </c>
      <c r="N596" t="s">
        <v>2011</v>
      </c>
      <c r="O596" t="s">
        <v>80</v>
      </c>
      <c r="P596" s="2" t="s">
        <v>957</v>
      </c>
      <c r="Q596" t="s">
        <v>81</v>
      </c>
      <c r="R596" t="s">
        <v>2012</v>
      </c>
    </row>
    <row r="597" spans="1:18" x14ac:dyDescent="0.35">
      <c r="A597" t="s">
        <v>71</v>
      </c>
      <c r="B597" t="s">
        <v>428</v>
      </c>
      <c r="E597" t="s">
        <v>72</v>
      </c>
      <c r="F597" t="s">
        <v>72</v>
      </c>
      <c r="G597" s="1">
        <v>45743.088310185187</v>
      </c>
      <c r="H597" t="s">
        <v>73</v>
      </c>
      <c r="I597" t="s">
        <v>74</v>
      </c>
      <c r="J597" t="s">
        <v>534</v>
      </c>
      <c r="K597" t="s">
        <v>535</v>
      </c>
      <c r="L597" t="s">
        <v>77</v>
      </c>
      <c r="M597" t="s">
        <v>78</v>
      </c>
      <c r="N597">
        <v>528824</v>
      </c>
      <c r="O597" t="s">
        <v>2013</v>
      </c>
      <c r="P597" t="s">
        <v>2014</v>
      </c>
      <c r="Q597" t="s">
        <v>81</v>
      </c>
      <c r="R597" t="s">
        <v>2015</v>
      </c>
    </row>
    <row r="598" spans="1:18" x14ac:dyDescent="0.35">
      <c r="A598" t="s">
        <v>71</v>
      </c>
      <c r="B598" t="s">
        <v>126</v>
      </c>
      <c r="E598" t="s">
        <v>72</v>
      </c>
      <c r="F598" t="s">
        <v>72</v>
      </c>
      <c r="G598" s="1">
        <v>45743.086944444447</v>
      </c>
      <c r="H598" t="s">
        <v>73</v>
      </c>
      <c r="I598" t="s">
        <v>74</v>
      </c>
      <c r="J598" t="s">
        <v>2016</v>
      </c>
      <c r="K598" t="s">
        <v>76</v>
      </c>
      <c r="L598" t="s">
        <v>77</v>
      </c>
      <c r="M598" t="s">
        <v>78</v>
      </c>
      <c r="N598" t="s">
        <v>2017</v>
      </c>
      <c r="O598" t="s">
        <v>80</v>
      </c>
      <c r="P598" t="s">
        <v>2018</v>
      </c>
      <c r="Q598" t="s">
        <v>81</v>
      </c>
      <c r="R598" t="s">
        <v>2019</v>
      </c>
    </row>
    <row r="599" spans="1:18" x14ac:dyDescent="0.35">
      <c r="A599" t="s">
        <v>71</v>
      </c>
      <c r="B599" t="s">
        <v>200</v>
      </c>
      <c r="E599" t="s">
        <v>72</v>
      </c>
      <c r="F599" t="s">
        <v>72</v>
      </c>
      <c r="G599" s="1">
        <v>45743.084780092591</v>
      </c>
      <c r="H599" t="s">
        <v>73</v>
      </c>
      <c r="I599" t="s">
        <v>74</v>
      </c>
      <c r="J599" t="s">
        <v>2020</v>
      </c>
      <c r="K599" t="s">
        <v>100</v>
      </c>
      <c r="L599" t="s">
        <v>77</v>
      </c>
      <c r="M599" t="s">
        <v>538</v>
      </c>
      <c r="N599">
        <v>910304</v>
      </c>
      <c r="O599" t="s">
        <v>80</v>
      </c>
      <c r="P599" t="s">
        <v>2021</v>
      </c>
      <c r="Q599" t="s">
        <v>81</v>
      </c>
      <c r="R599" t="s">
        <v>2022</v>
      </c>
    </row>
    <row r="600" spans="1:18" x14ac:dyDescent="0.35">
      <c r="A600" t="s">
        <v>71</v>
      </c>
      <c r="B600" t="s">
        <v>113</v>
      </c>
      <c r="E600" t="s">
        <v>72</v>
      </c>
      <c r="F600" t="s">
        <v>72</v>
      </c>
      <c r="G600" s="1">
        <v>45743.083449074074</v>
      </c>
      <c r="H600" t="s">
        <v>73</v>
      </c>
      <c r="I600" t="s">
        <v>74</v>
      </c>
      <c r="J600">
        <v>43438</v>
      </c>
      <c r="K600" t="s">
        <v>156</v>
      </c>
      <c r="L600" t="s">
        <v>77</v>
      </c>
      <c r="M600" t="s">
        <v>78</v>
      </c>
      <c r="N600" t="s">
        <v>2023</v>
      </c>
      <c r="O600" t="s">
        <v>80</v>
      </c>
      <c r="P600" t="s">
        <v>2024</v>
      </c>
      <c r="Q600" t="s">
        <v>81</v>
      </c>
      <c r="R600" t="s">
        <v>1836</v>
      </c>
    </row>
    <row r="601" spans="1:18" x14ac:dyDescent="0.35">
      <c r="A601" t="s">
        <v>71</v>
      </c>
      <c r="B601" t="s">
        <v>318</v>
      </c>
      <c r="E601" t="s">
        <v>72</v>
      </c>
      <c r="F601" t="s">
        <v>72</v>
      </c>
      <c r="G601" s="1">
        <v>45743.078344907408</v>
      </c>
      <c r="H601" t="s">
        <v>73</v>
      </c>
      <c r="I601" t="s">
        <v>74</v>
      </c>
      <c r="J601" t="s">
        <v>2025</v>
      </c>
      <c r="K601" t="s">
        <v>76</v>
      </c>
      <c r="L601" t="s">
        <v>77</v>
      </c>
      <c r="M601" t="s">
        <v>78</v>
      </c>
      <c r="N601" t="s">
        <v>2026</v>
      </c>
      <c r="O601" t="s">
        <v>80</v>
      </c>
      <c r="P601" t="s">
        <v>1476</v>
      </c>
      <c r="Q601" t="s">
        <v>81</v>
      </c>
      <c r="R601" t="s">
        <v>2027</v>
      </c>
    </row>
    <row r="602" spans="1:18" x14ac:dyDescent="0.35">
      <c r="A602" t="s">
        <v>71</v>
      </c>
      <c r="B602" t="s">
        <v>262</v>
      </c>
      <c r="E602" t="s">
        <v>72</v>
      </c>
      <c r="F602" t="s">
        <v>72</v>
      </c>
      <c r="G602" s="1">
        <v>45743.075185185182</v>
      </c>
      <c r="H602" t="s">
        <v>73</v>
      </c>
      <c r="I602" t="s">
        <v>74</v>
      </c>
      <c r="J602" t="s">
        <v>1057</v>
      </c>
      <c r="K602" t="s">
        <v>85</v>
      </c>
      <c r="L602" t="s">
        <v>77</v>
      </c>
      <c r="M602" t="s">
        <v>78</v>
      </c>
      <c r="N602" t="s">
        <v>1058</v>
      </c>
      <c r="O602" t="s">
        <v>80</v>
      </c>
      <c r="P602" t="s">
        <v>2028</v>
      </c>
      <c r="Q602" t="s">
        <v>81</v>
      </c>
      <c r="R602" t="s">
        <v>2029</v>
      </c>
    </row>
    <row r="603" spans="1:18" ht="58" x14ac:dyDescent="0.35">
      <c r="A603" t="s">
        <v>71</v>
      </c>
      <c r="B603" t="s">
        <v>19</v>
      </c>
      <c r="E603" t="s">
        <v>72</v>
      </c>
      <c r="F603" t="s">
        <v>72</v>
      </c>
      <c r="G603" s="1">
        <v>45743.067233796297</v>
      </c>
      <c r="H603" t="s">
        <v>73</v>
      </c>
      <c r="I603" t="s">
        <v>74</v>
      </c>
      <c r="J603" t="s">
        <v>2030</v>
      </c>
      <c r="K603" t="s">
        <v>76</v>
      </c>
      <c r="L603" t="s">
        <v>77</v>
      </c>
      <c r="M603" t="s">
        <v>78</v>
      </c>
      <c r="N603" t="s">
        <v>2031</v>
      </c>
      <c r="O603" t="s">
        <v>80</v>
      </c>
      <c r="P603" s="2" t="s">
        <v>1698</v>
      </c>
      <c r="Q603" t="s">
        <v>81</v>
      </c>
      <c r="R603" t="s">
        <v>1758</v>
      </c>
    </row>
    <row r="604" spans="1:18" x14ac:dyDescent="0.35">
      <c r="A604" t="s">
        <v>71</v>
      </c>
      <c r="B604" t="s">
        <v>147</v>
      </c>
      <c r="E604" t="s">
        <v>72</v>
      </c>
      <c r="F604" t="s">
        <v>72</v>
      </c>
      <c r="G604" s="1">
        <v>45743.054409722223</v>
      </c>
      <c r="H604" t="s">
        <v>73</v>
      </c>
      <c r="I604" t="s">
        <v>74</v>
      </c>
      <c r="J604">
        <v>2107</v>
      </c>
      <c r="K604" t="s">
        <v>156</v>
      </c>
      <c r="L604" t="s">
        <v>77</v>
      </c>
      <c r="M604" t="s">
        <v>78</v>
      </c>
      <c r="N604" t="s">
        <v>2032</v>
      </c>
      <c r="O604" t="s">
        <v>80</v>
      </c>
      <c r="Q604" t="s">
        <v>81</v>
      </c>
      <c r="R604" t="s">
        <v>2033</v>
      </c>
    </row>
    <row r="605" spans="1:18" x14ac:dyDescent="0.35">
      <c r="A605" t="s">
        <v>71</v>
      </c>
      <c r="B605" t="s">
        <v>29</v>
      </c>
      <c r="E605" t="s">
        <v>72</v>
      </c>
      <c r="F605" t="s">
        <v>72</v>
      </c>
      <c r="G605" s="1">
        <v>45743.046469907407</v>
      </c>
      <c r="H605" t="s">
        <v>73</v>
      </c>
      <c r="I605" t="s">
        <v>74</v>
      </c>
      <c r="J605" t="s">
        <v>2034</v>
      </c>
      <c r="K605" t="s">
        <v>76</v>
      </c>
      <c r="L605" t="s">
        <v>77</v>
      </c>
      <c r="M605" t="s">
        <v>78</v>
      </c>
      <c r="N605" t="s">
        <v>2035</v>
      </c>
      <c r="O605" t="s">
        <v>80</v>
      </c>
      <c r="P605" t="s">
        <v>2036</v>
      </c>
      <c r="Q605" t="s">
        <v>81</v>
      </c>
      <c r="R605" t="s">
        <v>2037</v>
      </c>
    </row>
    <row r="606" spans="1:18" x14ac:dyDescent="0.35">
      <c r="A606" t="s">
        <v>71</v>
      </c>
      <c r="B606" t="s">
        <v>30</v>
      </c>
      <c r="E606" t="s">
        <v>72</v>
      </c>
      <c r="F606" t="s">
        <v>72</v>
      </c>
      <c r="G606" s="1">
        <v>45743.04614583333</v>
      </c>
      <c r="H606" t="s">
        <v>73</v>
      </c>
      <c r="I606" t="s">
        <v>74</v>
      </c>
      <c r="J606">
        <v>2473691</v>
      </c>
      <c r="K606" t="s">
        <v>140</v>
      </c>
      <c r="L606" t="s">
        <v>77</v>
      </c>
      <c r="M606" t="s">
        <v>78</v>
      </c>
      <c r="N606">
        <v>581</v>
      </c>
      <c r="O606" t="s">
        <v>80</v>
      </c>
      <c r="P606" t="s">
        <v>1517</v>
      </c>
      <c r="Q606" t="s">
        <v>81</v>
      </c>
      <c r="R606" t="s">
        <v>2038</v>
      </c>
    </row>
    <row r="607" spans="1:18" x14ac:dyDescent="0.35">
      <c r="A607" t="s">
        <v>71</v>
      </c>
      <c r="B607" t="s">
        <v>35</v>
      </c>
      <c r="E607" t="s">
        <v>72</v>
      </c>
      <c r="F607" t="s">
        <v>72</v>
      </c>
      <c r="G607" s="1">
        <v>45743.045439814814</v>
      </c>
      <c r="H607" t="s">
        <v>73</v>
      </c>
      <c r="I607" t="s">
        <v>74</v>
      </c>
      <c r="J607">
        <v>5443322</v>
      </c>
      <c r="K607" t="s">
        <v>140</v>
      </c>
      <c r="L607" t="s">
        <v>77</v>
      </c>
      <c r="M607" t="s">
        <v>78</v>
      </c>
      <c r="N607">
        <v>355599</v>
      </c>
      <c r="O607" t="s">
        <v>80</v>
      </c>
      <c r="P607" t="s">
        <v>442</v>
      </c>
      <c r="Q607" t="s">
        <v>81</v>
      </c>
      <c r="R607" t="s">
        <v>2039</v>
      </c>
    </row>
    <row r="608" spans="1:18" ht="58" x14ac:dyDescent="0.35">
      <c r="A608" t="s">
        <v>71</v>
      </c>
      <c r="B608" t="s">
        <v>16</v>
      </c>
      <c r="E608" t="s">
        <v>72</v>
      </c>
      <c r="F608" t="s">
        <v>72</v>
      </c>
      <c r="G608" s="1">
        <v>45743.03707175926</v>
      </c>
      <c r="H608" t="s">
        <v>73</v>
      </c>
      <c r="I608" t="s">
        <v>74</v>
      </c>
      <c r="J608" t="s">
        <v>2040</v>
      </c>
      <c r="K608" t="s">
        <v>85</v>
      </c>
      <c r="L608" t="s">
        <v>77</v>
      </c>
      <c r="M608" t="s">
        <v>78</v>
      </c>
      <c r="N608" t="s">
        <v>2041</v>
      </c>
      <c r="O608" t="s">
        <v>2042</v>
      </c>
      <c r="P608" s="2" t="s">
        <v>2043</v>
      </c>
      <c r="Q608" t="s">
        <v>81</v>
      </c>
      <c r="R608" t="s">
        <v>2044</v>
      </c>
    </row>
    <row r="609" spans="1:18" ht="72.5" x14ac:dyDescent="0.35">
      <c r="A609" t="s">
        <v>71</v>
      </c>
      <c r="B609" t="s">
        <v>9</v>
      </c>
      <c r="E609" t="s">
        <v>72</v>
      </c>
      <c r="F609" t="s">
        <v>72</v>
      </c>
      <c r="G609" s="1">
        <v>45743.032638888886</v>
      </c>
      <c r="H609" t="s">
        <v>73</v>
      </c>
      <c r="I609" t="s">
        <v>74</v>
      </c>
      <c r="J609" t="s">
        <v>2045</v>
      </c>
      <c r="K609" t="s">
        <v>76</v>
      </c>
      <c r="L609" t="s">
        <v>77</v>
      </c>
      <c r="M609" t="s">
        <v>78</v>
      </c>
      <c r="N609" t="s">
        <v>2046</v>
      </c>
      <c r="O609" t="s">
        <v>80</v>
      </c>
      <c r="P609" s="2" t="s">
        <v>2047</v>
      </c>
      <c r="Q609" t="s">
        <v>81</v>
      </c>
      <c r="R609" t="s">
        <v>2048</v>
      </c>
    </row>
    <row r="610" spans="1:18" x14ac:dyDescent="0.35">
      <c r="A610" t="s">
        <v>71</v>
      </c>
      <c r="B610" t="s">
        <v>280</v>
      </c>
      <c r="E610" t="s">
        <v>72</v>
      </c>
      <c r="F610" t="s">
        <v>72</v>
      </c>
      <c r="G610" s="1">
        <v>45743.031064814815</v>
      </c>
      <c r="H610" t="s">
        <v>73</v>
      </c>
      <c r="I610" t="s">
        <v>74</v>
      </c>
      <c r="J610" t="s">
        <v>2049</v>
      </c>
      <c r="K610" t="s">
        <v>85</v>
      </c>
      <c r="L610" t="s">
        <v>77</v>
      </c>
      <c r="M610" t="s">
        <v>78</v>
      </c>
      <c r="N610" t="s">
        <v>2050</v>
      </c>
      <c r="O610" t="s">
        <v>80</v>
      </c>
      <c r="P610" t="s">
        <v>2051</v>
      </c>
      <c r="Q610" t="s">
        <v>81</v>
      </c>
      <c r="R610" t="s">
        <v>2052</v>
      </c>
    </row>
    <row r="611" spans="1:18" x14ac:dyDescent="0.35">
      <c r="A611" t="s">
        <v>71</v>
      </c>
      <c r="B611" t="s">
        <v>162</v>
      </c>
      <c r="E611" t="s">
        <v>72</v>
      </c>
      <c r="F611" t="s">
        <v>72</v>
      </c>
      <c r="G611" s="1">
        <v>45743.021851851852</v>
      </c>
      <c r="H611" t="s">
        <v>73</v>
      </c>
      <c r="I611" t="s">
        <v>74</v>
      </c>
      <c r="J611" t="s">
        <v>2053</v>
      </c>
      <c r="K611" t="s">
        <v>100</v>
      </c>
      <c r="L611" t="s">
        <v>77</v>
      </c>
      <c r="M611" t="s">
        <v>78</v>
      </c>
      <c r="N611">
        <v>251969</v>
      </c>
      <c r="O611" t="s">
        <v>80</v>
      </c>
      <c r="P611" t="s">
        <v>87</v>
      </c>
      <c r="Q611" t="s">
        <v>81</v>
      </c>
      <c r="R611" t="s">
        <v>2054</v>
      </c>
    </row>
    <row r="612" spans="1:18" ht="43.5" x14ac:dyDescent="0.35">
      <c r="A612" t="s">
        <v>71</v>
      </c>
      <c r="B612" t="s">
        <v>6</v>
      </c>
      <c r="E612" t="s">
        <v>72</v>
      </c>
      <c r="F612" t="s">
        <v>72</v>
      </c>
      <c r="G612" s="1">
        <v>45743.014861111114</v>
      </c>
      <c r="H612" t="s">
        <v>73</v>
      </c>
      <c r="I612" t="s">
        <v>74</v>
      </c>
      <c r="J612" t="s">
        <v>2055</v>
      </c>
      <c r="K612" t="s">
        <v>85</v>
      </c>
      <c r="L612" t="s">
        <v>77</v>
      </c>
      <c r="M612" t="s">
        <v>78</v>
      </c>
      <c r="N612" t="s">
        <v>2056</v>
      </c>
      <c r="O612" t="s">
        <v>80</v>
      </c>
      <c r="P612" s="2" t="s">
        <v>1179</v>
      </c>
      <c r="Q612" t="s">
        <v>81</v>
      </c>
      <c r="R612" t="s">
        <v>2057</v>
      </c>
    </row>
    <row r="613" spans="1:18" x14ac:dyDescent="0.35">
      <c r="A613" t="s">
        <v>71</v>
      </c>
      <c r="B613" t="s">
        <v>133</v>
      </c>
      <c r="E613" t="s">
        <v>72</v>
      </c>
      <c r="F613" t="s">
        <v>72</v>
      </c>
      <c r="G613" s="1">
        <v>45743.005555555559</v>
      </c>
      <c r="H613" t="s">
        <v>73</v>
      </c>
      <c r="I613" t="s">
        <v>74</v>
      </c>
      <c r="J613" t="s">
        <v>2058</v>
      </c>
      <c r="K613" t="s">
        <v>76</v>
      </c>
      <c r="L613" t="s">
        <v>77</v>
      </c>
      <c r="M613" t="s">
        <v>78</v>
      </c>
      <c r="N613" t="s">
        <v>2059</v>
      </c>
      <c r="O613" t="s">
        <v>80</v>
      </c>
      <c r="Q613" t="s">
        <v>81</v>
      </c>
      <c r="R613" t="s">
        <v>2060</v>
      </c>
    </row>
    <row r="614" spans="1:18" x14ac:dyDescent="0.35">
      <c r="A614" t="s">
        <v>71</v>
      </c>
      <c r="B614" t="s">
        <v>249</v>
      </c>
      <c r="E614" t="s">
        <v>72</v>
      </c>
      <c r="F614" t="s">
        <v>72</v>
      </c>
      <c r="G614" s="1">
        <v>45743.000092592592</v>
      </c>
      <c r="H614" t="s">
        <v>73</v>
      </c>
      <c r="I614" t="s">
        <v>74</v>
      </c>
      <c r="J614">
        <v>43122</v>
      </c>
      <c r="K614" t="s">
        <v>156</v>
      </c>
      <c r="L614" t="s">
        <v>77</v>
      </c>
      <c r="M614" t="s">
        <v>78</v>
      </c>
      <c r="N614" t="s">
        <v>2061</v>
      </c>
      <c r="O614" t="s">
        <v>80</v>
      </c>
      <c r="Q614" t="s">
        <v>81</v>
      </c>
      <c r="R614" t="s">
        <v>2062</v>
      </c>
    </row>
    <row r="615" spans="1:18" x14ac:dyDescent="0.35">
      <c r="A615" t="s">
        <v>71</v>
      </c>
      <c r="B615" t="s">
        <v>1</v>
      </c>
      <c r="E615" t="s">
        <v>72</v>
      </c>
      <c r="F615" t="s">
        <v>72</v>
      </c>
      <c r="G615" s="1">
        <v>45742.996504629627</v>
      </c>
      <c r="H615" t="s">
        <v>73</v>
      </c>
      <c r="I615" t="s">
        <v>74</v>
      </c>
      <c r="J615" t="s">
        <v>2063</v>
      </c>
      <c r="K615" t="s">
        <v>76</v>
      </c>
      <c r="L615" t="s">
        <v>77</v>
      </c>
      <c r="M615" t="s">
        <v>78</v>
      </c>
      <c r="N615" t="s">
        <v>2064</v>
      </c>
      <c r="O615" t="s">
        <v>80</v>
      </c>
      <c r="P615" t="s">
        <v>87</v>
      </c>
      <c r="Q615" t="s">
        <v>81</v>
      </c>
      <c r="R615" t="s">
        <v>2065</v>
      </c>
    </row>
    <row r="616" spans="1:18" x14ac:dyDescent="0.35">
      <c r="A616" t="s">
        <v>71</v>
      </c>
      <c r="B616" t="s">
        <v>190</v>
      </c>
      <c r="E616" t="s">
        <v>72</v>
      </c>
      <c r="F616" t="s">
        <v>72</v>
      </c>
      <c r="G616" s="1">
        <v>45742.996435185189</v>
      </c>
      <c r="H616" t="s">
        <v>73</v>
      </c>
      <c r="I616" t="s">
        <v>74</v>
      </c>
      <c r="J616" t="s">
        <v>2066</v>
      </c>
      <c r="K616" t="s">
        <v>76</v>
      </c>
      <c r="L616" t="s">
        <v>77</v>
      </c>
      <c r="M616" t="s">
        <v>78</v>
      </c>
      <c r="N616" t="s">
        <v>2067</v>
      </c>
      <c r="O616" t="s">
        <v>80</v>
      </c>
      <c r="P616" t="s">
        <v>2068</v>
      </c>
      <c r="Q616" t="s">
        <v>81</v>
      </c>
      <c r="R616" t="s">
        <v>2069</v>
      </c>
    </row>
    <row r="617" spans="1:18" x14ac:dyDescent="0.35">
      <c r="A617" t="s">
        <v>71</v>
      </c>
      <c r="B617" t="s">
        <v>42</v>
      </c>
      <c r="E617" t="s">
        <v>72</v>
      </c>
      <c r="F617" t="s">
        <v>72</v>
      </c>
      <c r="G617" s="1">
        <v>45742.981458333335</v>
      </c>
      <c r="H617" t="s">
        <v>73</v>
      </c>
      <c r="I617" t="s">
        <v>74</v>
      </c>
      <c r="J617">
        <v>17827</v>
      </c>
      <c r="K617" t="s">
        <v>156</v>
      </c>
      <c r="L617" t="s">
        <v>77</v>
      </c>
      <c r="M617" t="s">
        <v>78</v>
      </c>
      <c r="N617" t="s">
        <v>2070</v>
      </c>
      <c r="O617" t="s">
        <v>80</v>
      </c>
      <c r="P617" t="s">
        <v>87</v>
      </c>
      <c r="Q617" t="s">
        <v>81</v>
      </c>
      <c r="R617" t="s">
        <v>1359</v>
      </c>
    </row>
    <row r="618" spans="1:18" x14ac:dyDescent="0.35">
      <c r="A618" t="s">
        <v>71</v>
      </c>
      <c r="B618" t="s">
        <v>294</v>
      </c>
      <c r="E618" t="s">
        <v>72</v>
      </c>
      <c r="F618" t="s">
        <v>72</v>
      </c>
      <c r="G618" s="1">
        <v>45742.954560185186</v>
      </c>
      <c r="H618" t="s">
        <v>73</v>
      </c>
      <c r="I618" t="s">
        <v>74</v>
      </c>
      <c r="J618" t="s">
        <v>2071</v>
      </c>
      <c r="K618" t="s">
        <v>76</v>
      </c>
      <c r="L618" t="s">
        <v>77</v>
      </c>
      <c r="M618" t="s">
        <v>78</v>
      </c>
      <c r="N618" t="s">
        <v>2072</v>
      </c>
      <c r="O618" t="s">
        <v>80</v>
      </c>
      <c r="P618" t="s">
        <v>1877</v>
      </c>
      <c r="Q618" t="s">
        <v>81</v>
      </c>
      <c r="R618" t="s">
        <v>2073</v>
      </c>
    </row>
    <row r="619" spans="1:18" x14ac:dyDescent="0.35">
      <c r="A619" t="s">
        <v>71</v>
      </c>
      <c r="B619" t="s">
        <v>166</v>
      </c>
      <c r="E619" t="s">
        <v>72</v>
      </c>
      <c r="F619" t="s">
        <v>72</v>
      </c>
      <c r="G619" s="1">
        <v>45742.953819444447</v>
      </c>
      <c r="H619" t="s">
        <v>73</v>
      </c>
      <c r="I619" t="s">
        <v>74</v>
      </c>
      <c r="J619" t="s">
        <v>2074</v>
      </c>
      <c r="K619" t="s">
        <v>76</v>
      </c>
      <c r="L619" t="s">
        <v>77</v>
      </c>
      <c r="M619" t="s">
        <v>78</v>
      </c>
      <c r="N619" t="s">
        <v>2075</v>
      </c>
      <c r="O619" t="s">
        <v>80</v>
      </c>
      <c r="P619" t="s">
        <v>1566</v>
      </c>
      <c r="Q619" t="s">
        <v>81</v>
      </c>
      <c r="R619" t="s">
        <v>2076</v>
      </c>
    </row>
    <row r="620" spans="1:18" x14ac:dyDescent="0.35">
      <c r="A620" t="s">
        <v>71</v>
      </c>
      <c r="B620" t="s">
        <v>89</v>
      </c>
      <c r="E620" t="s">
        <v>72</v>
      </c>
      <c r="F620" t="s">
        <v>72</v>
      </c>
      <c r="G620" s="1">
        <v>45742.868888888886</v>
      </c>
      <c r="H620" t="s">
        <v>73</v>
      </c>
      <c r="I620" t="s">
        <v>74</v>
      </c>
      <c r="J620" t="s">
        <v>2077</v>
      </c>
      <c r="K620" t="s">
        <v>76</v>
      </c>
      <c r="L620" t="s">
        <v>77</v>
      </c>
      <c r="M620" t="s">
        <v>78</v>
      </c>
      <c r="N620" t="s">
        <v>2078</v>
      </c>
      <c r="O620" t="s">
        <v>80</v>
      </c>
      <c r="P620" t="s">
        <v>2079</v>
      </c>
      <c r="Q620" t="s">
        <v>81</v>
      </c>
      <c r="R620" t="s">
        <v>2080</v>
      </c>
    </row>
    <row r="621" spans="1:18" x14ac:dyDescent="0.35">
      <c r="A621" t="s">
        <v>71</v>
      </c>
      <c r="B621" t="s">
        <v>231</v>
      </c>
      <c r="E621" t="s">
        <v>72</v>
      </c>
      <c r="F621" t="s">
        <v>72</v>
      </c>
      <c r="G621" s="1">
        <v>45742.86414351852</v>
      </c>
      <c r="H621" t="s">
        <v>73</v>
      </c>
      <c r="I621" t="s">
        <v>74</v>
      </c>
      <c r="J621" t="s">
        <v>2081</v>
      </c>
      <c r="K621" t="s">
        <v>85</v>
      </c>
      <c r="L621" t="s">
        <v>77</v>
      </c>
      <c r="M621" t="s">
        <v>78</v>
      </c>
      <c r="N621" t="s">
        <v>2082</v>
      </c>
      <c r="O621" t="s">
        <v>80</v>
      </c>
      <c r="P621" t="s">
        <v>1412</v>
      </c>
      <c r="Q621" t="s">
        <v>81</v>
      </c>
      <c r="R621" t="s">
        <v>2083</v>
      </c>
    </row>
    <row r="622" spans="1:18" x14ac:dyDescent="0.35">
      <c r="A622" t="s">
        <v>71</v>
      </c>
      <c r="B622" t="s">
        <v>236</v>
      </c>
      <c r="E622" t="s">
        <v>72</v>
      </c>
      <c r="F622" t="s">
        <v>72</v>
      </c>
      <c r="G622" s="1">
        <v>45742.847962962966</v>
      </c>
      <c r="H622" t="s">
        <v>73</v>
      </c>
      <c r="I622" t="s">
        <v>74</v>
      </c>
      <c r="J622">
        <v>5441185</v>
      </c>
      <c r="K622" t="s">
        <v>140</v>
      </c>
      <c r="L622" t="s">
        <v>77</v>
      </c>
      <c r="M622" t="s">
        <v>538</v>
      </c>
      <c r="N622">
        <v>355528</v>
      </c>
      <c r="O622" t="s">
        <v>80</v>
      </c>
      <c r="P622" t="s">
        <v>1489</v>
      </c>
      <c r="Q622" t="s">
        <v>81</v>
      </c>
      <c r="R622" t="s">
        <v>2084</v>
      </c>
    </row>
    <row r="623" spans="1:18" x14ac:dyDescent="0.35">
      <c r="A623" t="s">
        <v>71</v>
      </c>
      <c r="B623" t="s">
        <v>11</v>
      </c>
      <c r="E623" t="s">
        <v>72</v>
      </c>
      <c r="F623" t="s">
        <v>72</v>
      </c>
      <c r="G623" s="1">
        <v>45742.843402777777</v>
      </c>
      <c r="H623" t="s">
        <v>73</v>
      </c>
      <c r="I623" t="s">
        <v>74</v>
      </c>
      <c r="J623" t="s">
        <v>2085</v>
      </c>
      <c r="K623" t="s">
        <v>85</v>
      </c>
      <c r="L623" t="s">
        <v>77</v>
      </c>
      <c r="M623" t="s">
        <v>78</v>
      </c>
      <c r="N623" t="s">
        <v>2086</v>
      </c>
      <c r="O623" t="s">
        <v>80</v>
      </c>
      <c r="P623" t="s">
        <v>87</v>
      </c>
      <c r="Q623" t="s">
        <v>81</v>
      </c>
      <c r="R623" t="s">
        <v>2087</v>
      </c>
    </row>
    <row r="624" spans="1:18" x14ac:dyDescent="0.35">
      <c r="A624" t="s">
        <v>71</v>
      </c>
      <c r="B624" t="s">
        <v>19</v>
      </c>
      <c r="E624" t="s">
        <v>72</v>
      </c>
      <c r="F624" t="s">
        <v>72</v>
      </c>
      <c r="G624" s="1">
        <v>45742.832129629627</v>
      </c>
      <c r="H624" t="s">
        <v>73</v>
      </c>
      <c r="I624" t="s">
        <v>74</v>
      </c>
      <c r="J624" t="s">
        <v>2088</v>
      </c>
      <c r="K624" t="s">
        <v>76</v>
      </c>
      <c r="L624" t="s">
        <v>77</v>
      </c>
      <c r="M624" t="s">
        <v>78</v>
      </c>
      <c r="N624" t="s">
        <v>2089</v>
      </c>
      <c r="O624" t="s">
        <v>80</v>
      </c>
      <c r="P624" t="s">
        <v>87</v>
      </c>
      <c r="Q624" t="s">
        <v>81</v>
      </c>
      <c r="R624" t="s">
        <v>2090</v>
      </c>
    </row>
    <row r="625" spans="1:18" x14ac:dyDescent="0.35">
      <c r="A625" t="s">
        <v>71</v>
      </c>
      <c r="B625" t="s">
        <v>275</v>
      </c>
      <c r="E625" t="s">
        <v>72</v>
      </c>
      <c r="F625" t="s">
        <v>72</v>
      </c>
      <c r="G625" s="1">
        <v>45742.832002314812</v>
      </c>
      <c r="H625" t="s">
        <v>73</v>
      </c>
      <c r="I625" t="s">
        <v>74</v>
      </c>
      <c r="J625">
        <v>20325</v>
      </c>
      <c r="K625" t="s">
        <v>156</v>
      </c>
      <c r="L625" t="s">
        <v>77</v>
      </c>
      <c r="M625" t="s">
        <v>78</v>
      </c>
      <c r="N625" t="s">
        <v>2091</v>
      </c>
      <c r="O625" t="s">
        <v>80</v>
      </c>
      <c r="P625" t="s">
        <v>2092</v>
      </c>
      <c r="Q625" t="s">
        <v>81</v>
      </c>
      <c r="R625" t="s">
        <v>2093</v>
      </c>
    </row>
    <row r="626" spans="1:18" x14ac:dyDescent="0.35">
      <c r="A626" t="s">
        <v>71</v>
      </c>
      <c r="B626" t="s">
        <v>170</v>
      </c>
      <c r="E626" t="s">
        <v>72</v>
      </c>
      <c r="F626" t="s">
        <v>72</v>
      </c>
      <c r="G626" s="1">
        <v>45742.83152777778</v>
      </c>
      <c r="H626" t="s">
        <v>73</v>
      </c>
      <c r="I626" t="s">
        <v>74</v>
      </c>
      <c r="J626" t="s">
        <v>2094</v>
      </c>
      <c r="K626" t="s">
        <v>76</v>
      </c>
      <c r="L626" t="s">
        <v>77</v>
      </c>
      <c r="M626" t="s">
        <v>78</v>
      </c>
      <c r="N626" t="s">
        <v>2095</v>
      </c>
      <c r="O626" t="s">
        <v>80</v>
      </c>
      <c r="P626" t="s">
        <v>1521</v>
      </c>
      <c r="Q626" t="s">
        <v>81</v>
      </c>
      <c r="R626" t="s">
        <v>2096</v>
      </c>
    </row>
    <row r="627" spans="1:18" x14ac:dyDescent="0.35">
      <c r="A627" t="s">
        <v>71</v>
      </c>
      <c r="B627" t="s">
        <v>94</v>
      </c>
      <c r="E627" t="s">
        <v>72</v>
      </c>
      <c r="F627" t="s">
        <v>72</v>
      </c>
      <c r="G627" s="1">
        <v>45742.826990740738</v>
      </c>
      <c r="H627" t="s">
        <v>73</v>
      </c>
      <c r="I627" t="s">
        <v>74</v>
      </c>
      <c r="J627" t="s">
        <v>2097</v>
      </c>
      <c r="K627" t="s">
        <v>85</v>
      </c>
      <c r="L627" t="s">
        <v>77</v>
      </c>
      <c r="M627" t="s">
        <v>78</v>
      </c>
      <c r="N627" t="s">
        <v>2098</v>
      </c>
      <c r="O627" t="s">
        <v>80</v>
      </c>
      <c r="P627" t="s">
        <v>724</v>
      </c>
      <c r="Q627" t="s">
        <v>81</v>
      </c>
      <c r="R627" t="s">
        <v>2099</v>
      </c>
    </row>
    <row r="628" spans="1:18" x14ac:dyDescent="0.35">
      <c r="A628" t="s">
        <v>71</v>
      </c>
      <c r="B628" t="s">
        <v>210</v>
      </c>
      <c r="E628" t="s">
        <v>72</v>
      </c>
      <c r="F628" t="s">
        <v>72</v>
      </c>
      <c r="G628" s="1">
        <v>45742.821863425925</v>
      </c>
      <c r="H628" t="s">
        <v>73</v>
      </c>
      <c r="I628" t="s">
        <v>74</v>
      </c>
      <c r="J628" t="s">
        <v>2100</v>
      </c>
      <c r="K628" t="s">
        <v>76</v>
      </c>
      <c r="L628" t="s">
        <v>77</v>
      </c>
      <c r="M628" t="s">
        <v>78</v>
      </c>
      <c r="N628" t="s">
        <v>2101</v>
      </c>
      <c r="O628" t="s">
        <v>80</v>
      </c>
      <c r="P628" t="s">
        <v>2102</v>
      </c>
      <c r="Q628" t="s">
        <v>81</v>
      </c>
      <c r="R628" t="s">
        <v>2103</v>
      </c>
    </row>
    <row r="629" spans="1:18" x14ac:dyDescent="0.35">
      <c r="A629" t="s">
        <v>71</v>
      </c>
      <c r="B629" t="s">
        <v>32</v>
      </c>
      <c r="E629" t="s">
        <v>72</v>
      </c>
      <c r="F629" t="s">
        <v>72</v>
      </c>
      <c r="G629" s="1">
        <v>45742.804074074076</v>
      </c>
      <c r="H629" t="s">
        <v>73</v>
      </c>
      <c r="I629" t="s">
        <v>74</v>
      </c>
      <c r="J629" t="s">
        <v>2104</v>
      </c>
      <c r="K629" t="s">
        <v>76</v>
      </c>
      <c r="L629" t="s">
        <v>77</v>
      </c>
      <c r="M629" t="s">
        <v>78</v>
      </c>
      <c r="N629" t="s">
        <v>2105</v>
      </c>
      <c r="O629" t="s">
        <v>80</v>
      </c>
      <c r="Q629" t="s">
        <v>81</v>
      </c>
      <c r="R629" t="s">
        <v>2106</v>
      </c>
    </row>
    <row r="630" spans="1:18" x14ac:dyDescent="0.35">
      <c r="A630" t="s">
        <v>71</v>
      </c>
      <c r="B630" t="s">
        <v>41</v>
      </c>
      <c r="E630" t="s">
        <v>72</v>
      </c>
      <c r="F630" t="s">
        <v>72</v>
      </c>
      <c r="G630" s="1">
        <v>45742.802337962959</v>
      </c>
      <c r="H630" t="s">
        <v>73</v>
      </c>
      <c r="I630" t="s">
        <v>74</v>
      </c>
      <c r="J630" t="s">
        <v>2107</v>
      </c>
      <c r="K630" t="s">
        <v>76</v>
      </c>
      <c r="L630" t="s">
        <v>77</v>
      </c>
      <c r="M630" t="s">
        <v>78</v>
      </c>
      <c r="N630" t="s">
        <v>2108</v>
      </c>
      <c r="O630" t="s">
        <v>80</v>
      </c>
      <c r="P630" t="s">
        <v>87</v>
      </c>
      <c r="Q630" t="s">
        <v>81</v>
      </c>
      <c r="R630" t="s">
        <v>2109</v>
      </c>
    </row>
    <row r="631" spans="1:18" x14ac:dyDescent="0.35">
      <c r="A631" t="s">
        <v>71</v>
      </c>
      <c r="B631" t="s">
        <v>10</v>
      </c>
      <c r="E631" t="s">
        <v>72</v>
      </c>
      <c r="F631" t="s">
        <v>72</v>
      </c>
      <c r="G631" s="1">
        <v>45742.789409722223</v>
      </c>
      <c r="H631" t="s">
        <v>73</v>
      </c>
      <c r="I631" t="s">
        <v>74</v>
      </c>
      <c r="J631">
        <v>43982</v>
      </c>
      <c r="K631" t="s">
        <v>156</v>
      </c>
      <c r="L631" t="s">
        <v>77</v>
      </c>
      <c r="M631" t="s">
        <v>78</v>
      </c>
      <c r="N631" t="s">
        <v>2110</v>
      </c>
      <c r="O631" t="s">
        <v>80</v>
      </c>
      <c r="P631" t="s">
        <v>87</v>
      </c>
      <c r="Q631" t="s">
        <v>81</v>
      </c>
      <c r="R631" t="s">
        <v>2111</v>
      </c>
    </row>
    <row r="632" spans="1:18" x14ac:dyDescent="0.35">
      <c r="A632" t="s">
        <v>71</v>
      </c>
      <c r="B632" t="s">
        <v>408</v>
      </c>
      <c r="E632" t="s">
        <v>72</v>
      </c>
      <c r="F632" t="s">
        <v>72</v>
      </c>
      <c r="G632" s="1">
        <v>45742.77648148148</v>
      </c>
      <c r="H632" t="s">
        <v>73</v>
      </c>
      <c r="I632" t="s">
        <v>74</v>
      </c>
      <c r="J632" t="s">
        <v>2112</v>
      </c>
      <c r="K632" t="s">
        <v>76</v>
      </c>
      <c r="L632" t="s">
        <v>77</v>
      </c>
      <c r="M632" t="s">
        <v>78</v>
      </c>
      <c r="N632" t="s">
        <v>2113</v>
      </c>
      <c r="O632" t="s">
        <v>80</v>
      </c>
      <c r="P632" t="s">
        <v>727</v>
      </c>
      <c r="Q632" t="s">
        <v>81</v>
      </c>
      <c r="R632" t="s">
        <v>2114</v>
      </c>
    </row>
    <row r="633" spans="1:18" x14ac:dyDescent="0.35">
      <c r="A633" t="s">
        <v>71</v>
      </c>
      <c r="B633" t="s">
        <v>2115</v>
      </c>
      <c r="E633" t="s">
        <v>72</v>
      </c>
      <c r="F633" t="s">
        <v>72</v>
      </c>
      <c r="G633" s="1">
        <v>45742.771481481483</v>
      </c>
      <c r="H633" t="s">
        <v>73</v>
      </c>
      <c r="I633" t="s">
        <v>74</v>
      </c>
      <c r="J633" t="s">
        <v>2116</v>
      </c>
      <c r="K633" t="s">
        <v>76</v>
      </c>
      <c r="L633" t="s">
        <v>77</v>
      </c>
      <c r="M633" t="s">
        <v>78</v>
      </c>
      <c r="N633" t="s">
        <v>2117</v>
      </c>
      <c r="O633" t="s">
        <v>2118</v>
      </c>
      <c r="P633" t="s">
        <v>2119</v>
      </c>
      <c r="Q633" t="s">
        <v>81</v>
      </c>
      <c r="R633" t="s">
        <v>2120</v>
      </c>
    </row>
    <row r="634" spans="1:18" x14ac:dyDescent="0.35">
      <c r="A634" t="s">
        <v>71</v>
      </c>
      <c r="B634" t="s">
        <v>20</v>
      </c>
      <c r="E634" t="s">
        <v>72</v>
      </c>
      <c r="F634" t="s">
        <v>72</v>
      </c>
      <c r="G634" s="1">
        <v>45742.759270833332</v>
      </c>
      <c r="H634" t="s">
        <v>73</v>
      </c>
      <c r="I634" t="s">
        <v>74</v>
      </c>
      <c r="J634" t="s">
        <v>2121</v>
      </c>
      <c r="K634" t="s">
        <v>140</v>
      </c>
      <c r="L634" t="s">
        <v>77</v>
      </c>
      <c r="M634" t="s">
        <v>78</v>
      </c>
      <c r="N634" t="s">
        <v>2122</v>
      </c>
      <c r="O634" t="s">
        <v>80</v>
      </c>
      <c r="P634" t="s">
        <v>87</v>
      </c>
      <c r="Q634" t="s">
        <v>81</v>
      </c>
      <c r="R634" t="s">
        <v>2123</v>
      </c>
    </row>
    <row r="635" spans="1:18" x14ac:dyDescent="0.35">
      <c r="A635" t="s">
        <v>71</v>
      </c>
      <c r="B635" t="s">
        <v>25</v>
      </c>
      <c r="E635" t="s">
        <v>72</v>
      </c>
      <c r="F635" t="s">
        <v>72</v>
      </c>
      <c r="G635" s="1">
        <v>45742.742546296293</v>
      </c>
      <c r="H635" t="s">
        <v>73</v>
      </c>
      <c r="I635" t="s">
        <v>74</v>
      </c>
      <c r="J635" t="s">
        <v>2124</v>
      </c>
      <c r="K635" t="s">
        <v>76</v>
      </c>
      <c r="L635" t="s">
        <v>77</v>
      </c>
      <c r="M635" t="s">
        <v>78</v>
      </c>
      <c r="N635" t="s">
        <v>2125</v>
      </c>
      <c r="O635" t="s">
        <v>80</v>
      </c>
      <c r="P635" t="s">
        <v>87</v>
      </c>
      <c r="Q635" t="s">
        <v>81</v>
      </c>
      <c r="R635" t="s">
        <v>2022</v>
      </c>
    </row>
    <row r="636" spans="1:18" x14ac:dyDescent="0.35">
      <c r="A636" t="s">
        <v>71</v>
      </c>
      <c r="B636" t="s">
        <v>18</v>
      </c>
      <c r="E636" t="s">
        <v>72</v>
      </c>
      <c r="F636" t="s">
        <v>72</v>
      </c>
      <c r="G636" s="1">
        <v>45742.732314814813</v>
      </c>
      <c r="H636" t="s">
        <v>73</v>
      </c>
      <c r="I636" t="s">
        <v>74</v>
      </c>
      <c r="J636" t="s">
        <v>2126</v>
      </c>
      <c r="K636" t="s">
        <v>76</v>
      </c>
      <c r="L636" t="s">
        <v>77</v>
      </c>
      <c r="M636" t="s">
        <v>78</v>
      </c>
      <c r="N636" t="s">
        <v>2127</v>
      </c>
      <c r="O636" t="s">
        <v>80</v>
      </c>
      <c r="P636" t="s">
        <v>87</v>
      </c>
      <c r="Q636" t="s">
        <v>81</v>
      </c>
      <c r="R636" t="s">
        <v>1699</v>
      </c>
    </row>
    <row r="637" spans="1:18" x14ac:dyDescent="0.35">
      <c r="A637" t="s">
        <v>71</v>
      </c>
      <c r="B637" t="s">
        <v>31</v>
      </c>
      <c r="E637" t="s">
        <v>72</v>
      </c>
      <c r="F637" t="s">
        <v>72</v>
      </c>
      <c r="G637" s="1">
        <v>45742.718530092592</v>
      </c>
      <c r="H637" t="s">
        <v>73</v>
      </c>
      <c r="I637" t="s">
        <v>74</v>
      </c>
      <c r="J637" t="s">
        <v>2128</v>
      </c>
      <c r="K637" t="s">
        <v>76</v>
      </c>
      <c r="L637" t="s">
        <v>77</v>
      </c>
      <c r="M637" t="s">
        <v>78</v>
      </c>
      <c r="N637" t="s">
        <v>2129</v>
      </c>
      <c r="O637" t="s">
        <v>80</v>
      </c>
      <c r="P637" t="s">
        <v>87</v>
      </c>
      <c r="Q637" t="s">
        <v>81</v>
      </c>
      <c r="R637" t="s">
        <v>2130</v>
      </c>
    </row>
    <row r="638" spans="1:18" x14ac:dyDescent="0.35">
      <c r="A638" t="s">
        <v>71</v>
      </c>
      <c r="B638" t="s">
        <v>155</v>
      </c>
      <c r="E638" t="s">
        <v>72</v>
      </c>
      <c r="F638" t="s">
        <v>72</v>
      </c>
      <c r="G638" s="1">
        <v>45742.708923611113</v>
      </c>
      <c r="H638" t="s">
        <v>73</v>
      </c>
      <c r="I638" t="s">
        <v>74</v>
      </c>
      <c r="J638" t="s">
        <v>2131</v>
      </c>
      <c r="K638" t="s">
        <v>76</v>
      </c>
      <c r="L638" t="s">
        <v>77</v>
      </c>
      <c r="M638" t="s">
        <v>78</v>
      </c>
      <c r="N638" t="s">
        <v>2132</v>
      </c>
      <c r="O638" t="s">
        <v>80</v>
      </c>
      <c r="P638" t="s">
        <v>1266</v>
      </c>
      <c r="Q638" t="s">
        <v>81</v>
      </c>
      <c r="R638" t="s">
        <v>1971</v>
      </c>
    </row>
    <row r="639" spans="1:18" x14ac:dyDescent="0.35">
      <c r="A639" t="s">
        <v>71</v>
      </c>
      <c r="B639" t="s">
        <v>258</v>
      </c>
      <c r="E639" t="s">
        <v>72</v>
      </c>
      <c r="F639" t="s">
        <v>72</v>
      </c>
      <c r="G639" s="1">
        <v>45742.703888888886</v>
      </c>
      <c r="H639" t="s">
        <v>73</v>
      </c>
      <c r="I639" t="s">
        <v>74</v>
      </c>
      <c r="J639">
        <v>40119</v>
      </c>
      <c r="K639" t="s">
        <v>156</v>
      </c>
      <c r="L639" t="s">
        <v>77</v>
      </c>
      <c r="M639" t="s">
        <v>78</v>
      </c>
      <c r="N639" t="s">
        <v>2133</v>
      </c>
      <c r="O639" t="s">
        <v>80</v>
      </c>
      <c r="P639" t="s">
        <v>2134</v>
      </c>
      <c r="Q639" t="s">
        <v>81</v>
      </c>
      <c r="R639" t="s">
        <v>2135</v>
      </c>
    </row>
    <row r="640" spans="1:18" x14ac:dyDescent="0.35">
      <c r="A640" t="s">
        <v>71</v>
      </c>
      <c r="B640" t="s">
        <v>35</v>
      </c>
      <c r="E640" t="s">
        <v>72</v>
      </c>
      <c r="F640" t="s">
        <v>72</v>
      </c>
      <c r="G640" s="1">
        <v>45742.698935185188</v>
      </c>
      <c r="H640" t="s">
        <v>73</v>
      </c>
      <c r="I640" t="s">
        <v>74</v>
      </c>
      <c r="J640" t="s">
        <v>2136</v>
      </c>
      <c r="K640" t="s">
        <v>76</v>
      </c>
      <c r="L640" t="s">
        <v>77</v>
      </c>
      <c r="M640" t="s">
        <v>78</v>
      </c>
      <c r="N640" t="s">
        <v>2137</v>
      </c>
      <c r="O640" t="s">
        <v>80</v>
      </c>
      <c r="Q640" t="s">
        <v>81</v>
      </c>
      <c r="R640" t="s">
        <v>2138</v>
      </c>
    </row>
    <row r="641" spans="1:18" x14ac:dyDescent="0.35">
      <c r="A641" t="s">
        <v>71</v>
      </c>
      <c r="B641" t="s">
        <v>4</v>
      </c>
      <c r="E641" t="s">
        <v>72</v>
      </c>
      <c r="F641" t="s">
        <v>72</v>
      </c>
      <c r="G641" s="1">
        <v>45742.649097222224</v>
      </c>
      <c r="H641" t="s">
        <v>73</v>
      </c>
      <c r="I641" t="s">
        <v>74</v>
      </c>
      <c r="J641" t="s">
        <v>2139</v>
      </c>
      <c r="K641" t="s">
        <v>76</v>
      </c>
      <c r="L641" t="s">
        <v>77</v>
      </c>
      <c r="M641" t="s">
        <v>78</v>
      </c>
      <c r="N641" t="s">
        <v>2140</v>
      </c>
      <c r="O641" t="s">
        <v>80</v>
      </c>
      <c r="P641" t="s">
        <v>87</v>
      </c>
      <c r="Q641" t="s">
        <v>81</v>
      </c>
      <c r="R641" t="s">
        <v>2141</v>
      </c>
    </row>
    <row r="642" spans="1:18" ht="101.5" x14ac:dyDescent="0.35">
      <c r="A642" t="s">
        <v>71</v>
      </c>
      <c r="B642" t="s">
        <v>347</v>
      </c>
      <c r="E642" t="s">
        <v>72</v>
      </c>
      <c r="F642" t="s">
        <v>72</v>
      </c>
      <c r="G642" s="1">
        <v>45742.633321759262</v>
      </c>
      <c r="H642" t="s">
        <v>73</v>
      </c>
      <c r="I642" t="s">
        <v>74</v>
      </c>
      <c r="J642" t="s">
        <v>2142</v>
      </c>
      <c r="K642" t="s">
        <v>140</v>
      </c>
      <c r="L642" t="s">
        <v>77</v>
      </c>
      <c r="M642" t="s">
        <v>78</v>
      </c>
      <c r="N642" t="s">
        <v>2143</v>
      </c>
      <c r="O642" t="s">
        <v>80</v>
      </c>
      <c r="P642" s="2" t="s">
        <v>2144</v>
      </c>
      <c r="Q642" t="s">
        <v>81</v>
      </c>
      <c r="R642" t="s">
        <v>2145</v>
      </c>
    </row>
    <row r="643" spans="1:18" x14ac:dyDescent="0.35">
      <c r="A643" t="s">
        <v>71</v>
      </c>
      <c r="B643" t="s">
        <v>14</v>
      </c>
      <c r="E643" t="s">
        <v>72</v>
      </c>
      <c r="F643" t="s">
        <v>72</v>
      </c>
      <c r="G643" s="1">
        <v>45742.583055555559</v>
      </c>
      <c r="H643" t="s">
        <v>73</v>
      </c>
      <c r="I643" t="s">
        <v>74</v>
      </c>
      <c r="J643" t="s">
        <v>2146</v>
      </c>
      <c r="K643" t="s">
        <v>100</v>
      </c>
      <c r="L643" t="s">
        <v>77</v>
      </c>
      <c r="M643" t="s">
        <v>78</v>
      </c>
      <c r="N643" t="s">
        <v>2147</v>
      </c>
      <c r="O643" t="s">
        <v>80</v>
      </c>
      <c r="P643" t="s">
        <v>87</v>
      </c>
      <c r="Q643" t="s">
        <v>81</v>
      </c>
      <c r="R643" t="s">
        <v>2148</v>
      </c>
    </row>
    <row r="644" spans="1:18" x14ac:dyDescent="0.35">
      <c r="A644" t="s">
        <v>71</v>
      </c>
      <c r="B644" t="s">
        <v>39</v>
      </c>
      <c r="E644" t="s">
        <v>72</v>
      </c>
      <c r="F644" t="s">
        <v>72</v>
      </c>
      <c r="G644" s="1">
        <v>45742.579201388886</v>
      </c>
      <c r="H644" t="s">
        <v>73</v>
      </c>
      <c r="I644" t="s">
        <v>74</v>
      </c>
      <c r="J644" t="s">
        <v>2149</v>
      </c>
      <c r="K644" t="s">
        <v>76</v>
      </c>
      <c r="L644" t="s">
        <v>77</v>
      </c>
      <c r="M644" t="s">
        <v>78</v>
      </c>
      <c r="N644" t="s">
        <v>2150</v>
      </c>
      <c r="O644" t="s">
        <v>80</v>
      </c>
      <c r="P644" t="s">
        <v>116</v>
      </c>
      <c r="Q644" t="s">
        <v>81</v>
      </c>
      <c r="R644" t="s">
        <v>2151</v>
      </c>
    </row>
    <row r="645" spans="1:18" x14ac:dyDescent="0.35">
      <c r="A645" t="s">
        <v>71</v>
      </c>
      <c r="B645" t="s">
        <v>28</v>
      </c>
      <c r="E645" t="s">
        <v>72</v>
      </c>
      <c r="F645" t="s">
        <v>72</v>
      </c>
      <c r="G645" s="1">
        <v>45742.576527777775</v>
      </c>
      <c r="H645" t="s">
        <v>73</v>
      </c>
      <c r="I645" t="s">
        <v>74</v>
      </c>
      <c r="J645" t="s">
        <v>2152</v>
      </c>
      <c r="K645" t="s">
        <v>76</v>
      </c>
      <c r="L645" t="s">
        <v>77</v>
      </c>
      <c r="M645" t="s">
        <v>78</v>
      </c>
      <c r="N645" t="s">
        <v>2153</v>
      </c>
      <c r="O645" t="s">
        <v>80</v>
      </c>
      <c r="P645" t="s">
        <v>87</v>
      </c>
      <c r="Q645" t="s">
        <v>81</v>
      </c>
      <c r="R645" t="s">
        <v>2154</v>
      </c>
    </row>
    <row r="646" spans="1:18" x14ac:dyDescent="0.35">
      <c r="A646" t="s">
        <v>71</v>
      </c>
      <c r="B646" t="s">
        <v>38</v>
      </c>
      <c r="E646" t="s">
        <v>72</v>
      </c>
      <c r="F646" t="s">
        <v>72</v>
      </c>
      <c r="G646" s="1">
        <v>45742.573449074072</v>
      </c>
      <c r="H646" t="s">
        <v>73</v>
      </c>
      <c r="I646" t="s">
        <v>74</v>
      </c>
      <c r="J646" t="s">
        <v>2155</v>
      </c>
      <c r="K646" t="s">
        <v>76</v>
      </c>
      <c r="L646" t="s">
        <v>77</v>
      </c>
      <c r="M646" t="s">
        <v>78</v>
      </c>
      <c r="N646" t="s">
        <v>2156</v>
      </c>
      <c r="O646" t="s">
        <v>80</v>
      </c>
      <c r="P646" t="s">
        <v>87</v>
      </c>
      <c r="Q646" t="s">
        <v>81</v>
      </c>
      <c r="R646" t="s">
        <v>2157</v>
      </c>
    </row>
    <row r="647" spans="1:18" x14ac:dyDescent="0.35">
      <c r="A647" t="s">
        <v>71</v>
      </c>
      <c r="B647" t="s">
        <v>21</v>
      </c>
      <c r="E647" t="s">
        <v>72</v>
      </c>
      <c r="F647" t="s">
        <v>72</v>
      </c>
      <c r="G647" s="1">
        <v>45742.57309027778</v>
      </c>
      <c r="H647" t="s">
        <v>73</v>
      </c>
      <c r="I647" t="s">
        <v>74</v>
      </c>
      <c r="J647">
        <v>696791</v>
      </c>
      <c r="K647" t="s">
        <v>380</v>
      </c>
      <c r="L647" t="s">
        <v>77</v>
      </c>
      <c r="M647" t="s">
        <v>78</v>
      </c>
      <c r="N647">
        <v>22528</v>
      </c>
      <c r="O647" t="s">
        <v>80</v>
      </c>
      <c r="P647" t="s">
        <v>87</v>
      </c>
      <c r="Q647" t="s">
        <v>81</v>
      </c>
      <c r="R647" t="s">
        <v>2158</v>
      </c>
    </row>
    <row r="648" spans="1:18" x14ac:dyDescent="0.35">
      <c r="A648" t="s">
        <v>71</v>
      </c>
      <c r="B648" t="s">
        <v>17</v>
      </c>
      <c r="E648" t="s">
        <v>72</v>
      </c>
      <c r="F648" t="s">
        <v>72</v>
      </c>
      <c r="G648" s="1">
        <v>45742.572233796294</v>
      </c>
      <c r="H648" t="s">
        <v>73</v>
      </c>
      <c r="I648" t="s">
        <v>74</v>
      </c>
      <c r="J648" t="s">
        <v>2159</v>
      </c>
      <c r="K648" t="s">
        <v>85</v>
      </c>
      <c r="L648" t="s">
        <v>77</v>
      </c>
      <c r="M648" t="s">
        <v>78</v>
      </c>
      <c r="N648" t="s">
        <v>2160</v>
      </c>
      <c r="O648" t="s">
        <v>80</v>
      </c>
      <c r="P648" t="s">
        <v>87</v>
      </c>
      <c r="Q648" t="s">
        <v>81</v>
      </c>
      <c r="R648" t="s">
        <v>2161</v>
      </c>
    </row>
    <row r="649" spans="1:18" x14ac:dyDescent="0.35">
      <c r="A649" t="s">
        <v>71</v>
      </c>
      <c r="B649" t="s">
        <v>16</v>
      </c>
      <c r="E649" t="s">
        <v>72</v>
      </c>
      <c r="F649" t="s">
        <v>72</v>
      </c>
      <c r="G649" s="1">
        <v>45742.571967592594</v>
      </c>
      <c r="H649" t="s">
        <v>73</v>
      </c>
      <c r="I649" t="s">
        <v>74</v>
      </c>
      <c r="J649" t="s">
        <v>2162</v>
      </c>
      <c r="K649" t="s">
        <v>76</v>
      </c>
      <c r="L649" t="s">
        <v>77</v>
      </c>
      <c r="M649" t="s">
        <v>78</v>
      </c>
      <c r="N649" t="s">
        <v>2163</v>
      </c>
      <c r="O649" t="s">
        <v>80</v>
      </c>
      <c r="P649" t="s">
        <v>87</v>
      </c>
      <c r="Q649" t="s">
        <v>81</v>
      </c>
      <c r="R649" t="s">
        <v>2164</v>
      </c>
    </row>
    <row r="650" spans="1:18" x14ac:dyDescent="0.35">
      <c r="A650" t="s">
        <v>71</v>
      </c>
      <c r="B650" t="s">
        <v>15</v>
      </c>
      <c r="E650" t="s">
        <v>72</v>
      </c>
      <c r="F650" t="s">
        <v>72</v>
      </c>
      <c r="G650" s="1">
        <v>45742.571562500001</v>
      </c>
      <c r="H650" t="s">
        <v>73</v>
      </c>
      <c r="I650" t="s">
        <v>74</v>
      </c>
      <c r="J650" t="s">
        <v>2165</v>
      </c>
      <c r="K650" t="s">
        <v>85</v>
      </c>
      <c r="L650" t="s">
        <v>77</v>
      </c>
      <c r="M650" t="s">
        <v>78</v>
      </c>
      <c r="N650" t="s">
        <v>2166</v>
      </c>
      <c r="O650" t="s">
        <v>80</v>
      </c>
      <c r="P650" t="s">
        <v>116</v>
      </c>
      <c r="Q650" t="s">
        <v>81</v>
      </c>
      <c r="R650" t="s">
        <v>2167</v>
      </c>
    </row>
    <row r="651" spans="1:18" x14ac:dyDescent="0.35">
      <c r="A651" t="s">
        <v>71</v>
      </c>
      <c r="B651" t="s">
        <v>13</v>
      </c>
      <c r="E651" t="s">
        <v>72</v>
      </c>
      <c r="F651" t="s">
        <v>72</v>
      </c>
      <c r="G651" s="1">
        <v>45742.571030092593</v>
      </c>
      <c r="H651" t="s">
        <v>73</v>
      </c>
      <c r="I651" t="s">
        <v>74</v>
      </c>
      <c r="J651" t="s">
        <v>2168</v>
      </c>
      <c r="K651" t="s">
        <v>76</v>
      </c>
      <c r="L651" t="s">
        <v>77</v>
      </c>
      <c r="M651" t="s">
        <v>78</v>
      </c>
      <c r="N651" t="s">
        <v>2169</v>
      </c>
      <c r="O651" t="s">
        <v>80</v>
      </c>
      <c r="P651" t="s">
        <v>87</v>
      </c>
      <c r="Q651" t="s">
        <v>81</v>
      </c>
      <c r="R651" t="s">
        <v>2170</v>
      </c>
    </row>
    <row r="652" spans="1:18" x14ac:dyDescent="0.35">
      <c r="A652" t="s">
        <v>71</v>
      </c>
      <c r="B652" t="s">
        <v>27</v>
      </c>
      <c r="E652" t="s">
        <v>72</v>
      </c>
      <c r="F652" t="s">
        <v>72</v>
      </c>
      <c r="G652" s="1">
        <v>45742.570879629631</v>
      </c>
      <c r="H652" t="s">
        <v>73</v>
      </c>
      <c r="I652" t="s">
        <v>74</v>
      </c>
      <c r="J652" t="s">
        <v>2171</v>
      </c>
      <c r="K652" t="s">
        <v>85</v>
      </c>
      <c r="L652" t="s">
        <v>77</v>
      </c>
      <c r="M652" t="s">
        <v>78</v>
      </c>
      <c r="N652" t="s">
        <v>2172</v>
      </c>
      <c r="O652" t="s">
        <v>2173</v>
      </c>
      <c r="P652" t="s">
        <v>87</v>
      </c>
      <c r="Q652" t="s">
        <v>81</v>
      </c>
      <c r="R652" t="s">
        <v>2174</v>
      </c>
    </row>
    <row r="653" spans="1:18" x14ac:dyDescent="0.35">
      <c r="A653" t="s">
        <v>71</v>
      </c>
      <c r="B653" t="s">
        <v>1</v>
      </c>
      <c r="E653" t="s">
        <v>72</v>
      </c>
      <c r="F653" t="s">
        <v>72</v>
      </c>
      <c r="G653" s="1">
        <v>45742.562627314815</v>
      </c>
      <c r="H653" t="s">
        <v>73</v>
      </c>
      <c r="I653" t="s">
        <v>74</v>
      </c>
      <c r="J653" t="s">
        <v>2175</v>
      </c>
      <c r="K653" t="s">
        <v>140</v>
      </c>
      <c r="L653" t="s">
        <v>77</v>
      </c>
      <c r="M653" t="s">
        <v>78</v>
      </c>
      <c r="N653" t="s">
        <v>2176</v>
      </c>
      <c r="O653" t="s">
        <v>80</v>
      </c>
      <c r="P653" t="s">
        <v>116</v>
      </c>
      <c r="Q653" t="s">
        <v>81</v>
      </c>
      <c r="R653" t="s">
        <v>2177</v>
      </c>
    </row>
    <row r="654" spans="1:18" x14ac:dyDescent="0.35">
      <c r="A654" t="s">
        <v>71</v>
      </c>
      <c r="B654" t="s">
        <v>36</v>
      </c>
      <c r="E654" t="s">
        <v>72</v>
      </c>
      <c r="F654" t="s">
        <v>72</v>
      </c>
      <c r="G654" s="1">
        <v>45742.561631944445</v>
      </c>
      <c r="H654" t="s">
        <v>73</v>
      </c>
      <c r="I654" t="s">
        <v>74</v>
      </c>
      <c r="J654">
        <v>37565</v>
      </c>
      <c r="K654" t="s">
        <v>156</v>
      </c>
      <c r="L654" t="s">
        <v>77</v>
      </c>
      <c r="M654" t="s">
        <v>78</v>
      </c>
      <c r="N654" t="s">
        <v>2178</v>
      </c>
      <c r="O654" t="s">
        <v>80</v>
      </c>
      <c r="P654" t="s">
        <v>87</v>
      </c>
      <c r="Q654" t="s">
        <v>81</v>
      </c>
      <c r="R654" t="s">
        <v>2179</v>
      </c>
    </row>
    <row r="655" spans="1:18" x14ac:dyDescent="0.35">
      <c r="A655" t="s">
        <v>71</v>
      </c>
      <c r="B655" t="s">
        <v>40</v>
      </c>
      <c r="E655" t="s">
        <v>72</v>
      </c>
      <c r="F655" t="s">
        <v>72</v>
      </c>
      <c r="G655" s="1">
        <v>45742.5546412037</v>
      </c>
      <c r="H655" t="s">
        <v>73</v>
      </c>
      <c r="I655" t="s">
        <v>74</v>
      </c>
      <c r="J655" t="s">
        <v>2180</v>
      </c>
      <c r="K655" t="s">
        <v>85</v>
      </c>
      <c r="L655" t="s">
        <v>77</v>
      </c>
      <c r="M655" t="s">
        <v>78</v>
      </c>
      <c r="N655" t="s">
        <v>2181</v>
      </c>
      <c r="O655" t="s">
        <v>80</v>
      </c>
      <c r="P655" t="s">
        <v>87</v>
      </c>
      <c r="Q655" t="s">
        <v>81</v>
      </c>
      <c r="R655" t="s">
        <v>2182</v>
      </c>
    </row>
    <row r="656" spans="1:18" x14ac:dyDescent="0.35">
      <c r="A656" t="s">
        <v>71</v>
      </c>
      <c r="B656" t="s">
        <v>30</v>
      </c>
      <c r="E656" t="s">
        <v>72</v>
      </c>
      <c r="F656" t="s">
        <v>72</v>
      </c>
      <c r="G656" s="1">
        <v>45742.551851851851</v>
      </c>
      <c r="H656" t="s">
        <v>73</v>
      </c>
      <c r="I656" t="s">
        <v>74</v>
      </c>
      <c r="J656" t="s">
        <v>2183</v>
      </c>
      <c r="K656" t="s">
        <v>76</v>
      </c>
      <c r="L656" t="s">
        <v>77</v>
      </c>
      <c r="M656" t="s">
        <v>78</v>
      </c>
      <c r="N656" t="s">
        <v>2184</v>
      </c>
      <c r="O656" t="s">
        <v>2185</v>
      </c>
      <c r="P656" t="s">
        <v>87</v>
      </c>
      <c r="Q656" t="s">
        <v>81</v>
      </c>
      <c r="R656" t="s">
        <v>2002</v>
      </c>
    </row>
    <row r="657" spans="1:18" x14ac:dyDescent="0.35">
      <c r="A657" t="s">
        <v>71</v>
      </c>
      <c r="B657" t="s">
        <v>11</v>
      </c>
      <c r="E657" t="s">
        <v>72</v>
      </c>
      <c r="F657" t="s">
        <v>72</v>
      </c>
      <c r="G657" s="1">
        <v>45742.544386574074</v>
      </c>
      <c r="H657" t="s">
        <v>73</v>
      </c>
      <c r="I657" t="s">
        <v>74</v>
      </c>
      <c r="J657" t="s">
        <v>2186</v>
      </c>
      <c r="K657" t="s">
        <v>76</v>
      </c>
      <c r="L657" t="s">
        <v>77</v>
      </c>
      <c r="M657" t="s">
        <v>78</v>
      </c>
      <c r="N657" t="s">
        <v>2187</v>
      </c>
      <c r="O657" t="s">
        <v>80</v>
      </c>
      <c r="P657" t="s">
        <v>87</v>
      </c>
      <c r="Q657" t="s">
        <v>81</v>
      </c>
      <c r="R657" t="s">
        <v>2188</v>
      </c>
    </row>
    <row r="658" spans="1:18" x14ac:dyDescent="0.35">
      <c r="A658" t="s">
        <v>71</v>
      </c>
      <c r="B658" t="s">
        <v>9</v>
      </c>
      <c r="E658" t="s">
        <v>72</v>
      </c>
      <c r="F658" t="s">
        <v>72</v>
      </c>
      <c r="G658" s="1">
        <v>45742.538888888892</v>
      </c>
      <c r="H658" t="s">
        <v>73</v>
      </c>
      <c r="I658" t="s">
        <v>74</v>
      </c>
      <c r="J658" t="s">
        <v>2189</v>
      </c>
      <c r="K658" t="s">
        <v>76</v>
      </c>
      <c r="L658" t="s">
        <v>77</v>
      </c>
      <c r="M658" t="s">
        <v>78</v>
      </c>
      <c r="N658" t="s">
        <v>2190</v>
      </c>
      <c r="O658" t="s">
        <v>80</v>
      </c>
      <c r="P658" t="s">
        <v>1721</v>
      </c>
      <c r="Q658" t="s">
        <v>81</v>
      </c>
      <c r="R658" t="s">
        <v>2191</v>
      </c>
    </row>
    <row r="659" spans="1:18" x14ac:dyDescent="0.35">
      <c r="A659" t="s">
        <v>71</v>
      </c>
      <c r="B659" t="s">
        <v>5</v>
      </c>
      <c r="E659" t="s">
        <v>72</v>
      </c>
      <c r="F659" t="s">
        <v>72</v>
      </c>
      <c r="G659" s="1">
        <v>45742.53806712963</v>
      </c>
      <c r="H659" t="s">
        <v>73</v>
      </c>
      <c r="I659" t="s">
        <v>74</v>
      </c>
      <c r="J659" t="s">
        <v>2192</v>
      </c>
      <c r="K659" t="s">
        <v>76</v>
      </c>
      <c r="L659" t="s">
        <v>77</v>
      </c>
      <c r="M659" t="s">
        <v>78</v>
      </c>
      <c r="N659" t="s">
        <v>2193</v>
      </c>
      <c r="O659" t="s">
        <v>80</v>
      </c>
      <c r="P659" t="s">
        <v>87</v>
      </c>
      <c r="Q659" t="s">
        <v>81</v>
      </c>
      <c r="R659" t="s">
        <v>2194</v>
      </c>
    </row>
    <row r="660" spans="1:18" x14ac:dyDescent="0.35">
      <c r="A660" t="s">
        <v>71</v>
      </c>
      <c r="B660" t="s">
        <v>8</v>
      </c>
      <c r="E660" t="s">
        <v>72</v>
      </c>
      <c r="F660" t="s">
        <v>72</v>
      </c>
      <c r="G660" s="1">
        <v>45742.535208333335</v>
      </c>
      <c r="H660" t="s">
        <v>73</v>
      </c>
      <c r="I660" t="s">
        <v>74</v>
      </c>
      <c r="J660" t="s">
        <v>2195</v>
      </c>
      <c r="K660" t="s">
        <v>100</v>
      </c>
      <c r="L660" t="s">
        <v>77</v>
      </c>
      <c r="M660" t="s">
        <v>78</v>
      </c>
      <c r="N660">
        <v>253719</v>
      </c>
      <c r="O660" t="s">
        <v>80</v>
      </c>
      <c r="P660" t="s">
        <v>87</v>
      </c>
      <c r="Q660" t="s">
        <v>81</v>
      </c>
      <c r="R660" t="s">
        <v>2196</v>
      </c>
    </row>
    <row r="661" spans="1:18" x14ac:dyDescent="0.35">
      <c r="A661" t="s">
        <v>71</v>
      </c>
      <c r="B661" t="s">
        <v>83</v>
      </c>
      <c r="E661" t="s">
        <v>72</v>
      </c>
      <c r="F661" t="s">
        <v>72</v>
      </c>
      <c r="G661" s="1">
        <v>45742.534502314818</v>
      </c>
      <c r="H661" t="s">
        <v>73</v>
      </c>
      <c r="I661" t="s">
        <v>74</v>
      </c>
      <c r="J661" t="s">
        <v>2197</v>
      </c>
      <c r="K661" t="s">
        <v>76</v>
      </c>
      <c r="L661" t="s">
        <v>77</v>
      </c>
      <c r="M661" t="s">
        <v>78</v>
      </c>
      <c r="N661" t="s">
        <v>2198</v>
      </c>
      <c r="O661" t="s">
        <v>80</v>
      </c>
      <c r="P661" t="s">
        <v>87</v>
      </c>
      <c r="Q661" t="s">
        <v>81</v>
      </c>
      <c r="R661" t="s">
        <v>2093</v>
      </c>
    </row>
    <row r="662" spans="1:18" x14ac:dyDescent="0.35">
      <c r="A662" t="s">
        <v>71</v>
      </c>
      <c r="B662" t="s">
        <v>98</v>
      </c>
      <c r="E662" t="s">
        <v>72</v>
      </c>
      <c r="F662" t="s">
        <v>72</v>
      </c>
      <c r="G662" s="1">
        <v>45742.533819444441</v>
      </c>
      <c r="H662" t="s">
        <v>73</v>
      </c>
      <c r="I662" t="s">
        <v>74</v>
      </c>
      <c r="J662" t="s">
        <v>2199</v>
      </c>
      <c r="K662" t="s">
        <v>85</v>
      </c>
      <c r="L662" t="s">
        <v>77</v>
      </c>
      <c r="M662" t="s">
        <v>78</v>
      </c>
      <c r="N662" t="s">
        <v>2200</v>
      </c>
      <c r="O662" t="s">
        <v>80</v>
      </c>
      <c r="P662" t="s">
        <v>2201</v>
      </c>
      <c r="Q662" t="s">
        <v>81</v>
      </c>
      <c r="R662" t="s">
        <v>2202</v>
      </c>
    </row>
    <row r="663" spans="1:18" ht="87" x14ac:dyDescent="0.35">
      <c r="A663" t="s">
        <v>71</v>
      </c>
      <c r="B663" t="s">
        <v>298</v>
      </c>
      <c r="E663" t="s">
        <v>72</v>
      </c>
      <c r="F663" t="s">
        <v>72</v>
      </c>
      <c r="G663" s="1">
        <v>45742.517638888887</v>
      </c>
      <c r="H663" t="s">
        <v>73</v>
      </c>
      <c r="I663" t="s">
        <v>74</v>
      </c>
      <c r="J663" t="s">
        <v>2203</v>
      </c>
      <c r="K663" t="s">
        <v>76</v>
      </c>
      <c r="L663" t="s">
        <v>77</v>
      </c>
      <c r="M663" t="s">
        <v>78</v>
      </c>
      <c r="N663" t="s">
        <v>2204</v>
      </c>
      <c r="O663" t="s">
        <v>80</v>
      </c>
      <c r="P663" s="2" t="s">
        <v>2205</v>
      </c>
      <c r="Q663" t="s">
        <v>81</v>
      </c>
      <c r="R663" t="s">
        <v>2206</v>
      </c>
    </row>
    <row r="664" spans="1:18" ht="87" x14ac:dyDescent="0.35">
      <c r="A664" t="s">
        <v>71</v>
      </c>
      <c r="B664" t="s">
        <v>151</v>
      </c>
      <c r="E664" t="s">
        <v>72</v>
      </c>
      <c r="F664" t="s">
        <v>72</v>
      </c>
      <c r="G664" s="1">
        <v>45742.515613425923</v>
      </c>
      <c r="H664" t="s">
        <v>73</v>
      </c>
      <c r="I664" t="s">
        <v>74</v>
      </c>
      <c r="J664" t="s">
        <v>2207</v>
      </c>
      <c r="K664" t="s">
        <v>76</v>
      </c>
      <c r="L664" t="s">
        <v>77</v>
      </c>
      <c r="M664" t="s">
        <v>78</v>
      </c>
      <c r="N664" t="s">
        <v>2208</v>
      </c>
      <c r="O664" t="s">
        <v>80</v>
      </c>
      <c r="P664" s="2" t="s">
        <v>2209</v>
      </c>
      <c r="Q664" t="s">
        <v>81</v>
      </c>
      <c r="R664" t="s">
        <v>2210</v>
      </c>
    </row>
    <row r="665" spans="1:18" x14ac:dyDescent="0.35">
      <c r="A665" t="s">
        <v>71</v>
      </c>
      <c r="B665" t="s">
        <v>37</v>
      </c>
      <c r="E665" t="s">
        <v>72</v>
      </c>
      <c r="F665" t="s">
        <v>72</v>
      </c>
      <c r="G665" s="1">
        <v>45742.513888888891</v>
      </c>
      <c r="H665" t="s">
        <v>73</v>
      </c>
      <c r="I665" t="s">
        <v>74</v>
      </c>
      <c r="J665">
        <v>40532</v>
      </c>
      <c r="K665" t="s">
        <v>156</v>
      </c>
      <c r="L665" t="s">
        <v>77</v>
      </c>
      <c r="M665" t="s">
        <v>78</v>
      </c>
      <c r="N665" t="s">
        <v>2211</v>
      </c>
      <c r="O665" t="s">
        <v>80</v>
      </c>
      <c r="P665" t="s">
        <v>87</v>
      </c>
      <c r="Q665" t="s">
        <v>81</v>
      </c>
      <c r="R665" t="s">
        <v>2212</v>
      </c>
    </row>
    <row r="666" spans="1:18" x14ac:dyDescent="0.35">
      <c r="A666" t="s">
        <v>71</v>
      </c>
      <c r="B666" t="s">
        <v>34</v>
      </c>
      <c r="E666" t="s">
        <v>72</v>
      </c>
      <c r="F666" t="s">
        <v>72</v>
      </c>
      <c r="G666" s="1">
        <v>45742.513067129628</v>
      </c>
      <c r="H666" t="s">
        <v>73</v>
      </c>
      <c r="I666" t="s">
        <v>74</v>
      </c>
      <c r="J666">
        <v>19604</v>
      </c>
      <c r="K666" t="s">
        <v>156</v>
      </c>
      <c r="L666" t="s">
        <v>77</v>
      </c>
      <c r="M666" t="s">
        <v>78</v>
      </c>
      <c r="N666" t="s">
        <v>2213</v>
      </c>
      <c r="O666" t="s">
        <v>80</v>
      </c>
      <c r="P666" t="s">
        <v>87</v>
      </c>
      <c r="Q666" t="s">
        <v>81</v>
      </c>
      <c r="R666" t="s">
        <v>2214</v>
      </c>
    </row>
    <row r="667" spans="1:18" x14ac:dyDescent="0.35">
      <c r="A667" t="s">
        <v>71</v>
      </c>
      <c r="B667" t="s">
        <v>33</v>
      </c>
      <c r="E667" t="s">
        <v>72</v>
      </c>
      <c r="F667" t="s">
        <v>72</v>
      </c>
      <c r="G667" s="1">
        <v>45742.510659722226</v>
      </c>
      <c r="H667" t="s">
        <v>73</v>
      </c>
      <c r="I667" t="s">
        <v>74</v>
      </c>
      <c r="J667">
        <v>20923</v>
      </c>
      <c r="K667" t="s">
        <v>156</v>
      </c>
      <c r="L667" t="s">
        <v>77</v>
      </c>
      <c r="M667" t="s">
        <v>78</v>
      </c>
      <c r="N667" t="s">
        <v>2215</v>
      </c>
      <c r="O667" t="s">
        <v>80</v>
      </c>
      <c r="P667" t="s">
        <v>87</v>
      </c>
      <c r="Q667" t="s">
        <v>81</v>
      </c>
      <c r="R667" t="s">
        <v>2216</v>
      </c>
    </row>
    <row r="668" spans="1:18" x14ac:dyDescent="0.35">
      <c r="A668" t="s">
        <v>71</v>
      </c>
      <c r="B668" t="s">
        <v>236</v>
      </c>
      <c r="E668" t="s">
        <v>72</v>
      </c>
      <c r="F668" t="s">
        <v>72</v>
      </c>
      <c r="G668" s="1">
        <v>45742.510393518518</v>
      </c>
      <c r="H668" t="s">
        <v>73</v>
      </c>
      <c r="I668" t="s">
        <v>74</v>
      </c>
      <c r="J668" t="s">
        <v>2217</v>
      </c>
      <c r="K668" t="s">
        <v>76</v>
      </c>
      <c r="L668" t="s">
        <v>77</v>
      </c>
      <c r="M668" t="s">
        <v>78</v>
      </c>
      <c r="N668" t="s">
        <v>2218</v>
      </c>
      <c r="O668" t="s">
        <v>80</v>
      </c>
      <c r="P668" t="s">
        <v>2219</v>
      </c>
      <c r="Q668" t="s">
        <v>81</v>
      </c>
      <c r="R668" t="s">
        <v>2220</v>
      </c>
    </row>
    <row r="669" spans="1:18" ht="87" x14ac:dyDescent="0.35">
      <c r="A669" t="s">
        <v>71</v>
      </c>
      <c r="B669" t="s">
        <v>162</v>
      </c>
      <c r="E669" t="s">
        <v>72</v>
      </c>
      <c r="F669" t="s">
        <v>72</v>
      </c>
      <c r="G669" s="1">
        <v>45742.508032407408</v>
      </c>
      <c r="H669" t="s">
        <v>73</v>
      </c>
      <c r="I669" t="s">
        <v>74</v>
      </c>
      <c r="J669">
        <v>5367460</v>
      </c>
      <c r="K669" t="s">
        <v>140</v>
      </c>
      <c r="L669" t="s">
        <v>77</v>
      </c>
      <c r="M669" t="s">
        <v>538</v>
      </c>
      <c r="N669">
        <v>27255</v>
      </c>
      <c r="O669" t="s">
        <v>80</v>
      </c>
      <c r="P669" s="2" t="s">
        <v>2221</v>
      </c>
      <c r="Q669" t="s">
        <v>81</v>
      </c>
      <c r="R669" t="s">
        <v>2106</v>
      </c>
    </row>
    <row r="670" spans="1:18" x14ac:dyDescent="0.35">
      <c r="A670" t="s">
        <v>71</v>
      </c>
      <c r="B670" t="s">
        <v>26</v>
      </c>
      <c r="E670" t="s">
        <v>72</v>
      </c>
      <c r="F670" t="s">
        <v>72</v>
      </c>
      <c r="G670" s="1">
        <v>45742.504930555559</v>
      </c>
      <c r="H670" t="s">
        <v>73</v>
      </c>
      <c r="I670" t="s">
        <v>74</v>
      </c>
      <c r="J670" t="s">
        <v>2222</v>
      </c>
      <c r="K670" t="s">
        <v>76</v>
      </c>
      <c r="L670" t="s">
        <v>77</v>
      </c>
      <c r="M670" t="s">
        <v>78</v>
      </c>
      <c r="N670" t="s">
        <v>2223</v>
      </c>
      <c r="O670" t="s">
        <v>80</v>
      </c>
      <c r="Q670" t="s">
        <v>81</v>
      </c>
      <c r="R670" t="s">
        <v>2224</v>
      </c>
    </row>
    <row r="671" spans="1:18" x14ac:dyDescent="0.35">
      <c r="A671" t="s">
        <v>71</v>
      </c>
      <c r="B671" t="s">
        <v>29</v>
      </c>
      <c r="E671" t="s">
        <v>72</v>
      </c>
      <c r="F671" t="s">
        <v>72</v>
      </c>
      <c r="G671" s="1">
        <v>45742.504305555558</v>
      </c>
      <c r="H671" t="s">
        <v>73</v>
      </c>
      <c r="I671" t="s">
        <v>74</v>
      </c>
      <c r="J671" t="s">
        <v>2225</v>
      </c>
      <c r="K671" t="s">
        <v>76</v>
      </c>
      <c r="L671" t="s">
        <v>77</v>
      </c>
      <c r="M671" t="s">
        <v>78</v>
      </c>
      <c r="N671" t="s">
        <v>2226</v>
      </c>
      <c r="O671" t="s">
        <v>80</v>
      </c>
      <c r="P671" t="s">
        <v>87</v>
      </c>
      <c r="Q671" t="s">
        <v>81</v>
      </c>
      <c r="R671" t="s">
        <v>2227</v>
      </c>
    </row>
    <row r="672" spans="1:18" ht="87" x14ac:dyDescent="0.35">
      <c r="A672" t="s">
        <v>71</v>
      </c>
      <c r="B672" t="s">
        <v>94</v>
      </c>
      <c r="E672" t="s">
        <v>72</v>
      </c>
      <c r="F672" t="s">
        <v>72</v>
      </c>
      <c r="G672" s="1">
        <v>45742.497581018521</v>
      </c>
      <c r="H672" t="s">
        <v>73</v>
      </c>
      <c r="I672" t="s">
        <v>74</v>
      </c>
      <c r="J672">
        <v>5341198</v>
      </c>
      <c r="K672" t="s">
        <v>140</v>
      </c>
      <c r="L672" t="s">
        <v>77</v>
      </c>
      <c r="M672" t="s">
        <v>78</v>
      </c>
      <c r="N672">
        <v>355011</v>
      </c>
      <c r="O672" t="s">
        <v>80</v>
      </c>
      <c r="P672" s="2" t="s">
        <v>2228</v>
      </c>
      <c r="Q672" t="s">
        <v>81</v>
      </c>
      <c r="R672" t="s">
        <v>2002</v>
      </c>
    </row>
    <row r="673" spans="1:18" x14ac:dyDescent="0.35">
      <c r="A673" t="s">
        <v>71</v>
      </c>
      <c r="B673" t="s">
        <v>133</v>
      </c>
      <c r="E673" t="s">
        <v>72</v>
      </c>
      <c r="F673" t="s">
        <v>72</v>
      </c>
      <c r="G673" s="1">
        <v>45742.495243055557</v>
      </c>
      <c r="H673" t="s">
        <v>73</v>
      </c>
      <c r="I673" t="s">
        <v>74</v>
      </c>
      <c r="J673" t="s">
        <v>460</v>
      </c>
      <c r="K673" t="s">
        <v>76</v>
      </c>
      <c r="L673" t="s">
        <v>77</v>
      </c>
      <c r="M673" t="s">
        <v>78</v>
      </c>
      <c r="N673" t="s">
        <v>461</v>
      </c>
      <c r="O673" t="s">
        <v>80</v>
      </c>
      <c r="P673" t="s">
        <v>1462</v>
      </c>
      <c r="Q673" t="s">
        <v>81</v>
      </c>
      <c r="R673" t="s">
        <v>2229</v>
      </c>
    </row>
    <row r="674" spans="1:18" ht="87" x14ac:dyDescent="0.35">
      <c r="A674" t="s">
        <v>71</v>
      </c>
      <c r="B674" t="s">
        <v>318</v>
      </c>
      <c r="E674" t="s">
        <v>72</v>
      </c>
      <c r="F674" t="s">
        <v>72</v>
      </c>
      <c r="G674" s="1">
        <v>45742.493587962963</v>
      </c>
      <c r="H674" t="s">
        <v>73</v>
      </c>
      <c r="I674" t="s">
        <v>74</v>
      </c>
      <c r="J674" t="s">
        <v>2230</v>
      </c>
      <c r="K674" t="s">
        <v>85</v>
      </c>
      <c r="L674" t="s">
        <v>77</v>
      </c>
      <c r="M674" t="s">
        <v>78</v>
      </c>
      <c r="N674" t="s">
        <v>2231</v>
      </c>
      <c r="O674" t="s">
        <v>80</v>
      </c>
      <c r="P674" s="2" t="s">
        <v>2232</v>
      </c>
      <c r="Q674" t="s">
        <v>81</v>
      </c>
      <c r="R674" t="s">
        <v>2233</v>
      </c>
    </row>
    <row r="675" spans="1:18" x14ac:dyDescent="0.35">
      <c r="A675" t="s">
        <v>71</v>
      </c>
      <c r="B675" t="s">
        <v>35</v>
      </c>
      <c r="E675" t="s">
        <v>72</v>
      </c>
      <c r="F675" t="s">
        <v>72</v>
      </c>
      <c r="G675" s="1">
        <v>45742.493321759262</v>
      </c>
      <c r="H675" t="s">
        <v>73</v>
      </c>
      <c r="I675" t="s">
        <v>74</v>
      </c>
      <c r="J675">
        <v>40743</v>
      </c>
      <c r="K675" t="s">
        <v>156</v>
      </c>
      <c r="L675" t="s">
        <v>77</v>
      </c>
      <c r="M675" t="s">
        <v>78</v>
      </c>
      <c r="N675" t="s">
        <v>2234</v>
      </c>
      <c r="O675" t="s">
        <v>80</v>
      </c>
      <c r="Q675" t="s">
        <v>81</v>
      </c>
      <c r="R675" t="s">
        <v>2235</v>
      </c>
    </row>
    <row r="676" spans="1:18" x14ac:dyDescent="0.35">
      <c r="A676" t="s">
        <v>71</v>
      </c>
      <c r="B676" t="s">
        <v>155</v>
      </c>
      <c r="E676" t="s">
        <v>72</v>
      </c>
      <c r="F676" t="s">
        <v>72</v>
      </c>
      <c r="G676" s="1">
        <v>45742.482881944445</v>
      </c>
      <c r="H676" t="s">
        <v>73</v>
      </c>
      <c r="I676" t="s">
        <v>74</v>
      </c>
      <c r="J676">
        <v>17802</v>
      </c>
      <c r="K676" t="s">
        <v>156</v>
      </c>
      <c r="L676" t="s">
        <v>77</v>
      </c>
      <c r="M676" t="s">
        <v>78</v>
      </c>
      <c r="N676" t="s">
        <v>617</v>
      </c>
      <c r="O676" t="s">
        <v>2236</v>
      </c>
      <c r="P676" t="s">
        <v>378</v>
      </c>
      <c r="Q676" t="s">
        <v>81</v>
      </c>
      <c r="R676" t="s">
        <v>2237</v>
      </c>
    </row>
    <row r="677" spans="1:18" x14ac:dyDescent="0.35">
      <c r="A677" t="s">
        <v>71</v>
      </c>
      <c r="B677" t="s">
        <v>210</v>
      </c>
      <c r="E677" t="s">
        <v>72</v>
      </c>
      <c r="F677" t="s">
        <v>72</v>
      </c>
      <c r="G677" s="1">
        <v>45742.482708333337</v>
      </c>
      <c r="H677" t="s">
        <v>73</v>
      </c>
      <c r="I677" t="s">
        <v>74</v>
      </c>
      <c r="J677" t="s">
        <v>2238</v>
      </c>
      <c r="K677" t="s">
        <v>76</v>
      </c>
      <c r="L677" t="s">
        <v>77</v>
      </c>
      <c r="M677" t="s">
        <v>78</v>
      </c>
      <c r="N677" t="s">
        <v>2239</v>
      </c>
      <c r="O677" t="s">
        <v>80</v>
      </c>
      <c r="P677" t="s">
        <v>1485</v>
      </c>
      <c r="Q677" t="s">
        <v>81</v>
      </c>
      <c r="R677" t="s">
        <v>2240</v>
      </c>
    </row>
    <row r="678" spans="1:18" ht="43.5" x14ac:dyDescent="0.35">
      <c r="A678" t="s">
        <v>71</v>
      </c>
      <c r="B678" t="s">
        <v>109</v>
      </c>
      <c r="E678" t="s">
        <v>72</v>
      </c>
      <c r="F678" t="s">
        <v>72</v>
      </c>
      <c r="G678" s="1">
        <v>45742.480115740742</v>
      </c>
      <c r="H678" t="s">
        <v>73</v>
      </c>
      <c r="I678" t="s">
        <v>74</v>
      </c>
      <c r="J678" t="s">
        <v>2241</v>
      </c>
      <c r="K678" t="s">
        <v>76</v>
      </c>
      <c r="L678" t="s">
        <v>77</v>
      </c>
      <c r="M678" t="s">
        <v>78</v>
      </c>
      <c r="N678" t="s">
        <v>2242</v>
      </c>
      <c r="O678" t="s">
        <v>80</v>
      </c>
      <c r="P678" s="2" t="s">
        <v>2243</v>
      </c>
      <c r="Q678" t="s">
        <v>81</v>
      </c>
      <c r="R678" t="s">
        <v>2244</v>
      </c>
    </row>
    <row r="679" spans="1:18" x14ac:dyDescent="0.35">
      <c r="A679" t="s">
        <v>71</v>
      </c>
      <c r="B679" t="s">
        <v>262</v>
      </c>
      <c r="E679" t="s">
        <v>72</v>
      </c>
      <c r="F679" t="s">
        <v>72</v>
      </c>
      <c r="G679" s="1">
        <v>45742.475868055553</v>
      </c>
      <c r="H679" t="s">
        <v>73</v>
      </c>
      <c r="I679" t="s">
        <v>74</v>
      </c>
      <c r="J679" t="s">
        <v>2245</v>
      </c>
      <c r="K679" t="s">
        <v>76</v>
      </c>
      <c r="L679" t="s">
        <v>77</v>
      </c>
      <c r="M679" t="s">
        <v>78</v>
      </c>
      <c r="N679" t="s">
        <v>2246</v>
      </c>
      <c r="O679" t="s">
        <v>80</v>
      </c>
      <c r="P679" t="s">
        <v>1874</v>
      </c>
      <c r="Q679" t="s">
        <v>81</v>
      </c>
      <c r="R679" t="s">
        <v>2247</v>
      </c>
    </row>
    <row r="680" spans="1:18" x14ac:dyDescent="0.35">
      <c r="A680" t="s">
        <v>71</v>
      </c>
      <c r="B680" t="s">
        <v>113</v>
      </c>
      <c r="E680" t="s">
        <v>72</v>
      </c>
      <c r="F680" t="s">
        <v>72</v>
      </c>
      <c r="G680" s="1">
        <v>45742.464513888888</v>
      </c>
      <c r="H680" t="s">
        <v>73</v>
      </c>
      <c r="I680" t="s">
        <v>74</v>
      </c>
      <c r="J680">
        <v>39607</v>
      </c>
      <c r="K680" t="s">
        <v>156</v>
      </c>
      <c r="L680" t="s">
        <v>77</v>
      </c>
      <c r="M680" t="s">
        <v>78</v>
      </c>
      <c r="N680" t="s">
        <v>2248</v>
      </c>
      <c r="O680" t="s">
        <v>80</v>
      </c>
      <c r="P680" t="s">
        <v>2249</v>
      </c>
      <c r="Q680" t="s">
        <v>81</v>
      </c>
      <c r="R680" t="s">
        <v>2250</v>
      </c>
    </row>
    <row r="681" spans="1:18" x14ac:dyDescent="0.35">
      <c r="A681" t="s">
        <v>71</v>
      </c>
      <c r="B681" t="s">
        <v>200</v>
      </c>
      <c r="E681" t="s">
        <v>72</v>
      </c>
      <c r="F681" t="s">
        <v>72</v>
      </c>
      <c r="G681" s="1">
        <v>45742.463113425925</v>
      </c>
      <c r="H681" t="s">
        <v>73</v>
      </c>
      <c r="I681" t="s">
        <v>74</v>
      </c>
      <c r="J681">
        <v>40264</v>
      </c>
      <c r="K681" t="s">
        <v>156</v>
      </c>
      <c r="L681" t="s">
        <v>77</v>
      </c>
      <c r="M681" t="s">
        <v>78</v>
      </c>
      <c r="N681" t="s">
        <v>2251</v>
      </c>
      <c r="O681" t="s">
        <v>80</v>
      </c>
      <c r="P681" t="s">
        <v>2252</v>
      </c>
      <c r="Q681" t="s">
        <v>81</v>
      </c>
      <c r="R681" t="s">
        <v>2253</v>
      </c>
    </row>
    <row r="682" spans="1:18" x14ac:dyDescent="0.35">
      <c r="A682" t="s">
        <v>71</v>
      </c>
      <c r="B682" t="s">
        <v>338</v>
      </c>
      <c r="E682" t="s">
        <v>72</v>
      </c>
      <c r="F682" t="s">
        <v>72</v>
      </c>
      <c r="G682" s="1">
        <v>45742.462245370371</v>
      </c>
      <c r="H682" t="s">
        <v>73</v>
      </c>
      <c r="I682" t="s">
        <v>74</v>
      </c>
      <c r="J682" t="s">
        <v>2254</v>
      </c>
      <c r="K682" t="s">
        <v>76</v>
      </c>
      <c r="L682" t="s">
        <v>77</v>
      </c>
      <c r="M682" t="s">
        <v>78</v>
      </c>
      <c r="N682" t="s">
        <v>2255</v>
      </c>
      <c r="O682" t="s">
        <v>80</v>
      </c>
      <c r="P682" t="s">
        <v>2256</v>
      </c>
      <c r="Q682" t="s">
        <v>81</v>
      </c>
      <c r="R682" t="s">
        <v>2257</v>
      </c>
    </row>
    <row r="683" spans="1:18" x14ac:dyDescent="0.35">
      <c r="A683" t="s">
        <v>71</v>
      </c>
      <c r="B683" t="s">
        <v>428</v>
      </c>
      <c r="E683" t="s">
        <v>72</v>
      </c>
      <c r="F683" t="s">
        <v>72</v>
      </c>
      <c r="G683" s="1">
        <v>45742.461550925924</v>
      </c>
      <c r="H683" t="s">
        <v>73</v>
      </c>
      <c r="I683" t="s">
        <v>74</v>
      </c>
      <c r="J683" t="s">
        <v>2258</v>
      </c>
      <c r="K683" t="s">
        <v>76</v>
      </c>
      <c r="L683" t="s">
        <v>77</v>
      </c>
      <c r="M683" t="s">
        <v>78</v>
      </c>
      <c r="N683" t="s">
        <v>2259</v>
      </c>
      <c r="O683" t="s">
        <v>80</v>
      </c>
      <c r="P683" t="s">
        <v>87</v>
      </c>
      <c r="Q683" t="s">
        <v>81</v>
      </c>
      <c r="R683" t="s">
        <v>2260</v>
      </c>
    </row>
    <row r="684" spans="1:18" x14ac:dyDescent="0.35">
      <c r="A684" t="s">
        <v>71</v>
      </c>
      <c r="B684" t="s">
        <v>166</v>
      </c>
      <c r="E684" t="s">
        <v>72</v>
      </c>
      <c r="F684" t="s">
        <v>72</v>
      </c>
      <c r="G684" s="1">
        <v>45742.460104166668</v>
      </c>
      <c r="H684" t="s">
        <v>73</v>
      </c>
      <c r="I684" t="s">
        <v>74</v>
      </c>
      <c r="J684" t="s">
        <v>2261</v>
      </c>
      <c r="K684" t="s">
        <v>76</v>
      </c>
      <c r="L684" t="s">
        <v>77</v>
      </c>
      <c r="M684" t="s">
        <v>78</v>
      </c>
      <c r="N684" t="s">
        <v>2262</v>
      </c>
      <c r="O684" t="s">
        <v>80</v>
      </c>
      <c r="P684" t="s">
        <v>336</v>
      </c>
      <c r="Q684" t="s">
        <v>81</v>
      </c>
      <c r="R684" t="s">
        <v>2263</v>
      </c>
    </row>
    <row r="685" spans="1:18" x14ac:dyDescent="0.35">
      <c r="A685" t="s">
        <v>71</v>
      </c>
      <c r="B685" t="s">
        <v>143</v>
      </c>
      <c r="E685" t="s">
        <v>72</v>
      </c>
      <c r="F685" t="s">
        <v>72</v>
      </c>
      <c r="G685" s="1">
        <v>45742.458391203705</v>
      </c>
      <c r="H685" t="s">
        <v>73</v>
      </c>
      <c r="I685" t="s">
        <v>74</v>
      </c>
      <c r="J685" t="s">
        <v>448</v>
      </c>
      <c r="K685" t="s">
        <v>85</v>
      </c>
      <c r="L685" t="s">
        <v>77</v>
      </c>
      <c r="M685" t="s">
        <v>78</v>
      </c>
      <c r="N685" t="s">
        <v>449</v>
      </c>
      <c r="O685" t="s">
        <v>80</v>
      </c>
      <c r="P685" t="s">
        <v>629</v>
      </c>
      <c r="Q685" t="s">
        <v>81</v>
      </c>
      <c r="R685" t="s">
        <v>2264</v>
      </c>
    </row>
    <row r="686" spans="1:18" x14ac:dyDescent="0.35">
      <c r="A686" t="s">
        <v>71</v>
      </c>
      <c r="B686" t="s">
        <v>126</v>
      </c>
      <c r="E686" t="s">
        <v>72</v>
      </c>
      <c r="F686" t="s">
        <v>72</v>
      </c>
      <c r="G686" s="1">
        <v>45742.457268518519</v>
      </c>
      <c r="H686" t="s">
        <v>73</v>
      </c>
      <c r="I686" t="s">
        <v>74</v>
      </c>
      <c r="J686" t="s">
        <v>2265</v>
      </c>
      <c r="K686" t="s">
        <v>76</v>
      </c>
      <c r="L686" t="s">
        <v>77</v>
      </c>
      <c r="M686" t="s">
        <v>78</v>
      </c>
      <c r="N686" t="s">
        <v>2266</v>
      </c>
      <c r="O686" t="s">
        <v>80</v>
      </c>
      <c r="P686" t="s">
        <v>2267</v>
      </c>
      <c r="Q686" t="s">
        <v>81</v>
      </c>
      <c r="R686" t="s">
        <v>2268</v>
      </c>
    </row>
    <row r="687" spans="1:18" x14ac:dyDescent="0.35">
      <c r="A687" t="s">
        <v>71</v>
      </c>
      <c r="B687" t="s">
        <v>393</v>
      </c>
      <c r="E687" t="s">
        <v>72</v>
      </c>
      <c r="F687" t="s">
        <v>72</v>
      </c>
      <c r="G687" s="1">
        <v>45742.456423611111</v>
      </c>
      <c r="H687" t="s">
        <v>73</v>
      </c>
      <c r="I687" t="s">
        <v>74</v>
      </c>
      <c r="J687" t="s">
        <v>2269</v>
      </c>
      <c r="K687" t="s">
        <v>85</v>
      </c>
      <c r="L687" t="s">
        <v>77</v>
      </c>
      <c r="M687" t="s">
        <v>78</v>
      </c>
      <c r="N687" t="s">
        <v>2270</v>
      </c>
      <c r="O687" t="s">
        <v>80</v>
      </c>
      <c r="P687" t="s">
        <v>2271</v>
      </c>
      <c r="Q687" t="s">
        <v>81</v>
      </c>
      <c r="R687" t="s">
        <v>2272</v>
      </c>
    </row>
    <row r="688" spans="1:18" x14ac:dyDescent="0.35">
      <c r="A688" t="s">
        <v>71</v>
      </c>
      <c r="B688" t="s">
        <v>190</v>
      </c>
      <c r="E688" t="s">
        <v>72</v>
      </c>
      <c r="F688" t="s">
        <v>72</v>
      </c>
      <c r="G688" s="1">
        <v>45742.456006944441</v>
      </c>
      <c r="H688" t="s">
        <v>73</v>
      </c>
      <c r="I688" t="s">
        <v>74</v>
      </c>
      <c r="J688" t="s">
        <v>2273</v>
      </c>
      <c r="K688" t="s">
        <v>76</v>
      </c>
      <c r="L688" t="s">
        <v>77</v>
      </c>
      <c r="M688" t="s">
        <v>78</v>
      </c>
      <c r="N688" t="s">
        <v>2274</v>
      </c>
      <c r="O688" t="s">
        <v>80</v>
      </c>
      <c r="P688" t="s">
        <v>87</v>
      </c>
      <c r="Q688" t="s">
        <v>81</v>
      </c>
      <c r="R688" t="s">
        <v>2275</v>
      </c>
    </row>
    <row r="689" spans="1:18" x14ac:dyDescent="0.35">
      <c r="A689" t="s">
        <v>71</v>
      </c>
      <c r="B689" t="s">
        <v>170</v>
      </c>
      <c r="E689" t="s">
        <v>72</v>
      </c>
      <c r="F689" t="s">
        <v>72</v>
      </c>
      <c r="G689" s="1">
        <v>45742.454687500001</v>
      </c>
      <c r="H689" t="s">
        <v>73</v>
      </c>
      <c r="I689" t="s">
        <v>74</v>
      </c>
      <c r="J689" t="s">
        <v>2276</v>
      </c>
      <c r="K689" t="s">
        <v>76</v>
      </c>
      <c r="L689" t="s">
        <v>77</v>
      </c>
      <c r="M689" t="s">
        <v>78</v>
      </c>
      <c r="N689" t="s">
        <v>2277</v>
      </c>
      <c r="O689" t="s">
        <v>80</v>
      </c>
      <c r="P689" t="s">
        <v>87</v>
      </c>
      <c r="Q689" t="s">
        <v>81</v>
      </c>
      <c r="R689" t="s">
        <v>2278</v>
      </c>
    </row>
    <row r="690" spans="1:18" x14ac:dyDescent="0.35">
      <c r="A690" t="s">
        <v>71</v>
      </c>
      <c r="B690" t="s">
        <v>280</v>
      </c>
      <c r="E690" t="s">
        <v>72</v>
      </c>
      <c r="F690" t="s">
        <v>72</v>
      </c>
      <c r="G690" s="1">
        <v>45742.453634259262</v>
      </c>
      <c r="H690" t="s">
        <v>73</v>
      </c>
      <c r="I690" t="s">
        <v>74</v>
      </c>
      <c r="J690" t="s">
        <v>2279</v>
      </c>
      <c r="K690" t="s">
        <v>76</v>
      </c>
      <c r="L690" t="s">
        <v>77</v>
      </c>
      <c r="M690" t="s">
        <v>78</v>
      </c>
      <c r="N690" t="s">
        <v>2280</v>
      </c>
      <c r="O690" t="s">
        <v>80</v>
      </c>
      <c r="P690" t="s">
        <v>2281</v>
      </c>
      <c r="Q690" t="s">
        <v>81</v>
      </c>
      <c r="R690" t="s">
        <v>2282</v>
      </c>
    </row>
    <row r="691" spans="1:18" x14ac:dyDescent="0.35">
      <c r="A691" t="s">
        <v>71</v>
      </c>
      <c r="B691" t="s">
        <v>244</v>
      </c>
      <c r="E691" t="s">
        <v>72</v>
      </c>
      <c r="F691" t="s">
        <v>72</v>
      </c>
      <c r="G691" s="1">
        <v>45742.449317129627</v>
      </c>
      <c r="H691" t="s">
        <v>73</v>
      </c>
      <c r="I691" t="s">
        <v>74</v>
      </c>
      <c r="J691" t="s">
        <v>1946</v>
      </c>
      <c r="K691" t="s">
        <v>76</v>
      </c>
      <c r="L691" t="s">
        <v>77</v>
      </c>
      <c r="M691" t="s">
        <v>78</v>
      </c>
      <c r="N691" t="s">
        <v>1947</v>
      </c>
      <c r="O691" t="s">
        <v>80</v>
      </c>
      <c r="P691" t="s">
        <v>87</v>
      </c>
      <c r="Q691" t="s">
        <v>81</v>
      </c>
      <c r="R691" t="s">
        <v>2179</v>
      </c>
    </row>
    <row r="692" spans="1:18" x14ac:dyDescent="0.35">
      <c r="A692" t="s">
        <v>71</v>
      </c>
      <c r="B692" t="s">
        <v>249</v>
      </c>
      <c r="E692" t="s">
        <v>72</v>
      </c>
      <c r="F692" t="s">
        <v>72</v>
      </c>
      <c r="G692" s="1">
        <v>45742.448587962965</v>
      </c>
      <c r="H692" t="s">
        <v>73</v>
      </c>
      <c r="I692" t="s">
        <v>74</v>
      </c>
      <c r="J692" t="s">
        <v>2283</v>
      </c>
      <c r="K692" t="s">
        <v>76</v>
      </c>
      <c r="L692" t="s">
        <v>77</v>
      </c>
      <c r="M692" t="s">
        <v>78</v>
      </c>
      <c r="N692" t="s">
        <v>2284</v>
      </c>
      <c r="O692" t="s">
        <v>80</v>
      </c>
      <c r="P692" t="s">
        <v>87</v>
      </c>
      <c r="Q692" t="s">
        <v>81</v>
      </c>
      <c r="R692" t="s">
        <v>2285</v>
      </c>
    </row>
    <row r="693" spans="1:18" x14ac:dyDescent="0.35">
      <c r="A693" t="s">
        <v>71</v>
      </c>
      <c r="B693" t="s">
        <v>28</v>
      </c>
      <c r="E693" t="s">
        <v>72</v>
      </c>
      <c r="F693" t="s">
        <v>72</v>
      </c>
      <c r="G693" s="1">
        <v>45741.390115740738</v>
      </c>
      <c r="H693" t="s">
        <v>73</v>
      </c>
      <c r="I693" t="s">
        <v>74</v>
      </c>
      <c r="J693">
        <v>44789</v>
      </c>
      <c r="K693" t="s">
        <v>156</v>
      </c>
      <c r="L693" t="s">
        <v>77</v>
      </c>
      <c r="M693" t="s">
        <v>78</v>
      </c>
      <c r="N693" t="s">
        <v>2286</v>
      </c>
      <c r="O693" t="s">
        <v>2287</v>
      </c>
      <c r="Q693" t="s">
        <v>81</v>
      </c>
      <c r="R693" t="s">
        <v>2285</v>
      </c>
    </row>
    <row r="694" spans="1:18" x14ac:dyDescent="0.35">
      <c r="A694" t="s">
        <v>71</v>
      </c>
      <c r="B694" t="s">
        <v>7</v>
      </c>
      <c r="E694" t="s">
        <v>72</v>
      </c>
      <c r="F694" t="s">
        <v>72</v>
      </c>
      <c r="G694" s="1">
        <v>45741.364756944444</v>
      </c>
      <c r="H694" t="s">
        <v>73</v>
      </c>
      <c r="I694" t="s">
        <v>74</v>
      </c>
      <c r="J694" t="s">
        <v>2288</v>
      </c>
      <c r="K694" t="s">
        <v>76</v>
      </c>
      <c r="L694" t="s">
        <v>77</v>
      </c>
      <c r="M694" t="s">
        <v>78</v>
      </c>
      <c r="N694" t="s">
        <v>2289</v>
      </c>
      <c r="O694" t="s">
        <v>80</v>
      </c>
      <c r="P694" t="s">
        <v>2290</v>
      </c>
      <c r="Q694" t="s">
        <v>81</v>
      </c>
      <c r="R694" t="s">
        <v>2291</v>
      </c>
    </row>
    <row r="695" spans="1:18" x14ac:dyDescent="0.35">
      <c r="A695" t="s">
        <v>71</v>
      </c>
      <c r="B695" t="s">
        <v>12</v>
      </c>
      <c r="E695" t="s">
        <v>72</v>
      </c>
      <c r="F695" t="s">
        <v>72</v>
      </c>
      <c r="G695" s="1">
        <v>45741.352372685185</v>
      </c>
      <c r="H695" t="s">
        <v>73</v>
      </c>
      <c r="I695" t="s">
        <v>74</v>
      </c>
      <c r="J695" t="s">
        <v>2292</v>
      </c>
      <c r="K695" t="s">
        <v>76</v>
      </c>
      <c r="L695" t="s">
        <v>77</v>
      </c>
      <c r="M695" t="s">
        <v>78</v>
      </c>
      <c r="N695" t="s">
        <v>2293</v>
      </c>
      <c r="O695" t="s">
        <v>80</v>
      </c>
      <c r="P695" t="s">
        <v>2294</v>
      </c>
      <c r="Q695" t="s">
        <v>81</v>
      </c>
      <c r="R695" t="s">
        <v>1991</v>
      </c>
    </row>
    <row r="696" spans="1:18" x14ac:dyDescent="0.35">
      <c r="A696" t="s">
        <v>71</v>
      </c>
      <c r="B696" t="s">
        <v>30</v>
      </c>
      <c r="E696" t="s">
        <v>72</v>
      </c>
      <c r="F696" t="s">
        <v>72</v>
      </c>
      <c r="G696" s="1">
        <v>45741.339479166665</v>
      </c>
      <c r="H696" t="s">
        <v>73</v>
      </c>
      <c r="I696" t="s">
        <v>74</v>
      </c>
      <c r="J696">
        <v>43320</v>
      </c>
      <c r="K696" t="s">
        <v>156</v>
      </c>
      <c r="L696" t="s">
        <v>77</v>
      </c>
      <c r="M696" t="s">
        <v>78</v>
      </c>
      <c r="N696" t="s">
        <v>2295</v>
      </c>
      <c r="O696" t="s">
        <v>80</v>
      </c>
      <c r="Q696" t="s">
        <v>81</v>
      </c>
      <c r="R696" t="s">
        <v>2296</v>
      </c>
    </row>
    <row r="697" spans="1:18" x14ac:dyDescent="0.35">
      <c r="A697" t="s">
        <v>71</v>
      </c>
      <c r="B697" t="s">
        <v>34</v>
      </c>
      <c r="E697" t="s">
        <v>72</v>
      </c>
      <c r="F697" t="s">
        <v>72</v>
      </c>
      <c r="G697" s="1">
        <v>45741.255289351851</v>
      </c>
      <c r="H697" t="s">
        <v>73</v>
      </c>
      <c r="I697" t="s">
        <v>74</v>
      </c>
      <c r="J697" t="s">
        <v>2297</v>
      </c>
      <c r="K697" t="s">
        <v>76</v>
      </c>
      <c r="L697" t="s">
        <v>77</v>
      </c>
      <c r="M697" t="s">
        <v>78</v>
      </c>
      <c r="N697" t="s">
        <v>2298</v>
      </c>
      <c r="O697" t="s">
        <v>80</v>
      </c>
      <c r="P697" t="s">
        <v>2299</v>
      </c>
      <c r="Q697" t="s">
        <v>81</v>
      </c>
      <c r="R697" t="s">
        <v>2138</v>
      </c>
    </row>
    <row r="698" spans="1:18" x14ac:dyDescent="0.35">
      <c r="A698" t="s">
        <v>71</v>
      </c>
      <c r="B698" t="s">
        <v>294</v>
      </c>
      <c r="E698" t="s">
        <v>72</v>
      </c>
      <c r="F698" t="s">
        <v>72</v>
      </c>
      <c r="G698" s="1">
        <v>45741.252893518518</v>
      </c>
      <c r="H698" t="s">
        <v>73</v>
      </c>
      <c r="I698" t="s">
        <v>74</v>
      </c>
      <c r="J698">
        <v>40260</v>
      </c>
      <c r="K698" t="s">
        <v>156</v>
      </c>
      <c r="L698" t="s">
        <v>77</v>
      </c>
      <c r="M698" t="s">
        <v>78</v>
      </c>
      <c r="N698" t="s">
        <v>2300</v>
      </c>
      <c r="O698" t="s">
        <v>80</v>
      </c>
      <c r="Q698" t="s">
        <v>81</v>
      </c>
      <c r="R698" t="s">
        <v>2301</v>
      </c>
    </row>
    <row r="699" spans="1:18" x14ac:dyDescent="0.35">
      <c r="A699" t="s">
        <v>71</v>
      </c>
      <c r="B699" t="s">
        <v>42</v>
      </c>
      <c r="E699" t="s">
        <v>72</v>
      </c>
      <c r="F699" t="s">
        <v>72</v>
      </c>
      <c r="G699" s="1">
        <v>45741.246122685188</v>
      </c>
      <c r="H699" t="s">
        <v>73</v>
      </c>
      <c r="I699" t="s">
        <v>74</v>
      </c>
      <c r="J699" t="s">
        <v>2302</v>
      </c>
      <c r="K699" t="s">
        <v>76</v>
      </c>
      <c r="L699" t="s">
        <v>77</v>
      </c>
      <c r="M699" t="s">
        <v>78</v>
      </c>
      <c r="N699" t="s">
        <v>2303</v>
      </c>
      <c r="O699" t="s">
        <v>80</v>
      </c>
      <c r="Q699" t="s">
        <v>81</v>
      </c>
      <c r="R699" t="s">
        <v>2304</v>
      </c>
    </row>
    <row r="700" spans="1:18" x14ac:dyDescent="0.35">
      <c r="A700" t="s">
        <v>71</v>
      </c>
      <c r="B700" t="s">
        <v>29</v>
      </c>
      <c r="E700" t="s">
        <v>72</v>
      </c>
      <c r="F700" t="s">
        <v>72</v>
      </c>
      <c r="G700" s="1">
        <v>45741.212708333333</v>
      </c>
      <c r="H700" t="s">
        <v>73</v>
      </c>
      <c r="I700" t="s">
        <v>74</v>
      </c>
      <c r="J700" t="s">
        <v>2305</v>
      </c>
      <c r="K700" t="s">
        <v>76</v>
      </c>
      <c r="L700" t="s">
        <v>77</v>
      </c>
      <c r="M700" t="s">
        <v>78</v>
      </c>
      <c r="N700" t="s">
        <v>2306</v>
      </c>
      <c r="O700" t="s">
        <v>80</v>
      </c>
      <c r="P700" t="s">
        <v>87</v>
      </c>
      <c r="Q700" t="s">
        <v>81</v>
      </c>
      <c r="R700" t="s">
        <v>2307</v>
      </c>
    </row>
    <row r="701" spans="1:18" ht="29" x14ac:dyDescent="0.35">
      <c r="A701" t="s">
        <v>71</v>
      </c>
      <c r="B701" t="s">
        <v>34</v>
      </c>
      <c r="E701" t="s">
        <v>72</v>
      </c>
      <c r="F701" t="s">
        <v>72</v>
      </c>
      <c r="G701" s="1">
        <v>45741.183680555558</v>
      </c>
      <c r="H701" t="s">
        <v>73</v>
      </c>
      <c r="I701" t="s">
        <v>74</v>
      </c>
      <c r="J701" t="s">
        <v>2308</v>
      </c>
      <c r="K701" t="s">
        <v>76</v>
      </c>
      <c r="L701" t="s">
        <v>77</v>
      </c>
      <c r="M701" t="s">
        <v>78</v>
      </c>
      <c r="N701" t="s">
        <v>2309</v>
      </c>
      <c r="O701" t="s">
        <v>2310</v>
      </c>
      <c r="P701" s="2" t="s">
        <v>2311</v>
      </c>
      <c r="Q701" t="s">
        <v>81</v>
      </c>
      <c r="R701" t="s">
        <v>2138</v>
      </c>
    </row>
    <row r="702" spans="1:18" x14ac:dyDescent="0.35">
      <c r="A702" t="s">
        <v>71</v>
      </c>
      <c r="B702" t="s">
        <v>19</v>
      </c>
      <c r="E702" t="s">
        <v>72</v>
      </c>
      <c r="F702" t="s">
        <v>72</v>
      </c>
      <c r="G702" s="1">
        <v>45741.179398148146</v>
      </c>
      <c r="H702" t="s">
        <v>73</v>
      </c>
      <c r="I702" t="s">
        <v>74</v>
      </c>
      <c r="J702" t="s">
        <v>2312</v>
      </c>
      <c r="K702" t="s">
        <v>76</v>
      </c>
      <c r="L702" t="s">
        <v>77</v>
      </c>
      <c r="M702" t="s">
        <v>78</v>
      </c>
      <c r="N702" t="s">
        <v>2313</v>
      </c>
      <c r="O702" t="s">
        <v>80</v>
      </c>
      <c r="P702" t="s">
        <v>87</v>
      </c>
      <c r="Q702" t="s">
        <v>81</v>
      </c>
      <c r="R702" t="s">
        <v>2314</v>
      </c>
    </row>
    <row r="703" spans="1:18" x14ac:dyDescent="0.35">
      <c r="A703" t="s">
        <v>71</v>
      </c>
      <c r="B703" t="s">
        <v>318</v>
      </c>
      <c r="E703" t="s">
        <v>72</v>
      </c>
      <c r="F703" t="s">
        <v>72</v>
      </c>
      <c r="G703" s="1">
        <v>45741.155289351853</v>
      </c>
      <c r="H703" t="s">
        <v>73</v>
      </c>
      <c r="I703" t="s">
        <v>74</v>
      </c>
      <c r="J703">
        <v>13313</v>
      </c>
      <c r="K703" t="s">
        <v>156</v>
      </c>
      <c r="L703" t="s">
        <v>77</v>
      </c>
      <c r="M703" t="s">
        <v>78</v>
      </c>
      <c r="N703" t="s">
        <v>2315</v>
      </c>
      <c r="O703" t="s">
        <v>80</v>
      </c>
      <c r="P703" t="s">
        <v>1476</v>
      </c>
      <c r="Q703" t="s">
        <v>81</v>
      </c>
      <c r="R703" t="s">
        <v>2316</v>
      </c>
    </row>
    <row r="704" spans="1:18" x14ac:dyDescent="0.35">
      <c r="A704" t="s">
        <v>71</v>
      </c>
      <c r="B704" t="s">
        <v>275</v>
      </c>
      <c r="E704" t="s">
        <v>72</v>
      </c>
      <c r="F704" t="s">
        <v>72</v>
      </c>
      <c r="G704" s="1">
        <v>45741.099108796298</v>
      </c>
      <c r="H704" t="s">
        <v>73</v>
      </c>
      <c r="I704" t="s">
        <v>74</v>
      </c>
      <c r="J704" t="s">
        <v>2317</v>
      </c>
      <c r="K704" t="s">
        <v>76</v>
      </c>
      <c r="L704" t="s">
        <v>77</v>
      </c>
      <c r="M704" t="s">
        <v>78</v>
      </c>
      <c r="N704" t="s">
        <v>2318</v>
      </c>
      <c r="O704" t="s">
        <v>80</v>
      </c>
      <c r="P704" t="s">
        <v>2319</v>
      </c>
      <c r="Q704" t="s">
        <v>81</v>
      </c>
      <c r="R704" t="s">
        <v>2320</v>
      </c>
    </row>
    <row r="705" spans="1:18" x14ac:dyDescent="0.35">
      <c r="A705" t="s">
        <v>71</v>
      </c>
      <c r="B705" t="s">
        <v>20</v>
      </c>
      <c r="E705" t="s">
        <v>72</v>
      </c>
      <c r="F705" t="s">
        <v>72</v>
      </c>
      <c r="G705" s="1">
        <v>45741.092395833337</v>
      </c>
      <c r="H705" t="s">
        <v>73</v>
      </c>
      <c r="I705" t="s">
        <v>74</v>
      </c>
      <c r="J705" t="s">
        <v>2321</v>
      </c>
      <c r="K705" t="s">
        <v>76</v>
      </c>
      <c r="L705" t="s">
        <v>77</v>
      </c>
      <c r="M705" t="s">
        <v>78</v>
      </c>
      <c r="N705" t="s">
        <v>2322</v>
      </c>
      <c r="O705" t="s">
        <v>80</v>
      </c>
      <c r="P705" t="s">
        <v>308</v>
      </c>
      <c r="Q705" t="s">
        <v>81</v>
      </c>
      <c r="R705" t="s">
        <v>2123</v>
      </c>
    </row>
    <row r="706" spans="1:18" ht="43.5" x14ac:dyDescent="0.35">
      <c r="A706" t="s">
        <v>71</v>
      </c>
      <c r="B706" t="s">
        <v>6</v>
      </c>
      <c r="E706" t="s">
        <v>72</v>
      </c>
      <c r="F706" t="s">
        <v>72</v>
      </c>
      <c r="G706" s="1">
        <v>45741.073738425926</v>
      </c>
      <c r="H706" t="s">
        <v>73</v>
      </c>
      <c r="I706" t="s">
        <v>74</v>
      </c>
      <c r="J706">
        <v>20010</v>
      </c>
      <c r="K706" t="s">
        <v>156</v>
      </c>
      <c r="L706" t="s">
        <v>77</v>
      </c>
      <c r="M706" t="s">
        <v>78</v>
      </c>
      <c r="N706" t="s">
        <v>2323</v>
      </c>
      <c r="O706" t="s">
        <v>80</v>
      </c>
      <c r="P706" s="2" t="s">
        <v>2324</v>
      </c>
      <c r="Q706" t="s">
        <v>81</v>
      </c>
      <c r="R706" t="s">
        <v>2106</v>
      </c>
    </row>
    <row r="707" spans="1:18" x14ac:dyDescent="0.35">
      <c r="A707" t="s">
        <v>71</v>
      </c>
      <c r="B707" t="s">
        <v>33</v>
      </c>
      <c r="E707" t="s">
        <v>72</v>
      </c>
      <c r="F707" t="s">
        <v>72</v>
      </c>
      <c r="G707" s="1">
        <v>45741.055023148147</v>
      </c>
      <c r="H707" t="s">
        <v>73</v>
      </c>
      <c r="I707" t="s">
        <v>74</v>
      </c>
      <c r="J707" t="s">
        <v>2325</v>
      </c>
      <c r="K707" t="s">
        <v>76</v>
      </c>
      <c r="L707" t="s">
        <v>77</v>
      </c>
      <c r="M707" t="s">
        <v>78</v>
      </c>
      <c r="N707" t="s">
        <v>2326</v>
      </c>
      <c r="O707" t="s">
        <v>80</v>
      </c>
      <c r="Q707" t="s">
        <v>81</v>
      </c>
      <c r="R707" t="s">
        <v>2229</v>
      </c>
    </row>
    <row r="708" spans="1:18" x14ac:dyDescent="0.35">
      <c r="A708" t="s">
        <v>71</v>
      </c>
      <c r="B708" t="s">
        <v>32</v>
      </c>
      <c r="E708" t="s">
        <v>72</v>
      </c>
      <c r="F708" t="s">
        <v>72</v>
      </c>
      <c r="G708" s="1">
        <v>45741.053738425922</v>
      </c>
      <c r="H708" t="s">
        <v>73</v>
      </c>
      <c r="I708" t="s">
        <v>74</v>
      </c>
      <c r="J708" t="s">
        <v>2327</v>
      </c>
      <c r="K708" t="s">
        <v>85</v>
      </c>
      <c r="L708" t="s">
        <v>77</v>
      </c>
      <c r="M708" t="s">
        <v>78</v>
      </c>
      <c r="N708" t="s">
        <v>2328</v>
      </c>
      <c r="O708" t="s">
        <v>2329</v>
      </c>
      <c r="P708" t="s">
        <v>2252</v>
      </c>
      <c r="Q708" t="s">
        <v>81</v>
      </c>
      <c r="R708" t="s">
        <v>2330</v>
      </c>
    </row>
    <row r="709" spans="1:18" ht="43.5" x14ac:dyDescent="0.35">
      <c r="A709" t="s">
        <v>71</v>
      </c>
      <c r="B709" t="s">
        <v>2</v>
      </c>
      <c r="E709" t="s">
        <v>72</v>
      </c>
      <c r="F709" t="s">
        <v>72</v>
      </c>
      <c r="G709" s="1">
        <v>45741.050671296296</v>
      </c>
      <c r="H709" t="s">
        <v>73</v>
      </c>
      <c r="I709" t="s">
        <v>74</v>
      </c>
      <c r="J709" t="s">
        <v>2331</v>
      </c>
      <c r="K709" t="s">
        <v>85</v>
      </c>
      <c r="L709" t="s">
        <v>77</v>
      </c>
      <c r="M709" t="s">
        <v>78</v>
      </c>
      <c r="N709" t="s">
        <v>2332</v>
      </c>
      <c r="O709" t="s">
        <v>1238</v>
      </c>
      <c r="P709" s="2" t="s">
        <v>2333</v>
      </c>
      <c r="Q709" t="s">
        <v>81</v>
      </c>
      <c r="R709" t="s">
        <v>2334</v>
      </c>
    </row>
    <row r="710" spans="1:18" x14ac:dyDescent="0.35">
      <c r="A710" t="s">
        <v>71</v>
      </c>
      <c r="B710" t="s">
        <v>35</v>
      </c>
      <c r="E710" t="s">
        <v>72</v>
      </c>
      <c r="F710" t="s">
        <v>72</v>
      </c>
      <c r="G710" s="1">
        <v>45741.045358796298</v>
      </c>
      <c r="H710" t="s">
        <v>73</v>
      </c>
      <c r="I710" t="s">
        <v>74</v>
      </c>
      <c r="J710">
        <v>39939</v>
      </c>
      <c r="K710" t="s">
        <v>156</v>
      </c>
      <c r="L710" t="s">
        <v>77</v>
      </c>
      <c r="M710" t="s">
        <v>78</v>
      </c>
      <c r="N710" t="s">
        <v>2335</v>
      </c>
      <c r="O710" t="s">
        <v>2336</v>
      </c>
      <c r="P710" t="s">
        <v>87</v>
      </c>
      <c r="Q710" t="s">
        <v>81</v>
      </c>
      <c r="R710" t="s">
        <v>2214</v>
      </c>
    </row>
    <row r="711" spans="1:18" x14ac:dyDescent="0.35">
      <c r="A711" t="s">
        <v>71</v>
      </c>
      <c r="B711" t="s">
        <v>408</v>
      </c>
      <c r="E711" t="s">
        <v>72</v>
      </c>
      <c r="F711" t="s">
        <v>72</v>
      </c>
      <c r="G711" s="1">
        <v>45741.040960648148</v>
      </c>
      <c r="H711" t="s">
        <v>73</v>
      </c>
      <c r="I711" t="s">
        <v>74</v>
      </c>
      <c r="J711" t="s">
        <v>2337</v>
      </c>
      <c r="K711" t="s">
        <v>76</v>
      </c>
      <c r="L711" t="s">
        <v>77</v>
      </c>
      <c r="M711" t="s">
        <v>78</v>
      </c>
      <c r="N711" t="s">
        <v>2338</v>
      </c>
      <c r="O711" t="s">
        <v>80</v>
      </c>
      <c r="Q711" t="s">
        <v>81</v>
      </c>
      <c r="R711" t="s">
        <v>2339</v>
      </c>
    </row>
    <row r="712" spans="1:18" x14ac:dyDescent="0.35">
      <c r="A712" t="s">
        <v>71</v>
      </c>
      <c r="B712" t="s">
        <v>258</v>
      </c>
      <c r="E712" t="s">
        <v>72</v>
      </c>
      <c r="F712" t="s">
        <v>72</v>
      </c>
      <c r="G712" s="1">
        <v>45741.034907407404</v>
      </c>
      <c r="H712" t="s">
        <v>73</v>
      </c>
      <c r="I712" t="s">
        <v>74</v>
      </c>
      <c r="J712">
        <v>19935</v>
      </c>
      <c r="K712" t="s">
        <v>156</v>
      </c>
      <c r="L712" t="s">
        <v>77</v>
      </c>
      <c r="M712" t="s">
        <v>78</v>
      </c>
      <c r="N712" t="s">
        <v>2340</v>
      </c>
      <c r="O712" t="s">
        <v>80</v>
      </c>
      <c r="P712" t="s">
        <v>2341</v>
      </c>
      <c r="Q712" t="s">
        <v>81</v>
      </c>
      <c r="R712" t="s">
        <v>2316</v>
      </c>
    </row>
    <row r="713" spans="1:18" x14ac:dyDescent="0.35">
      <c r="A713" t="s">
        <v>71</v>
      </c>
      <c r="B713" t="s">
        <v>200</v>
      </c>
      <c r="E713" t="s">
        <v>72</v>
      </c>
      <c r="F713" t="s">
        <v>72</v>
      </c>
      <c r="G713" s="1">
        <v>45741.034363425926</v>
      </c>
      <c r="H713" t="s">
        <v>73</v>
      </c>
      <c r="I713" t="s">
        <v>74</v>
      </c>
      <c r="J713" t="s">
        <v>2342</v>
      </c>
      <c r="K713" t="s">
        <v>76</v>
      </c>
      <c r="L713" t="s">
        <v>77</v>
      </c>
      <c r="M713" t="s">
        <v>78</v>
      </c>
      <c r="N713" t="s">
        <v>2343</v>
      </c>
      <c r="O713" t="s">
        <v>80</v>
      </c>
      <c r="P713" t="s">
        <v>689</v>
      </c>
      <c r="Q713" t="s">
        <v>81</v>
      </c>
      <c r="R713" t="s">
        <v>2344</v>
      </c>
    </row>
    <row r="714" spans="1:18" x14ac:dyDescent="0.35">
      <c r="A714" t="s">
        <v>71</v>
      </c>
      <c r="B714" t="s">
        <v>9</v>
      </c>
      <c r="E714" t="s">
        <v>72</v>
      </c>
      <c r="F714" t="s">
        <v>72</v>
      </c>
      <c r="G714" s="1">
        <v>45741.030798611115</v>
      </c>
      <c r="H714" t="s">
        <v>73</v>
      </c>
      <c r="I714" t="s">
        <v>74</v>
      </c>
      <c r="J714" t="s">
        <v>84</v>
      </c>
      <c r="K714" t="s">
        <v>85</v>
      </c>
      <c r="L714" t="s">
        <v>77</v>
      </c>
      <c r="M714" t="s">
        <v>78</v>
      </c>
      <c r="N714" t="s">
        <v>86</v>
      </c>
      <c r="O714" t="s">
        <v>80</v>
      </c>
      <c r="P714" t="s">
        <v>116</v>
      </c>
      <c r="Q714" t="s">
        <v>81</v>
      </c>
      <c r="R714" t="s">
        <v>2345</v>
      </c>
    </row>
    <row r="715" spans="1:18" x14ac:dyDescent="0.35">
      <c r="A715" t="s">
        <v>71</v>
      </c>
      <c r="B715" t="s">
        <v>249</v>
      </c>
      <c r="E715" t="s">
        <v>72</v>
      </c>
      <c r="F715" t="s">
        <v>72</v>
      </c>
      <c r="G715" s="1">
        <v>45741.029247685183</v>
      </c>
      <c r="H715" t="s">
        <v>73</v>
      </c>
      <c r="I715" t="s">
        <v>74</v>
      </c>
      <c r="J715">
        <v>17802</v>
      </c>
      <c r="K715" t="s">
        <v>156</v>
      </c>
      <c r="L715" t="s">
        <v>77</v>
      </c>
      <c r="M715" t="s">
        <v>78</v>
      </c>
      <c r="N715" t="s">
        <v>617</v>
      </c>
      <c r="O715" t="s">
        <v>80</v>
      </c>
      <c r="P715" t="s">
        <v>378</v>
      </c>
      <c r="Q715" t="s">
        <v>81</v>
      </c>
      <c r="R715" t="s">
        <v>2257</v>
      </c>
    </row>
    <row r="716" spans="1:18" ht="29" x14ac:dyDescent="0.35">
      <c r="A716" t="s">
        <v>71</v>
      </c>
      <c r="B716" t="s">
        <v>347</v>
      </c>
      <c r="E716" t="s">
        <v>72</v>
      </c>
      <c r="F716" t="s">
        <v>72</v>
      </c>
      <c r="G716" s="1">
        <v>45741.004537037035</v>
      </c>
      <c r="H716" t="s">
        <v>73</v>
      </c>
      <c r="I716" t="s">
        <v>74</v>
      </c>
      <c r="J716" t="s">
        <v>2346</v>
      </c>
      <c r="K716" t="s">
        <v>76</v>
      </c>
      <c r="L716" t="s">
        <v>77</v>
      </c>
      <c r="M716" t="s">
        <v>78</v>
      </c>
      <c r="N716" t="s">
        <v>2347</v>
      </c>
      <c r="O716" t="s">
        <v>80</v>
      </c>
      <c r="P716" s="2" t="s">
        <v>292</v>
      </c>
      <c r="Q716" t="s">
        <v>81</v>
      </c>
      <c r="R716" t="s">
        <v>2348</v>
      </c>
    </row>
    <row r="717" spans="1:18" x14ac:dyDescent="0.35">
      <c r="A717" t="s">
        <v>71</v>
      </c>
      <c r="B717" t="s">
        <v>41</v>
      </c>
      <c r="E717" t="s">
        <v>72</v>
      </c>
      <c r="F717" t="s">
        <v>72</v>
      </c>
      <c r="G717" s="1">
        <v>45740.993194444447</v>
      </c>
      <c r="H717" t="s">
        <v>73</v>
      </c>
      <c r="I717" t="s">
        <v>74</v>
      </c>
      <c r="J717" t="s">
        <v>2349</v>
      </c>
      <c r="K717" t="s">
        <v>76</v>
      </c>
      <c r="L717" t="s">
        <v>77</v>
      </c>
      <c r="M717" t="s">
        <v>78</v>
      </c>
      <c r="N717" t="s">
        <v>2350</v>
      </c>
      <c r="O717" t="s">
        <v>80</v>
      </c>
      <c r="P717" t="s">
        <v>116</v>
      </c>
      <c r="Q717" t="s">
        <v>81</v>
      </c>
      <c r="R717" t="s">
        <v>2351</v>
      </c>
    </row>
    <row r="718" spans="1:18" x14ac:dyDescent="0.35">
      <c r="A718" t="s">
        <v>71</v>
      </c>
      <c r="B718" t="s">
        <v>109</v>
      </c>
      <c r="E718" t="s">
        <v>72</v>
      </c>
      <c r="F718" t="s">
        <v>72</v>
      </c>
      <c r="G718" s="1">
        <v>45740.960740740738</v>
      </c>
      <c r="H718" t="s">
        <v>73</v>
      </c>
      <c r="I718" t="s">
        <v>74</v>
      </c>
      <c r="J718" t="s">
        <v>2352</v>
      </c>
      <c r="K718" t="s">
        <v>76</v>
      </c>
      <c r="L718" t="s">
        <v>77</v>
      </c>
      <c r="M718" t="s">
        <v>78</v>
      </c>
      <c r="N718" t="s">
        <v>2353</v>
      </c>
      <c r="O718" t="s">
        <v>80</v>
      </c>
      <c r="Q718" t="s">
        <v>81</v>
      </c>
      <c r="R718" t="s">
        <v>2354</v>
      </c>
    </row>
    <row r="719" spans="1:18" x14ac:dyDescent="0.35">
      <c r="A719" t="s">
        <v>71</v>
      </c>
      <c r="B719" t="s">
        <v>94</v>
      </c>
      <c r="E719" t="s">
        <v>72</v>
      </c>
      <c r="F719" t="s">
        <v>72</v>
      </c>
      <c r="G719" s="1">
        <v>45740.95853009259</v>
      </c>
      <c r="H719" t="s">
        <v>73</v>
      </c>
      <c r="I719" t="s">
        <v>74</v>
      </c>
      <c r="J719">
        <v>5300927</v>
      </c>
      <c r="K719" t="s">
        <v>140</v>
      </c>
      <c r="L719" t="s">
        <v>77</v>
      </c>
      <c r="M719" t="s">
        <v>78</v>
      </c>
      <c r="N719">
        <v>28249</v>
      </c>
      <c r="O719" t="s">
        <v>80</v>
      </c>
      <c r="P719" t="s">
        <v>116</v>
      </c>
      <c r="Q719" t="s">
        <v>81</v>
      </c>
      <c r="R719" t="s">
        <v>2355</v>
      </c>
    </row>
    <row r="720" spans="1:18" x14ac:dyDescent="0.35">
      <c r="A720" t="s">
        <v>71</v>
      </c>
      <c r="B720" t="s">
        <v>121</v>
      </c>
      <c r="E720" t="s">
        <v>72</v>
      </c>
      <c r="F720" t="s">
        <v>72</v>
      </c>
      <c r="G720" s="1">
        <v>45740.956354166665</v>
      </c>
      <c r="H720" t="s">
        <v>73</v>
      </c>
      <c r="I720" t="s">
        <v>74</v>
      </c>
      <c r="J720" t="s">
        <v>1090</v>
      </c>
      <c r="K720" t="s">
        <v>85</v>
      </c>
      <c r="L720" t="s">
        <v>77</v>
      </c>
      <c r="M720" t="s">
        <v>78</v>
      </c>
      <c r="N720" t="s">
        <v>1091</v>
      </c>
      <c r="O720" t="s">
        <v>80</v>
      </c>
      <c r="P720" t="s">
        <v>87</v>
      </c>
      <c r="Q720" t="s">
        <v>81</v>
      </c>
      <c r="R720" t="s">
        <v>2170</v>
      </c>
    </row>
    <row r="721" spans="1:18" ht="43.5" x14ac:dyDescent="0.35">
      <c r="A721" t="s">
        <v>71</v>
      </c>
      <c r="B721" t="s">
        <v>2356</v>
      </c>
      <c r="E721" t="s">
        <v>72</v>
      </c>
      <c r="F721" t="s">
        <v>72</v>
      </c>
      <c r="G721" s="1">
        <v>45740.948148148149</v>
      </c>
      <c r="H721" t="s">
        <v>73</v>
      </c>
      <c r="I721" t="s">
        <v>74</v>
      </c>
      <c r="J721" t="s">
        <v>2357</v>
      </c>
      <c r="K721" t="s">
        <v>76</v>
      </c>
      <c r="L721" t="s">
        <v>77</v>
      </c>
      <c r="M721" t="s">
        <v>78</v>
      </c>
      <c r="N721" t="s">
        <v>2358</v>
      </c>
      <c r="O721" t="s">
        <v>80</v>
      </c>
      <c r="P721" s="2" t="s">
        <v>2359</v>
      </c>
      <c r="Q721" t="s">
        <v>81</v>
      </c>
      <c r="R721" t="s">
        <v>2360</v>
      </c>
    </row>
    <row r="722" spans="1:18" x14ac:dyDescent="0.35">
      <c r="A722" t="s">
        <v>71</v>
      </c>
      <c r="B722" t="s">
        <v>155</v>
      </c>
      <c r="E722" t="s">
        <v>72</v>
      </c>
      <c r="F722" t="s">
        <v>72</v>
      </c>
      <c r="G722" s="1">
        <v>45740.86990740741</v>
      </c>
      <c r="H722" t="s">
        <v>73</v>
      </c>
      <c r="I722" t="s">
        <v>74</v>
      </c>
      <c r="J722">
        <v>45912</v>
      </c>
      <c r="K722" t="s">
        <v>156</v>
      </c>
      <c r="L722" t="s">
        <v>77</v>
      </c>
      <c r="M722" t="s">
        <v>78</v>
      </c>
      <c r="N722" t="s">
        <v>2361</v>
      </c>
      <c r="O722" t="s">
        <v>80</v>
      </c>
      <c r="Q722" t="s">
        <v>81</v>
      </c>
      <c r="R722" t="s">
        <v>2362</v>
      </c>
    </row>
    <row r="723" spans="1:18" x14ac:dyDescent="0.35">
      <c r="A723" t="s">
        <v>71</v>
      </c>
      <c r="B723" t="s">
        <v>28</v>
      </c>
      <c r="E723" t="s">
        <v>72</v>
      </c>
      <c r="F723" t="s">
        <v>72</v>
      </c>
      <c r="G723" s="1">
        <v>45740.868657407409</v>
      </c>
      <c r="H723" t="s">
        <v>73</v>
      </c>
      <c r="I723" t="s">
        <v>74</v>
      </c>
      <c r="J723">
        <v>44789</v>
      </c>
      <c r="K723" t="s">
        <v>156</v>
      </c>
      <c r="L723" t="s">
        <v>77</v>
      </c>
      <c r="M723" t="s">
        <v>78</v>
      </c>
      <c r="N723" t="s">
        <v>2286</v>
      </c>
      <c r="O723" t="s">
        <v>80</v>
      </c>
      <c r="Q723" t="s">
        <v>81</v>
      </c>
      <c r="R723" t="s">
        <v>2285</v>
      </c>
    </row>
    <row r="724" spans="1:18" x14ac:dyDescent="0.35">
      <c r="A724" t="s">
        <v>71</v>
      </c>
      <c r="B724" t="s">
        <v>262</v>
      </c>
      <c r="E724" t="s">
        <v>72</v>
      </c>
      <c r="F724" t="s">
        <v>72</v>
      </c>
      <c r="G724" s="1">
        <v>45740.866215277776</v>
      </c>
      <c r="H724" t="s">
        <v>73</v>
      </c>
      <c r="I724" t="s">
        <v>74</v>
      </c>
      <c r="J724" t="s">
        <v>2363</v>
      </c>
      <c r="K724" t="s">
        <v>76</v>
      </c>
      <c r="L724" t="s">
        <v>77</v>
      </c>
      <c r="M724" t="s">
        <v>78</v>
      </c>
      <c r="N724" t="s">
        <v>2364</v>
      </c>
      <c r="O724" t="s">
        <v>80</v>
      </c>
      <c r="Q724" t="s">
        <v>81</v>
      </c>
      <c r="R724" t="s">
        <v>2194</v>
      </c>
    </row>
    <row r="725" spans="1:18" x14ac:dyDescent="0.35">
      <c r="A725" t="s">
        <v>71</v>
      </c>
      <c r="B725" t="s">
        <v>236</v>
      </c>
      <c r="E725" t="s">
        <v>72</v>
      </c>
      <c r="F725" t="s">
        <v>72</v>
      </c>
      <c r="G725" s="1">
        <v>45740.861400462964</v>
      </c>
      <c r="H725" t="s">
        <v>73</v>
      </c>
      <c r="I725" t="s">
        <v>74</v>
      </c>
      <c r="J725" t="s">
        <v>2365</v>
      </c>
      <c r="K725" t="s">
        <v>76</v>
      </c>
      <c r="L725" t="s">
        <v>77</v>
      </c>
      <c r="M725" t="s">
        <v>78</v>
      </c>
      <c r="N725" t="s">
        <v>2366</v>
      </c>
      <c r="O725" t="s">
        <v>80</v>
      </c>
      <c r="Q725" t="s">
        <v>81</v>
      </c>
      <c r="R725" t="s">
        <v>2227</v>
      </c>
    </row>
    <row r="726" spans="1:18" x14ac:dyDescent="0.35">
      <c r="A726" t="s">
        <v>71</v>
      </c>
      <c r="B726" t="s">
        <v>26</v>
      </c>
      <c r="E726" t="s">
        <v>72</v>
      </c>
      <c r="F726" t="s">
        <v>72</v>
      </c>
      <c r="G726" s="1">
        <v>45740.851064814815</v>
      </c>
      <c r="H726" t="s">
        <v>73</v>
      </c>
      <c r="I726" t="s">
        <v>74</v>
      </c>
      <c r="J726" t="s">
        <v>2367</v>
      </c>
      <c r="K726" t="s">
        <v>76</v>
      </c>
      <c r="L726" t="s">
        <v>77</v>
      </c>
      <c r="M726" t="s">
        <v>78</v>
      </c>
      <c r="N726" t="s">
        <v>2368</v>
      </c>
      <c r="O726" t="s">
        <v>80</v>
      </c>
      <c r="P726" t="s">
        <v>87</v>
      </c>
      <c r="Q726" t="s">
        <v>81</v>
      </c>
      <c r="R726" t="s">
        <v>2369</v>
      </c>
    </row>
    <row r="727" spans="1:18" x14ac:dyDescent="0.35">
      <c r="A727" t="s">
        <v>71</v>
      </c>
      <c r="B727" t="s">
        <v>190</v>
      </c>
      <c r="E727" t="s">
        <v>72</v>
      </c>
      <c r="F727" t="s">
        <v>72</v>
      </c>
      <c r="G727" s="1">
        <v>45740.850497685184</v>
      </c>
      <c r="H727" t="s">
        <v>73</v>
      </c>
      <c r="I727" t="s">
        <v>74</v>
      </c>
      <c r="J727" t="s">
        <v>2370</v>
      </c>
      <c r="K727" t="s">
        <v>76</v>
      </c>
      <c r="L727" t="s">
        <v>77</v>
      </c>
      <c r="M727" t="s">
        <v>78</v>
      </c>
      <c r="N727" t="s">
        <v>2371</v>
      </c>
      <c r="O727" t="s">
        <v>80</v>
      </c>
      <c r="P727" t="s">
        <v>2372</v>
      </c>
      <c r="Q727" t="s">
        <v>81</v>
      </c>
      <c r="R727" t="s">
        <v>2141</v>
      </c>
    </row>
    <row r="728" spans="1:18" ht="72.5" x14ac:dyDescent="0.35">
      <c r="A728" t="s">
        <v>71</v>
      </c>
      <c r="B728" t="s">
        <v>11</v>
      </c>
      <c r="E728" t="s">
        <v>72</v>
      </c>
      <c r="F728" t="s">
        <v>72</v>
      </c>
      <c r="G728" s="1">
        <v>45740.834606481483</v>
      </c>
      <c r="H728" t="s">
        <v>73</v>
      </c>
      <c r="I728" t="s">
        <v>74</v>
      </c>
      <c r="J728" t="s">
        <v>2373</v>
      </c>
      <c r="K728" t="s">
        <v>76</v>
      </c>
      <c r="L728" t="s">
        <v>77</v>
      </c>
      <c r="M728" t="s">
        <v>78</v>
      </c>
      <c r="N728" t="s">
        <v>2374</v>
      </c>
      <c r="O728" t="s">
        <v>2375</v>
      </c>
      <c r="P728" s="2" t="s">
        <v>2376</v>
      </c>
      <c r="Q728" t="s">
        <v>81</v>
      </c>
      <c r="R728" t="s">
        <v>2377</v>
      </c>
    </row>
    <row r="729" spans="1:18" x14ac:dyDescent="0.35">
      <c r="A729" t="s">
        <v>71</v>
      </c>
      <c r="B729" t="s">
        <v>244</v>
      </c>
      <c r="E729" t="s">
        <v>72</v>
      </c>
      <c r="F729" t="s">
        <v>72</v>
      </c>
      <c r="G729" s="1">
        <v>45740.819490740738</v>
      </c>
      <c r="H729" t="s">
        <v>73</v>
      </c>
      <c r="I729" t="s">
        <v>74</v>
      </c>
      <c r="J729" t="s">
        <v>2378</v>
      </c>
      <c r="K729" t="s">
        <v>76</v>
      </c>
      <c r="L729" t="s">
        <v>77</v>
      </c>
      <c r="M729" t="s">
        <v>78</v>
      </c>
      <c r="N729" t="s">
        <v>2379</v>
      </c>
      <c r="O729" t="s">
        <v>80</v>
      </c>
      <c r="Q729" t="s">
        <v>81</v>
      </c>
      <c r="R729" t="s">
        <v>2380</v>
      </c>
    </row>
    <row r="730" spans="1:18" x14ac:dyDescent="0.35">
      <c r="A730" t="s">
        <v>71</v>
      </c>
      <c r="B730" t="s">
        <v>162</v>
      </c>
      <c r="E730" t="s">
        <v>72</v>
      </c>
      <c r="F730" t="s">
        <v>72</v>
      </c>
      <c r="G730" s="1">
        <v>45740.81621527778</v>
      </c>
      <c r="H730" t="s">
        <v>73</v>
      </c>
      <c r="I730" t="s">
        <v>74</v>
      </c>
      <c r="J730" t="s">
        <v>2381</v>
      </c>
      <c r="K730" t="s">
        <v>85</v>
      </c>
      <c r="L730" t="s">
        <v>77</v>
      </c>
      <c r="M730" t="s">
        <v>78</v>
      </c>
      <c r="N730" t="s">
        <v>2382</v>
      </c>
      <c r="O730" t="s">
        <v>80</v>
      </c>
      <c r="P730" t="s">
        <v>116</v>
      </c>
      <c r="Q730" t="s">
        <v>81</v>
      </c>
      <c r="R730" t="s">
        <v>2247</v>
      </c>
    </row>
    <row r="731" spans="1:18" x14ac:dyDescent="0.35">
      <c r="A731" t="s">
        <v>71</v>
      </c>
      <c r="B731" t="s">
        <v>89</v>
      </c>
      <c r="E731" t="s">
        <v>72</v>
      </c>
      <c r="F731" t="s">
        <v>72</v>
      </c>
      <c r="G731" s="1">
        <v>45740.81045138889</v>
      </c>
      <c r="H731" t="s">
        <v>73</v>
      </c>
      <c r="I731" t="s">
        <v>74</v>
      </c>
      <c r="J731">
        <v>2499694</v>
      </c>
      <c r="K731" t="s">
        <v>140</v>
      </c>
      <c r="L731" t="s">
        <v>77</v>
      </c>
      <c r="M731" t="s">
        <v>78</v>
      </c>
      <c r="N731">
        <v>351075</v>
      </c>
      <c r="O731" t="s">
        <v>80</v>
      </c>
      <c r="P731" t="s">
        <v>87</v>
      </c>
      <c r="Q731" t="s">
        <v>81</v>
      </c>
      <c r="R731" t="s">
        <v>2383</v>
      </c>
    </row>
    <row r="732" spans="1:18" x14ac:dyDescent="0.35">
      <c r="A732" t="s">
        <v>71</v>
      </c>
      <c r="B732" t="s">
        <v>98</v>
      </c>
      <c r="E732" t="s">
        <v>72</v>
      </c>
      <c r="F732" t="s">
        <v>72</v>
      </c>
      <c r="G732" s="1">
        <v>45740.778796296298</v>
      </c>
      <c r="H732" t="s">
        <v>73</v>
      </c>
      <c r="I732" t="s">
        <v>74</v>
      </c>
      <c r="J732" t="s">
        <v>2384</v>
      </c>
      <c r="K732" t="s">
        <v>76</v>
      </c>
      <c r="L732" t="s">
        <v>77</v>
      </c>
      <c r="M732" t="s">
        <v>78</v>
      </c>
      <c r="N732" t="s">
        <v>2385</v>
      </c>
      <c r="O732" t="s">
        <v>80</v>
      </c>
      <c r="P732" t="s">
        <v>92</v>
      </c>
      <c r="Q732" t="s">
        <v>81</v>
      </c>
      <c r="R732" t="s">
        <v>2191</v>
      </c>
    </row>
    <row r="733" spans="1:18" x14ac:dyDescent="0.35">
      <c r="A733" t="s">
        <v>71</v>
      </c>
      <c r="B733" t="s">
        <v>298</v>
      </c>
      <c r="E733" t="s">
        <v>72</v>
      </c>
      <c r="F733" t="s">
        <v>72</v>
      </c>
      <c r="G733" s="1">
        <v>45740.778090277781</v>
      </c>
      <c r="H733" t="s">
        <v>73</v>
      </c>
      <c r="I733" t="s">
        <v>74</v>
      </c>
      <c r="J733" t="s">
        <v>2386</v>
      </c>
      <c r="K733" t="s">
        <v>76</v>
      </c>
      <c r="L733" t="s">
        <v>77</v>
      </c>
      <c r="M733" t="s">
        <v>78</v>
      </c>
      <c r="N733" t="s">
        <v>2387</v>
      </c>
      <c r="O733" t="s">
        <v>80</v>
      </c>
      <c r="Q733" t="s">
        <v>81</v>
      </c>
      <c r="R733" t="s">
        <v>2206</v>
      </c>
    </row>
    <row r="734" spans="1:18" x14ac:dyDescent="0.35">
      <c r="A734" t="s">
        <v>71</v>
      </c>
      <c r="B734" t="s">
        <v>3</v>
      </c>
      <c r="E734" t="s">
        <v>72</v>
      </c>
      <c r="F734" t="s">
        <v>72</v>
      </c>
      <c r="G734" s="1">
        <v>45740.777870370373</v>
      </c>
      <c r="H734" t="s">
        <v>73</v>
      </c>
      <c r="I734" t="s">
        <v>74</v>
      </c>
      <c r="J734" t="s">
        <v>2388</v>
      </c>
      <c r="K734" t="s">
        <v>140</v>
      </c>
      <c r="L734" t="s">
        <v>77</v>
      </c>
      <c r="M734" t="s">
        <v>78</v>
      </c>
      <c r="N734" t="s">
        <v>2389</v>
      </c>
      <c r="O734" t="s">
        <v>80</v>
      </c>
      <c r="P734" t="s">
        <v>87</v>
      </c>
      <c r="Q734" t="s">
        <v>81</v>
      </c>
      <c r="R734" t="s">
        <v>2390</v>
      </c>
    </row>
    <row r="735" spans="1:18" x14ac:dyDescent="0.35">
      <c r="A735" t="s">
        <v>71</v>
      </c>
      <c r="B735" t="s">
        <v>151</v>
      </c>
      <c r="E735" t="s">
        <v>72</v>
      </c>
      <c r="F735" t="s">
        <v>72</v>
      </c>
      <c r="G735" s="1">
        <v>45740.745671296296</v>
      </c>
      <c r="H735" t="s">
        <v>73</v>
      </c>
      <c r="I735" t="s">
        <v>74</v>
      </c>
      <c r="J735" t="s">
        <v>2391</v>
      </c>
      <c r="K735" t="s">
        <v>85</v>
      </c>
      <c r="L735" t="s">
        <v>77</v>
      </c>
      <c r="M735" t="s">
        <v>78</v>
      </c>
      <c r="N735" t="s">
        <v>2392</v>
      </c>
      <c r="O735" t="s">
        <v>80</v>
      </c>
      <c r="Q735" t="s">
        <v>81</v>
      </c>
      <c r="R735" t="s">
        <v>2393</v>
      </c>
    </row>
    <row r="736" spans="1:18" x14ac:dyDescent="0.35">
      <c r="A736" t="s">
        <v>71</v>
      </c>
      <c r="B736" t="s">
        <v>37</v>
      </c>
      <c r="E736" t="s">
        <v>72</v>
      </c>
      <c r="F736" t="s">
        <v>72</v>
      </c>
      <c r="G736" s="1">
        <v>45740.743738425925</v>
      </c>
      <c r="H736" t="s">
        <v>73</v>
      </c>
      <c r="I736" t="s">
        <v>74</v>
      </c>
      <c r="J736">
        <v>20057</v>
      </c>
      <c r="K736" t="s">
        <v>156</v>
      </c>
      <c r="L736" t="s">
        <v>77</v>
      </c>
      <c r="M736" t="s">
        <v>78</v>
      </c>
      <c r="N736" t="s">
        <v>2394</v>
      </c>
      <c r="O736" t="s">
        <v>80</v>
      </c>
      <c r="P736" t="s">
        <v>87</v>
      </c>
      <c r="Q736" t="s">
        <v>81</v>
      </c>
      <c r="R736" t="s">
        <v>2395</v>
      </c>
    </row>
    <row r="737" spans="1:18" x14ac:dyDescent="0.35">
      <c r="A737" t="s">
        <v>71</v>
      </c>
      <c r="B737" t="s">
        <v>210</v>
      </c>
      <c r="E737" t="s">
        <v>72</v>
      </c>
      <c r="F737" t="s">
        <v>72</v>
      </c>
      <c r="G737" s="1">
        <v>45740.7424537037</v>
      </c>
      <c r="H737" t="s">
        <v>73</v>
      </c>
      <c r="I737" t="s">
        <v>74</v>
      </c>
      <c r="J737" t="s">
        <v>1831</v>
      </c>
      <c r="K737" t="s">
        <v>100</v>
      </c>
      <c r="L737" t="s">
        <v>77</v>
      </c>
      <c r="M737" t="s">
        <v>78</v>
      </c>
      <c r="N737">
        <v>232092</v>
      </c>
      <c r="O737" t="s">
        <v>80</v>
      </c>
      <c r="Q737" t="s">
        <v>81</v>
      </c>
      <c r="R737" t="s">
        <v>2354</v>
      </c>
    </row>
    <row r="738" spans="1:18" x14ac:dyDescent="0.35">
      <c r="A738" t="s">
        <v>71</v>
      </c>
      <c r="B738" t="s">
        <v>338</v>
      </c>
      <c r="E738" t="s">
        <v>72</v>
      </c>
      <c r="F738" t="s">
        <v>72</v>
      </c>
      <c r="G738" s="1">
        <v>45740.733935185184</v>
      </c>
      <c r="H738" t="s">
        <v>73</v>
      </c>
      <c r="I738" t="s">
        <v>74</v>
      </c>
      <c r="J738" t="s">
        <v>2396</v>
      </c>
      <c r="K738" t="s">
        <v>76</v>
      </c>
      <c r="L738" t="s">
        <v>77</v>
      </c>
      <c r="M738" t="s">
        <v>78</v>
      </c>
      <c r="N738" t="s">
        <v>2397</v>
      </c>
      <c r="O738" t="s">
        <v>80</v>
      </c>
      <c r="Q738" t="s">
        <v>81</v>
      </c>
      <c r="R738" t="s">
        <v>2398</v>
      </c>
    </row>
    <row r="739" spans="1:18" x14ac:dyDescent="0.35">
      <c r="A739" t="s">
        <v>71</v>
      </c>
      <c r="B739" t="s">
        <v>27</v>
      </c>
      <c r="E739" t="s">
        <v>72</v>
      </c>
      <c r="F739" t="s">
        <v>72</v>
      </c>
      <c r="G739" s="1">
        <v>45740.726377314815</v>
      </c>
      <c r="H739" t="s">
        <v>73</v>
      </c>
      <c r="I739" t="s">
        <v>74</v>
      </c>
      <c r="J739" t="s">
        <v>2399</v>
      </c>
      <c r="K739" t="s">
        <v>76</v>
      </c>
      <c r="L739" t="s">
        <v>77</v>
      </c>
      <c r="M739" t="s">
        <v>78</v>
      </c>
      <c r="N739" t="s">
        <v>2400</v>
      </c>
      <c r="O739" t="s">
        <v>80</v>
      </c>
      <c r="P739" t="s">
        <v>87</v>
      </c>
      <c r="Q739" t="s">
        <v>81</v>
      </c>
      <c r="R739" t="s">
        <v>2401</v>
      </c>
    </row>
    <row r="740" spans="1:18" x14ac:dyDescent="0.35">
      <c r="A740" t="s">
        <v>71</v>
      </c>
      <c r="B740" t="s">
        <v>166</v>
      </c>
      <c r="E740" t="s">
        <v>72</v>
      </c>
      <c r="F740" t="s">
        <v>72</v>
      </c>
      <c r="G740" s="1">
        <v>45740.719074074077</v>
      </c>
      <c r="H740" t="s">
        <v>73</v>
      </c>
      <c r="I740" t="s">
        <v>74</v>
      </c>
      <c r="J740" t="s">
        <v>2402</v>
      </c>
      <c r="K740" t="s">
        <v>76</v>
      </c>
      <c r="L740" t="s">
        <v>77</v>
      </c>
      <c r="M740" t="s">
        <v>78</v>
      </c>
      <c r="N740" t="s">
        <v>2403</v>
      </c>
      <c r="O740" t="s">
        <v>80</v>
      </c>
      <c r="Q740" t="s">
        <v>81</v>
      </c>
      <c r="R740" t="s">
        <v>2345</v>
      </c>
    </row>
    <row r="741" spans="1:18" x14ac:dyDescent="0.35">
      <c r="A741" t="s">
        <v>71</v>
      </c>
      <c r="B741" t="s">
        <v>428</v>
      </c>
      <c r="E741" t="s">
        <v>72</v>
      </c>
      <c r="F741" t="s">
        <v>72</v>
      </c>
      <c r="G741" s="1">
        <v>45740.717916666668</v>
      </c>
      <c r="H741" t="s">
        <v>73</v>
      </c>
      <c r="I741" t="s">
        <v>74</v>
      </c>
      <c r="J741" t="s">
        <v>2404</v>
      </c>
      <c r="K741" t="s">
        <v>85</v>
      </c>
      <c r="L741" t="s">
        <v>77</v>
      </c>
      <c r="M741" t="s">
        <v>78</v>
      </c>
      <c r="N741" t="s">
        <v>2405</v>
      </c>
      <c r="O741" t="s">
        <v>80</v>
      </c>
      <c r="Q741" t="s">
        <v>81</v>
      </c>
      <c r="R741" t="s">
        <v>2148</v>
      </c>
    </row>
    <row r="742" spans="1:18" x14ac:dyDescent="0.35">
      <c r="A742" t="s">
        <v>71</v>
      </c>
      <c r="B742" t="s">
        <v>294</v>
      </c>
      <c r="E742" t="s">
        <v>72</v>
      </c>
      <c r="F742" t="s">
        <v>72</v>
      </c>
      <c r="G742" s="1">
        <v>45740.717812499999</v>
      </c>
      <c r="H742" t="s">
        <v>73</v>
      </c>
      <c r="I742" t="s">
        <v>74</v>
      </c>
      <c r="J742" t="s">
        <v>2406</v>
      </c>
      <c r="K742" t="s">
        <v>85</v>
      </c>
      <c r="L742" t="s">
        <v>77</v>
      </c>
      <c r="M742" t="s">
        <v>78</v>
      </c>
      <c r="N742" t="s">
        <v>2407</v>
      </c>
      <c r="O742" t="s">
        <v>80</v>
      </c>
      <c r="P742" t="s">
        <v>87</v>
      </c>
      <c r="Q742" t="s">
        <v>81</v>
      </c>
      <c r="R742" t="s">
        <v>2408</v>
      </c>
    </row>
    <row r="743" spans="1:18" x14ac:dyDescent="0.35">
      <c r="A743" t="s">
        <v>71</v>
      </c>
      <c r="B743" t="s">
        <v>10</v>
      </c>
      <c r="E743" t="s">
        <v>72</v>
      </c>
      <c r="F743" t="s">
        <v>72</v>
      </c>
      <c r="G743" s="1">
        <v>45740.709224537037</v>
      </c>
      <c r="H743" t="s">
        <v>73</v>
      </c>
      <c r="I743" t="s">
        <v>74</v>
      </c>
      <c r="J743" t="s">
        <v>2409</v>
      </c>
      <c r="K743" t="s">
        <v>85</v>
      </c>
      <c r="L743" t="s">
        <v>77</v>
      </c>
      <c r="M743" t="s">
        <v>78</v>
      </c>
      <c r="N743" t="s">
        <v>2410</v>
      </c>
      <c r="O743" t="s">
        <v>2411</v>
      </c>
      <c r="Q743" t="s">
        <v>81</v>
      </c>
      <c r="R743" t="s">
        <v>2412</v>
      </c>
    </row>
    <row r="744" spans="1:18" ht="58" x14ac:dyDescent="0.35">
      <c r="A744" t="s">
        <v>71</v>
      </c>
      <c r="B744" t="s">
        <v>126</v>
      </c>
      <c r="E744" t="s">
        <v>72</v>
      </c>
      <c r="F744" t="s">
        <v>72</v>
      </c>
      <c r="G744" s="1">
        <v>45740.70784722222</v>
      </c>
      <c r="H744" t="s">
        <v>73</v>
      </c>
      <c r="I744" t="s">
        <v>74</v>
      </c>
      <c r="J744" t="s">
        <v>2413</v>
      </c>
      <c r="K744" t="s">
        <v>76</v>
      </c>
      <c r="L744" t="s">
        <v>77</v>
      </c>
      <c r="M744" t="s">
        <v>78</v>
      </c>
      <c r="N744" t="s">
        <v>2414</v>
      </c>
      <c r="O744" t="s">
        <v>2415</v>
      </c>
      <c r="P744" s="2" t="s">
        <v>2416</v>
      </c>
      <c r="Q744" t="s">
        <v>81</v>
      </c>
      <c r="R744" t="s">
        <v>2417</v>
      </c>
    </row>
    <row r="745" spans="1:18" x14ac:dyDescent="0.35">
      <c r="A745" t="s">
        <v>71</v>
      </c>
      <c r="B745" t="s">
        <v>34</v>
      </c>
      <c r="E745" t="s">
        <v>72</v>
      </c>
      <c r="F745" t="s">
        <v>72</v>
      </c>
      <c r="G745" s="1">
        <v>45740.699942129628</v>
      </c>
      <c r="H745" t="s">
        <v>73</v>
      </c>
      <c r="I745" t="s">
        <v>74</v>
      </c>
      <c r="J745" t="s">
        <v>2418</v>
      </c>
      <c r="K745" t="s">
        <v>140</v>
      </c>
      <c r="L745" t="s">
        <v>77</v>
      </c>
      <c r="M745" t="s">
        <v>78</v>
      </c>
      <c r="N745" t="s">
        <v>2419</v>
      </c>
      <c r="O745" t="s">
        <v>2420</v>
      </c>
      <c r="P745" t="s">
        <v>87</v>
      </c>
      <c r="Q745" t="s">
        <v>81</v>
      </c>
      <c r="R745" t="s">
        <v>2320</v>
      </c>
    </row>
    <row r="746" spans="1:18" x14ac:dyDescent="0.35">
      <c r="A746" t="s">
        <v>71</v>
      </c>
      <c r="B746" t="s">
        <v>170</v>
      </c>
      <c r="E746" t="s">
        <v>72</v>
      </c>
      <c r="F746" t="s">
        <v>72</v>
      </c>
      <c r="G746" s="1">
        <v>45740.684849537036</v>
      </c>
      <c r="H746" t="s">
        <v>73</v>
      </c>
      <c r="I746" t="s">
        <v>74</v>
      </c>
      <c r="J746" t="s">
        <v>2421</v>
      </c>
      <c r="K746" t="s">
        <v>140</v>
      </c>
      <c r="L746" t="s">
        <v>77</v>
      </c>
      <c r="M746" t="s">
        <v>78</v>
      </c>
      <c r="N746" t="s">
        <v>2422</v>
      </c>
      <c r="O746" t="s">
        <v>80</v>
      </c>
      <c r="P746" t="s">
        <v>87</v>
      </c>
      <c r="Q746" t="s">
        <v>81</v>
      </c>
      <c r="R746" t="s">
        <v>2423</v>
      </c>
    </row>
    <row r="747" spans="1:18" ht="43.5" x14ac:dyDescent="0.35">
      <c r="A747" t="s">
        <v>71</v>
      </c>
      <c r="B747" t="s">
        <v>29</v>
      </c>
      <c r="E747" t="s">
        <v>72</v>
      </c>
      <c r="F747" t="s">
        <v>72</v>
      </c>
      <c r="G747" s="1">
        <v>45740.680856481478</v>
      </c>
      <c r="H747" t="s">
        <v>73</v>
      </c>
      <c r="I747" t="s">
        <v>74</v>
      </c>
      <c r="J747" t="s">
        <v>2424</v>
      </c>
      <c r="K747" t="s">
        <v>76</v>
      </c>
      <c r="L747" t="s">
        <v>77</v>
      </c>
      <c r="M747" t="s">
        <v>78</v>
      </c>
      <c r="N747" t="s">
        <v>2425</v>
      </c>
      <c r="O747" t="s">
        <v>80</v>
      </c>
      <c r="P747" s="2" t="s">
        <v>2426</v>
      </c>
      <c r="Q747" t="s">
        <v>81</v>
      </c>
      <c r="R747" t="s">
        <v>2427</v>
      </c>
    </row>
    <row r="748" spans="1:18" x14ac:dyDescent="0.35">
      <c r="A748" t="s">
        <v>71</v>
      </c>
      <c r="B748" t="s">
        <v>83</v>
      </c>
      <c r="E748" t="s">
        <v>72</v>
      </c>
      <c r="F748" t="s">
        <v>72</v>
      </c>
      <c r="G748" s="1">
        <v>45740.679675925923</v>
      </c>
      <c r="H748" t="s">
        <v>73</v>
      </c>
      <c r="I748" t="s">
        <v>74</v>
      </c>
      <c r="J748" t="s">
        <v>2428</v>
      </c>
      <c r="K748" t="s">
        <v>76</v>
      </c>
      <c r="L748" t="s">
        <v>77</v>
      </c>
      <c r="M748" t="s">
        <v>78</v>
      </c>
      <c r="N748" t="s">
        <v>2429</v>
      </c>
      <c r="O748" t="s">
        <v>80</v>
      </c>
      <c r="Q748" t="s">
        <v>81</v>
      </c>
      <c r="R748" t="s">
        <v>2314</v>
      </c>
    </row>
    <row r="749" spans="1:18" x14ac:dyDescent="0.35">
      <c r="A749" t="s">
        <v>71</v>
      </c>
      <c r="B749" t="s">
        <v>40</v>
      </c>
      <c r="E749" t="s">
        <v>72</v>
      </c>
      <c r="F749" t="s">
        <v>72</v>
      </c>
      <c r="G749" s="1">
        <v>45740.672222222223</v>
      </c>
      <c r="H749" t="s">
        <v>73</v>
      </c>
      <c r="I749" t="s">
        <v>74</v>
      </c>
      <c r="J749">
        <v>3129864</v>
      </c>
      <c r="K749" t="s">
        <v>140</v>
      </c>
      <c r="L749" t="s">
        <v>77</v>
      </c>
      <c r="M749" t="s">
        <v>538</v>
      </c>
      <c r="N749">
        <v>26419</v>
      </c>
      <c r="O749" t="s">
        <v>80</v>
      </c>
      <c r="P749" t="s">
        <v>116</v>
      </c>
      <c r="Q749" t="s">
        <v>81</v>
      </c>
      <c r="R749" t="s">
        <v>2430</v>
      </c>
    </row>
    <row r="750" spans="1:18" x14ac:dyDescent="0.35">
      <c r="A750" t="s">
        <v>71</v>
      </c>
      <c r="B750" t="s">
        <v>11</v>
      </c>
      <c r="E750" t="s">
        <v>72</v>
      </c>
      <c r="F750" t="s">
        <v>72</v>
      </c>
      <c r="G750" s="1">
        <v>45740.670335648145</v>
      </c>
      <c r="H750" t="s">
        <v>73</v>
      </c>
      <c r="I750" t="s">
        <v>74</v>
      </c>
      <c r="J750" t="s">
        <v>2431</v>
      </c>
      <c r="K750" t="s">
        <v>85</v>
      </c>
      <c r="L750" t="s">
        <v>77</v>
      </c>
      <c r="M750" t="s">
        <v>78</v>
      </c>
      <c r="N750" t="s">
        <v>2432</v>
      </c>
      <c r="O750" t="s">
        <v>80</v>
      </c>
      <c r="Q750" t="s">
        <v>81</v>
      </c>
      <c r="R750" t="s">
        <v>2377</v>
      </c>
    </row>
    <row r="751" spans="1:18" x14ac:dyDescent="0.35">
      <c r="A751" t="s">
        <v>71</v>
      </c>
      <c r="B751" t="s">
        <v>9</v>
      </c>
      <c r="E751" t="s">
        <v>72</v>
      </c>
      <c r="F751" t="s">
        <v>72</v>
      </c>
      <c r="G751" s="1">
        <v>45740.667164351849</v>
      </c>
      <c r="H751" t="s">
        <v>73</v>
      </c>
      <c r="I751" t="s">
        <v>74</v>
      </c>
      <c r="J751">
        <v>40136</v>
      </c>
      <c r="K751" t="s">
        <v>156</v>
      </c>
      <c r="L751" t="s">
        <v>77</v>
      </c>
      <c r="M751" t="s">
        <v>78</v>
      </c>
      <c r="N751" t="s">
        <v>2433</v>
      </c>
      <c r="O751" t="s">
        <v>2434</v>
      </c>
      <c r="P751" t="s">
        <v>92</v>
      </c>
      <c r="Q751" t="s">
        <v>81</v>
      </c>
      <c r="R751" t="s">
        <v>2212</v>
      </c>
    </row>
    <row r="752" spans="1:18" x14ac:dyDescent="0.35">
      <c r="A752" t="s">
        <v>71</v>
      </c>
      <c r="B752" t="s">
        <v>1</v>
      </c>
      <c r="E752" t="s">
        <v>72</v>
      </c>
      <c r="F752" t="s">
        <v>72</v>
      </c>
      <c r="G752" s="1">
        <v>45740.655925925923</v>
      </c>
      <c r="H752" t="s">
        <v>73</v>
      </c>
      <c r="I752" t="s">
        <v>74</v>
      </c>
      <c r="J752">
        <v>19989</v>
      </c>
      <c r="K752" t="s">
        <v>156</v>
      </c>
      <c r="L752" t="s">
        <v>77</v>
      </c>
      <c r="M752" t="s">
        <v>78</v>
      </c>
      <c r="N752" t="s">
        <v>2435</v>
      </c>
      <c r="O752" t="s">
        <v>2436</v>
      </c>
      <c r="P752" t="s">
        <v>87</v>
      </c>
      <c r="Q752" t="s">
        <v>81</v>
      </c>
      <c r="R752" t="s">
        <v>2437</v>
      </c>
    </row>
    <row r="753" spans="1:18" x14ac:dyDescent="0.35">
      <c r="A753" t="s">
        <v>71</v>
      </c>
      <c r="B753" t="s">
        <v>113</v>
      </c>
      <c r="E753" t="s">
        <v>72</v>
      </c>
      <c r="F753" t="s">
        <v>72</v>
      </c>
      <c r="G753" s="1">
        <v>45740.655659722222</v>
      </c>
      <c r="H753" t="s">
        <v>73</v>
      </c>
      <c r="I753" t="s">
        <v>74</v>
      </c>
      <c r="J753" t="s">
        <v>2438</v>
      </c>
      <c r="K753" t="s">
        <v>76</v>
      </c>
      <c r="L753" t="s">
        <v>77</v>
      </c>
      <c r="M753" t="s">
        <v>78</v>
      </c>
      <c r="N753" t="s">
        <v>2439</v>
      </c>
      <c r="O753" t="s">
        <v>80</v>
      </c>
      <c r="P753" t="s">
        <v>87</v>
      </c>
      <c r="Q753" t="s">
        <v>81</v>
      </c>
      <c r="R753" t="s">
        <v>2123</v>
      </c>
    </row>
    <row r="754" spans="1:18" x14ac:dyDescent="0.35">
      <c r="A754" t="s">
        <v>71</v>
      </c>
      <c r="B754" t="s">
        <v>13</v>
      </c>
      <c r="E754" t="s">
        <v>72</v>
      </c>
      <c r="F754" t="s">
        <v>72</v>
      </c>
      <c r="G754" s="1">
        <v>45740.645879629628</v>
      </c>
      <c r="H754" t="s">
        <v>73</v>
      </c>
      <c r="I754" t="s">
        <v>74</v>
      </c>
      <c r="J754" t="s">
        <v>2440</v>
      </c>
      <c r="K754" t="s">
        <v>85</v>
      </c>
      <c r="L754" t="s">
        <v>77</v>
      </c>
      <c r="M754" t="s">
        <v>78</v>
      </c>
      <c r="N754" t="s">
        <v>2441</v>
      </c>
      <c r="O754" t="s">
        <v>80</v>
      </c>
      <c r="Q754" t="s">
        <v>81</v>
      </c>
      <c r="R754" t="s">
        <v>2442</v>
      </c>
    </row>
    <row r="755" spans="1:18" x14ac:dyDescent="0.35">
      <c r="A755" t="s">
        <v>71</v>
      </c>
      <c r="B755" t="s">
        <v>20</v>
      </c>
      <c r="E755" t="s">
        <v>72</v>
      </c>
      <c r="F755" t="s">
        <v>72</v>
      </c>
      <c r="G755" s="1">
        <v>45740.643483796295</v>
      </c>
      <c r="H755" t="s">
        <v>73</v>
      </c>
      <c r="I755" t="s">
        <v>74</v>
      </c>
      <c r="J755" t="s">
        <v>2443</v>
      </c>
      <c r="K755" t="s">
        <v>76</v>
      </c>
      <c r="L755" t="s">
        <v>77</v>
      </c>
      <c r="M755" t="s">
        <v>78</v>
      </c>
      <c r="N755" t="s">
        <v>2444</v>
      </c>
      <c r="O755" t="s">
        <v>80</v>
      </c>
      <c r="Q755" t="s">
        <v>81</v>
      </c>
      <c r="R755" t="s">
        <v>2445</v>
      </c>
    </row>
    <row r="756" spans="1:18" x14ac:dyDescent="0.35">
      <c r="A756" t="s">
        <v>71</v>
      </c>
      <c r="B756" t="s">
        <v>19</v>
      </c>
      <c r="E756" t="s">
        <v>72</v>
      </c>
      <c r="F756" t="s">
        <v>72</v>
      </c>
      <c r="G756" s="1">
        <v>45740.642893518518</v>
      </c>
      <c r="H756" t="s">
        <v>73</v>
      </c>
      <c r="I756" t="s">
        <v>74</v>
      </c>
      <c r="J756">
        <v>19628</v>
      </c>
      <c r="K756" t="s">
        <v>156</v>
      </c>
      <c r="L756" t="s">
        <v>77</v>
      </c>
      <c r="M756" t="s">
        <v>78</v>
      </c>
      <c r="N756" t="s">
        <v>2446</v>
      </c>
      <c r="O756" t="s">
        <v>80</v>
      </c>
      <c r="Q756" t="s">
        <v>81</v>
      </c>
      <c r="R756" t="s">
        <v>2235</v>
      </c>
    </row>
    <row r="757" spans="1:18" x14ac:dyDescent="0.35">
      <c r="A757" t="s">
        <v>71</v>
      </c>
      <c r="B757" t="s">
        <v>231</v>
      </c>
      <c r="E757" t="s">
        <v>72</v>
      </c>
      <c r="F757" t="s">
        <v>72</v>
      </c>
      <c r="G757" s="1">
        <v>45740.6408912037</v>
      </c>
      <c r="H757" t="s">
        <v>73</v>
      </c>
      <c r="I757" t="s">
        <v>74</v>
      </c>
      <c r="J757" t="s">
        <v>2447</v>
      </c>
      <c r="K757" t="s">
        <v>76</v>
      </c>
      <c r="L757" t="s">
        <v>77</v>
      </c>
      <c r="M757" t="s">
        <v>78</v>
      </c>
      <c r="N757" t="s">
        <v>2448</v>
      </c>
      <c r="O757" t="s">
        <v>80</v>
      </c>
      <c r="P757" t="s">
        <v>87</v>
      </c>
      <c r="Q757" t="s">
        <v>81</v>
      </c>
      <c r="R757" t="s">
        <v>2214</v>
      </c>
    </row>
    <row r="758" spans="1:18" x14ac:dyDescent="0.35">
      <c r="A758" t="s">
        <v>71</v>
      </c>
      <c r="B758" t="s">
        <v>14</v>
      </c>
      <c r="E758" t="s">
        <v>72</v>
      </c>
      <c r="F758" t="s">
        <v>72</v>
      </c>
      <c r="G758" s="1">
        <v>45740.640625</v>
      </c>
      <c r="H758" t="s">
        <v>73</v>
      </c>
      <c r="I758" t="s">
        <v>74</v>
      </c>
      <c r="J758" t="s">
        <v>2449</v>
      </c>
      <c r="K758" t="s">
        <v>76</v>
      </c>
      <c r="L758" t="s">
        <v>77</v>
      </c>
      <c r="M758" t="s">
        <v>78</v>
      </c>
      <c r="N758" t="s">
        <v>2450</v>
      </c>
      <c r="O758" t="s">
        <v>80</v>
      </c>
      <c r="Q758" t="s">
        <v>81</v>
      </c>
      <c r="R758" t="s">
        <v>2179</v>
      </c>
    </row>
    <row r="759" spans="1:18" ht="43.5" x14ac:dyDescent="0.35">
      <c r="A759" t="s">
        <v>71</v>
      </c>
      <c r="B759" t="s">
        <v>39</v>
      </c>
      <c r="E759" t="s">
        <v>72</v>
      </c>
      <c r="F759" t="s">
        <v>72</v>
      </c>
      <c r="G759" s="1">
        <v>45740.640543981484</v>
      </c>
      <c r="H759" t="s">
        <v>73</v>
      </c>
      <c r="I759" t="s">
        <v>74</v>
      </c>
      <c r="J759" t="s">
        <v>2451</v>
      </c>
      <c r="K759" t="s">
        <v>140</v>
      </c>
      <c r="L759" t="s">
        <v>77</v>
      </c>
      <c r="M759" t="s">
        <v>78</v>
      </c>
      <c r="N759" t="s">
        <v>2452</v>
      </c>
      <c r="O759" t="s">
        <v>80</v>
      </c>
      <c r="P759" s="2" t="s">
        <v>2453</v>
      </c>
      <c r="Q759" t="s">
        <v>81</v>
      </c>
      <c r="R759" t="s">
        <v>2282</v>
      </c>
    </row>
    <row r="760" spans="1:18" x14ac:dyDescent="0.35">
      <c r="A760" t="s">
        <v>71</v>
      </c>
      <c r="B760" t="s">
        <v>249</v>
      </c>
      <c r="E760" t="s">
        <v>72</v>
      </c>
      <c r="F760" t="s">
        <v>72</v>
      </c>
      <c r="G760" s="1">
        <v>45740.635775462964</v>
      </c>
      <c r="H760" t="s">
        <v>73</v>
      </c>
      <c r="I760" t="s">
        <v>74</v>
      </c>
      <c r="J760" t="s">
        <v>2454</v>
      </c>
      <c r="K760" t="s">
        <v>76</v>
      </c>
      <c r="L760" t="s">
        <v>77</v>
      </c>
      <c r="M760" t="s">
        <v>78</v>
      </c>
      <c r="N760" t="s">
        <v>2455</v>
      </c>
      <c r="O760" t="s">
        <v>80</v>
      </c>
      <c r="P760" t="s">
        <v>116</v>
      </c>
      <c r="Q760" t="s">
        <v>81</v>
      </c>
      <c r="R760" t="s">
        <v>2237</v>
      </c>
    </row>
    <row r="761" spans="1:18" x14ac:dyDescent="0.35">
      <c r="A761" t="s">
        <v>71</v>
      </c>
      <c r="B761" t="s">
        <v>30</v>
      </c>
      <c r="E761" t="s">
        <v>72</v>
      </c>
      <c r="F761" t="s">
        <v>72</v>
      </c>
      <c r="G761" s="1">
        <v>45740.633368055554</v>
      </c>
      <c r="H761" t="s">
        <v>73</v>
      </c>
      <c r="I761" t="s">
        <v>74</v>
      </c>
      <c r="J761" t="s">
        <v>2456</v>
      </c>
      <c r="K761" t="s">
        <v>76</v>
      </c>
      <c r="L761" t="s">
        <v>77</v>
      </c>
      <c r="M761" t="s">
        <v>78</v>
      </c>
      <c r="N761" t="s">
        <v>2457</v>
      </c>
      <c r="O761" t="s">
        <v>2458</v>
      </c>
      <c r="P761" t="s">
        <v>87</v>
      </c>
      <c r="Q761" t="s">
        <v>81</v>
      </c>
      <c r="R761" t="s">
        <v>2459</v>
      </c>
    </row>
    <row r="762" spans="1:18" x14ac:dyDescent="0.35">
      <c r="A762" t="s">
        <v>71</v>
      </c>
      <c r="B762" t="s">
        <v>32</v>
      </c>
      <c r="E762" t="s">
        <v>72</v>
      </c>
      <c r="F762" t="s">
        <v>72</v>
      </c>
      <c r="G762" s="1">
        <v>45740.597569444442</v>
      </c>
      <c r="H762" t="s">
        <v>73</v>
      </c>
      <c r="I762" t="s">
        <v>74</v>
      </c>
      <c r="J762">
        <v>43741</v>
      </c>
      <c r="K762" t="s">
        <v>156</v>
      </c>
      <c r="L762" t="s">
        <v>77</v>
      </c>
      <c r="M762" t="s">
        <v>78</v>
      </c>
      <c r="N762" t="s">
        <v>2460</v>
      </c>
      <c r="O762" t="s">
        <v>80</v>
      </c>
      <c r="P762" t="s">
        <v>87</v>
      </c>
      <c r="Q762" t="s">
        <v>81</v>
      </c>
      <c r="R762" t="s">
        <v>2461</v>
      </c>
    </row>
    <row r="763" spans="1:18" x14ac:dyDescent="0.35">
      <c r="A763" t="s">
        <v>71</v>
      </c>
      <c r="B763" t="s">
        <v>133</v>
      </c>
      <c r="E763" t="s">
        <v>72</v>
      </c>
      <c r="F763" t="s">
        <v>72</v>
      </c>
      <c r="G763" s="1">
        <v>45740.596747685187</v>
      </c>
      <c r="H763" t="s">
        <v>73</v>
      </c>
      <c r="I763" t="s">
        <v>74</v>
      </c>
      <c r="J763" t="s">
        <v>2462</v>
      </c>
      <c r="K763" t="s">
        <v>76</v>
      </c>
      <c r="L763" t="s">
        <v>77</v>
      </c>
      <c r="M763" t="s">
        <v>78</v>
      </c>
      <c r="N763" t="s">
        <v>2463</v>
      </c>
      <c r="O763" t="s">
        <v>80</v>
      </c>
      <c r="Q763" t="s">
        <v>81</v>
      </c>
      <c r="R763" t="s">
        <v>2464</v>
      </c>
    </row>
    <row r="764" spans="1:18" x14ac:dyDescent="0.35">
      <c r="A764" t="s">
        <v>71</v>
      </c>
      <c r="B764" t="s">
        <v>25</v>
      </c>
      <c r="E764" t="s">
        <v>72</v>
      </c>
      <c r="F764" t="s">
        <v>72</v>
      </c>
      <c r="G764" s="1">
        <v>45740.595972222225</v>
      </c>
      <c r="H764" t="s">
        <v>73</v>
      </c>
      <c r="I764" t="s">
        <v>74</v>
      </c>
      <c r="J764">
        <v>686698</v>
      </c>
      <c r="K764" t="s">
        <v>380</v>
      </c>
      <c r="L764" t="s">
        <v>77</v>
      </c>
      <c r="M764" t="s">
        <v>78</v>
      </c>
      <c r="N764">
        <v>21679</v>
      </c>
      <c r="O764" t="s">
        <v>80</v>
      </c>
      <c r="P764" t="s">
        <v>87</v>
      </c>
      <c r="Q764" t="s">
        <v>81</v>
      </c>
      <c r="R764" t="s">
        <v>2275</v>
      </c>
    </row>
    <row r="765" spans="1:18" x14ac:dyDescent="0.35">
      <c r="A765" t="s">
        <v>71</v>
      </c>
      <c r="B765" t="s">
        <v>26</v>
      </c>
      <c r="E765" t="s">
        <v>72</v>
      </c>
      <c r="F765" t="s">
        <v>72</v>
      </c>
      <c r="G765" s="1">
        <v>45740.584178240744</v>
      </c>
      <c r="H765" t="s">
        <v>73</v>
      </c>
      <c r="I765" t="s">
        <v>74</v>
      </c>
      <c r="J765" t="s">
        <v>2465</v>
      </c>
      <c r="K765" t="s">
        <v>76</v>
      </c>
      <c r="L765" t="s">
        <v>77</v>
      </c>
      <c r="M765" t="s">
        <v>78</v>
      </c>
      <c r="N765" t="s">
        <v>2466</v>
      </c>
      <c r="O765" t="s">
        <v>80</v>
      </c>
      <c r="P765" t="s">
        <v>116</v>
      </c>
      <c r="Q765" t="s">
        <v>81</v>
      </c>
      <c r="R765" t="s">
        <v>2467</v>
      </c>
    </row>
    <row r="766" spans="1:18" x14ac:dyDescent="0.35">
      <c r="A766" t="s">
        <v>71</v>
      </c>
      <c r="B766" t="s">
        <v>147</v>
      </c>
      <c r="E766" t="s">
        <v>72</v>
      </c>
      <c r="F766" t="s">
        <v>72</v>
      </c>
      <c r="G766" s="1">
        <v>45740.576122685183</v>
      </c>
      <c r="H766" t="s">
        <v>73</v>
      </c>
      <c r="I766" t="s">
        <v>74</v>
      </c>
      <c r="J766" t="s">
        <v>2468</v>
      </c>
      <c r="K766" t="s">
        <v>76</v>
      </c>
      <c r="L766" t="s">
        <v>77</v>
      </c>
      <c r="M766" t="s">
        <v>78</v>
      </c>
      <c r="N766" t="s">
        <v>2469</v>
      </c>
      <c r="O766" t="s">
        <v>80</v>
      </c>
      <c r="P766" t="s">
        <v>2470</v>
      </c>
      <c r="Q766" t="s">
        <v>81</v>
      </c>
      <c r="R766" t="s">
        <v>2471</v>
      </c>
    </row>
    <row r="767" spans="1:18" x14ac:dyDescent="0.35">
      <c r="A767" t="s">
        <v>71</v>
      </c>
      <c r="B767" t="s">
        <v>36</v>
      </c>
      <c r="E767" t="s">
        <v>72</v>
      </c>
      <c r="F767" t="s">
        <v>72</v>
      </c>
      <c r="G767" s="1">
        <v>45740.565879629627</v>
      </c>
      <c r="H767" t="s">
        <v>73</v>
      </c>
      <c r="I767" t="s">
        <v>74</v>
      </c>
      <c r="J767" t="s">
        <v>2472</v>
      </c>
      <c r="K767" t="s">
        <v>76</v>
      </c>
      <c r="L767" t="s">
        <v>77</v>
      </c>
      <c r="M767" t="s">
        <v>78</v>
      </c>
      <c r="N767" t="s">
        <v>2473</v>
      </c>
      <c r="O767" t="s">
        <v>80</v>
      </c>
      <c r="Q767" t="s">
        <v>81</v>
      </c>
      <c r="R767" t="s">
        <v>1949</v>
      </c>
    </row>
    <row r="768" spans="1:18" x14ac:dyDescent="0.35">
      <c r="A768" t="s">
        <v>71</v>
      </c>
      <c r="B768" t="s">
        <v>31</v>
      </c>
      <c r="E768" t="s">
        <v>72</v>
      </c>
      <c r="F768" t="s">
        <v>72</v>
      </c>
      <c r="G768" s="1">
        <v>45740.565486111111</v>
      </c>
      <c r="H768" t="s">
        <v>73</v>
      </c>
      <c r="I768" t="s">
        <v>74</v>
      </c>
      <c r="J768" t="s">
        <v>2474</v>
      </c>
      <c r="K768" t="s">
        <v>76</v>
      </c>
      <c r="L768" t="s">
        <v>77</v>
      </c>
      <c r="M768" t="s">
        <v>78</v>
      </c>
      <c r="N768" t="s">
        <v>2475</v>
      </c>
      <c r="O768" t="s">
        <v>80</v>
      </c>
      <c r="Q768" t="s">
        <v>81</v>
      </c>
      <c r="R768" t="s">
        <v>2264</v>
      </c>
    </row>
    <row r="769" spans="1:18" x14ac:dyDescent="0.35">
      <c r="A769" t="s">
        <v>71</v>
      </c>
      <c r="B769" t="s">
        <v>33</v>
      </c>
      <c r="E769" t="s">
        <v>72</v>
      </c>
      <c r="F769" t="s">
        <v>72</v>
      </c>
      <c r="G769" s="1">
        <v>45740.5546875</v>
      </c>
      <c r="H769" t="s">
        <v>73</v>
      </c>
      <c r="I769" t="s">
        <v>74</v>
      </c>
      <c r="J769" t="s">
        <v>2476</v>
      </c>
      <c r="K769" t="s">
        <v>76</v>
      </c>
      <c r="L769" t="s">
        <v>77</v>
      </c>
      <c r="M769" t="s">
        <v>78</v>
      </c>
      <c r="N769" t="s">
        <v>2477</v>
      </c>
      <c r="O769" t="s">
        <v>80</v>
      </c>
      <c r="P769" t="s">
        <v>87</v>
      </c>
      <c r="Q769" t="s">
        <v>81</v>
      </c>
      <c r="R769" t="s">
        <v>2478</v>
      </c>
    </row>
    <row r="770" spans="1:18" x14ac:dyDescent="0.35">
      <c r="A770" t="s">
        <v>71</v>
      </c>
      <c r="B770" t="s">
        <v>7</v>
      </c>
      <c r="E770" t="s">
        <v>72</v>
      </c>
      <c r="F770" t="s">
        <v>72</v>
      </c>
      <c r="G770" s="1">
        <v>45740.553564814814</v>
      </c>
      <c r="H770" t="s">
        <v>73</v>
      </c>
      <c r="I770" t="s">
        <v>74</v>
      </c>
      <c r="J770" t="s">
        <v>2479</v>
      </c>
      <c r="K770" t="s">
        <v>85</v>
      </c>
      <c r="L770" t="s">
        <v>77</v>
      </c>
      <c r="M770" t="s">
        <v>78</v>
      </c>
      <c r="N770" t="s">
        <v>2480</v>
      </c>
      <c r="O770" t="s">
        <v>80</v>
      </c>
      <c r="P770" t="s">
        <v>87</v>
      </c>
      <c r="Q770" t="s">
        <v>81</v>
      </c>
      <c r="R770" t="s">
        <v>2481</v>
      </c>
    </row>
    <row r="771" spans="1:18" x14ac:dyDescent="0.35">
      <c r="A771" t="s">
        <v>71</v>
      </c>
      <c r="B771" t="s">
        <v>155</v>
      </c>
      <c r="E771" t="s">
        <v>72</v>
      </c>
      <c r="F771" t="s">
        <v>72</v>
      </c>
      <c r="G771" s="1">
        <v>45740.539201388892</v>
      </c>
      <c r="H771" t="s">
        <v>73</v>
      </c>
      <c r="I771" t="s">
        <v>74</v>
      </c>
      <c r="J771" t="s">
        <v>2482</v>
      </c>
      <c r="K771" t="s">
        <v>76</v>
      </c>
      <c r="L771" t="s">
        <v>77</v>
      </c>
      <c r="M771" t="s">
        <v>78</v>
      </c>
      <c r="N771" t="s">
        <v>2483</v>
      </c>
      <c r="O771" t="s">
        <v>80</v>
      </c>
      <c r="P771" t="s">
        <v>87</v>
      </c>
      <c r="Q771" t="s">
        <v>81</v>
      </c>
      <c r="R771" t="s">
        <v>2484</v>
      </c>
    </row>
    <row r="772" spans="1:18" x14ac:dyDescent="0.35">
      <c r="A772" t="s">
        <v>71</v>
      </c>
      <c r="B772" t="s">
        <v>8</v>
      </c>
      <c r="E772" t="s">
        <v>72</v>
      </c>
      <c r="F772" t="s">
        <v>72</v>
      </c>
      <c r="G772" s="1">
        <v>45740.533090277779</v>
      </c>
      <c r="H772" t="s">
        <v>73</v>
      </c>
      <c r="I772" t="s">
        <v>74</v>
      </c>
      <c r="J772" t="s">
        <v>2485</v>
      </c>
      <c r="K772" t="s">
        <v>76</v>
      </c>
      <c r="L772" t="s">
        <v>77</v>
      </c>
      <c r="M772" t="s">
        <v>78</v>
      </c>
      <c r="N772" t="s">
        <v>2486</v>
      </c>
      <c r="O772" t="s">
        <v>80</v>
      </c>
      <c r="P772" t="s">
        <v>87</v>
      </c>
      <c r="Q772" t="s">
        <v>81</v>
      </c>
      <c r="R772" t="s">
        <v>2487</v>
      </c>
    </row>
    <row r="773" spans="1:18" x14ac:dyDescent="0.35">
      <c r="A773" t="s">
        <v>71</v>
      </c>
      <c r="B773" t="s">
        <v>318</v>
      </c>
      <c r="E773" t="s">
        <v>72</v>
      </c>
      <c r="F773" t="s">
        <v>72</v>
      </c>
      <c r="G773" s="1">
        <v>45740.512627314813</v>
      </c>
      <c r="H773" t="s">
        <v>73</v>
      </c>
      <c r="I773" t="s">
        <v>74</v>
      </c>
      <c r="J773" t="s">
        <v>2488</v>
      </c>
      <c r="K773" t="s">
        <v>76</v>
      </c>
      <c r="L773" t="s">
        <v>77</v>
      </c>
      <c r="M773" t="s">
        <v>78</v>
      </c>
      <c r="N773">
        <v>120995</v>
      </c>
      <c r="O773" t="s">
        <v>2489</v>
      </c>
      <c r="Q773" t="s">
        <v>81</v>
      </c>
      <c r="R773" t="s">
        <v>2344</v>
      </c>
    </row>
    <row r="774" spans="1:18" x14ac:dyDescent="0.35">
      <c r="A774" t="s">
        <v>71</v>
      </c>
      <c r="B774" t="s">
        <v>5</v>
      </c>
      <c r="E774" t="s">
        <v>72</v>
      </c>
      <c r="F774" t="s">
        <v>72</v>
      </c>
      <c r="G774" s="1">
        <v>45740.510057870371</v>
      </c>
      <c r="H774" t="s">
        <v>73</v>
      </c>
      <c r="I774" t="s">
        <v>74</v>
      </c>
      <c r="J774" t="s">
        <v>2490</v>
      </c>
      <c r="K774" t="s">
        <v>76</v>
      </c>
      <c r="L774" t="s">
        <v>77</v>
      </c>
      <c r="M774" t="s">
        <v>78</v>
      </c>
      <c r="N774" t="s">
        <v>2491</v>
      </c>
      <c r="O774" t="s">
        <v>80</v>
      </c>
      <c r="P774" t="s">
        <v>116</v>
      </c>
      <c r="Q774" t="s">
        <v>81</v>
      </c>
      <c r="R774" t="s">
        <v>2492</v>
      </c>
    </row>
    <row r="775" spans="1:18" x14ac:dyDescent="0.35">
      <c r="A775" t="s">
        <v>71</v>
      </c>
      <c r="B775" t="s">
        <v>2</v>
      </c>
      <c r="E775" t="s">
        <v>72</v>
      </c>
      <c r="F775" t="s">
        <v>72</v>
      </c>
      <c r="G775" s="1">
        <v>45740.500509259262</v>
      </c>
      <c r="H775" t="s">
        <v>73</v>
      </c>
      <c r="I775" t="s">
        <v>74</v>
      </c>
      <c r="J775" t="s">
        <v>2493</v>
      </c>
      <c r="K775" t="s">
        <v>76</v>
      </c>
      <c r="L775" t="s">
        <v>77</v>
      </c>
      <c r="M775" t="s">
        <v>78</v>
      </c>
      <c r="N775" t="s">
        <v>2494</v>
      </c>
      <c r="O775" t="s">
        <v>80</v>
      </c>
      <c r="Q775" t="s">
        <v>81</v>
      </c>
      <c r="R775" t="s">
        <v>2334</v>
      </c>
    </row>
    <row r="776" spans="1:18" ht="72.5" x14ac:dyDescent="0.35">
      <c r="A776" t="s">
        <v>71</v>
      </c>
      <c r="B776" t="s">
        <v>151</v>
      </c>
      <c r="E776" t="s">
        <v>72</v>
      </c>
      <c r="F776" t="s">
        <v>72</v>
      </c>
      <c r="G776" s="1">
        <v>45740.460092592592</v>
      </c>
      <c r="H776" t="s">
        <v>73</v>
      </c>
      <c r="I776" t="s">
        <v>74</v>
      </c>
      <c r="J776" t="s">
        <v>2495</v>
      </c>
      <c r="K776" t="s">
        <v>76</v>
      </c>
      <c r="L776" t="s">
        <v>77</v>
      </c>
      <c r="M776" t="s">
        <v>78</v>
      </c>
      <c r="N776" t="s">
        <v>2496</v>
      </c>
      <c r="O776" t="s">
        <v>80</v>
      </c>
      <c r="P776" s="2" t="s">
        <v>2497</v>
      </c>
      <c r="Q776" t="s">
        <v>81</v>
      </c>
      <c r="R776" t="s">
        <v>2498</v>
      </c>
    </row>
    <row r="777" spans="1:18" x14ac:dyDescent="0.35">
      <c r="A777" t="s">
        <v>71</v>
      </c>
      <c r="B777" t="s">
        <v>347</v>
      </c>
      <c r="E777" t="s">
        <v>72</v>
      </c>
      <c r="F777" t="s">
        <v>72</v>
      </c>
      <c r="G777" s="1">
        <v>45740.445509259262</v>
      </c>
      <c r="H777" t="s">
        <v>73</v>
      </c>
      <c r="I777" t="s">
        <v>74</v>
      </c>
      <c r="J777" t="s">
        <v>2499</v>
      </c>
      <c r="K777" t="s">
        <v>76</v>
      </c>
      <c r="L777" t="s">
        <v>77</v>
      </c>
      <c r="M777" t="s">
        <v>78</v>
      </c>
      <c r="N777" t="s">
        <v>2500</v>
      </c>
      <c r="O777" t="s">
        <v>80</v>
      </c>
      <c r="P777" t="s">
        <v>350</v>
      </c>
      <c r="Q777" t="s">
        <v>81</v>
      </c>
      <c r="R777" t="s">
        <v>2478</v>
      </c>
    </row>
    <row r="778" spans="1:18" x14ac:dyDescent="0.35">
      <c r="A778" t="s">
        <v>71</v>
      </c>
      <c r="B778" t="s">
        <v>393</v>
      </c>
      <c r="E778" t="s">
        <v>72</v>
      </c>
      <c r="F778" t="s">
        <v>72</v>
      </c>
      <c r="G778" s="1">
        <v>45740.442800925928</v>
      </c>
      <c r="H778" t="s">
        <v>73</v>
      </c>
      <c r="I778" t="s">
        <v>74</v>
      </c>
      <c r="J778">
        <v>38812</v>
      </c>
      <c r="K778" t="s">
        <v>156</v>
      </c>
      <c r="L778" t="s">
        <v>77</v>
      </c>
      <c r="M778" t="s">
        <v>78</v>
      </c>
      <c r="N778" t="s">
        <v>2501</v>
      </c>
      <c r="O778" t="s">
        <v>80</v>
      </c>
      <c r="P778" t="s">
        <v>87</v>
      </c>
      <c r="Q778" t="s">
        <v>81</v>
      </c>
      <c r="R778" t="s">
        <v>2502</v>
      </c>
    </row>
    <row r="779" spans="1:18" x14ac:dyDescent="0.35">
      <c r="A779" t="s">
        <v>71</v>
      </c>
      <c r="B779" t="s">
        <v>280</v>
      </c>
      <c r="E779" t="s">
        <v>72</v>
      </c>
      <c r="F779" t="s">
        <v>72</v>
      </c>
      <c r="G779" s="1">
        <v>45740.442175925928</v>
      </c>
      <c r="H779" t="s">
        <v>73</v>
      </c>
      <c r="I779" t="s">
        <v>74</v>
      </c>
      <c r="J779" t="s">
        <v>2503</v>
      </c>
      <c r="K779" t="s">
        <v>76</v>
      </c>
      <c r="L779" t="s">
        <v>77</v>
      </c>
      <c r="M779" t="s">
        <v>78</v>
      </c>
      <c r="N779" t="s">
        <v>2504</v>
      </c>
      <c r="O779" t="s">
        <v>80</v>
      </c>
      <c r="P779" t="s">
        <v>2281</v>
      </c>
      <c r="Q779" t="s">
        <v>81</v>
      </c>
      <c r="R779" t="s">
        <v>2505</v>
      </c>
    </row>
    <row r="780" spans="1:18" x14ac:dyDescent="0.35">
      <c r="A780" t="s">
        <v>71</v>
      </c>
      <c r="B780" t="s">
        <v>236</v>
      </c>
      <c r="E780" t="s">
        <v>72</v>
      </c>
      <c r="F780" t="s">
        <v>72</v>
      </c>
      <c r="G780" s="1">
        <v>45740.371400462966</v>
      </c>
      <c r="H780" t="s">
        <v>73</v>
      </c>
      <c r="I780" t="s">
        <v>74</v>
      </c>
      <c r="J780" t="s">
        <v>2506</v>
      </c>
      <c r="K780" t="s">
        <v>76</v>
      </c>
      <c r="L780" t="s">
        <v>77</v>
      </c>
      <c r="M780" t="s">
        <v>78</v>
      </c>
      <c r="N780" t="s">
        <v>2507</v>
      </c>
      <c r="O780" t="s">
        <v>80</v>
      </c>
      <c r="P780" t="s">
        <v>1489</v>
      </c>
      <c r="Q780" t="s">
        <v>81</v>
      </c>
      <c r="R780" t="s">
        <v>2307</v>
      </c>
    </row>
    <row r="781" spans="1:18" x14ac:dyDescent="0.35">
      <c r="A781" t="s">
        <v>71</v>
      </c>
      <c r="B781" t="s">
        <v>258</v>
      </c>
      <c r="E781" t="s">
        <v>72</v>
      </c>
      <c r="F781" t="s">
        <v>72</v>
      </c>
      <c r="G781" s="1">
        <v>45740.357106481482</v>
      </c>
      <c r="H781" t="s">
        <v>73</v>
      </c>
      <c r="I781" t="s">
        <v>74</v>
      </c>
      <c r="J781" t="s">
        <v>2508</v>
      </c>
      <c r="K781" t="s">
        <v>76</v>
      </c>
      <c r="L781" t="s">
        <v>77</v>
      </c>
      <c r="M781" t="s">
        <v>78</v>
      </c>
      <c r="N781" t="s">
        <v>2509</v>
      </c>
      <c r="O781" t="s">
        <v>80</v>
      </c>
      <c r="Q781" t="s">
        <v>81</v>
      </c>
      <c r="R781" t="s">
        <v>2233</v>
      </c>
    </row>
    <row r="782" spans="1:18" x14ac:dyDescent="0.35">
      <c r="A782" t="s">
        <v>71</v>
      </c>
      <c r="B782" t="s">
        <v>12</v>
      </c>
      <c r="E782" t="s">
        <v>72</v>
      </c>
      <c r="F782" t="s">
        <v>72</v>
      </c>
      <c r="G782" s="1">
        <v>45740.353009259263</v>
      </c>
      <c r="H782" t="s">
        <v>73</v>
      </c>
      <c r="I782" t="s">
        <v>74</v>
      </c>
      <c r="J782" t="s">
        <v>2510</v>
      </c>
      <c r="K782" t="s">
        <v>76</v>
      </c>
      <c r="L782" t="s">
        <v>77</v>
      </c>
      <c r="M782" t="s">
        <v>78</v>
      </c>
      <c r="N782" t="s">
        <v>2511</v>
      </c>
      <c r="O782" t="s">
        <v>80</v>
      </c>
      <c r="P782" t="s">
        <v>2512</v>
      </c>
      <c r="Q782" t="s">
        <v>81</v>
      </c>
      <c r="R782" t="s">
        <v>2513</v>
      </c>
    </row>
    <row r="783" spans="1:18" ht="319" x14ac:dyDescent="0.35">
      <c r="A783" t="s">
        <v>71</v>
      </c>
      <c r="B783" t="s">
        <v>1258</v>
      </c>
      <c r="E783" t="s">
        <v>72</v>
      </c>
      <c r="F783" t="s">
        <v>72</v>
      </c>
      <c r="G783" s="1">
        <v>45740.352719907409</v>
      </c>
      <c r="H783" t="s">
        <v>73</v>
      </c>
      <c r="I783" t="s">
        <v>74</v>
      </c>
      <c r="L783" t="s">
        <v>2514</v>
      </c>
      <c r="M783" t="s">
        <v>2515</v>
      </c>
      <c r="N783">
        <v>209997</v>
      </c>
      <c r="O783" t="s">
        <v>80</v>
      </c>
      <c r="P783" s="2" t="s">
        <v>2516</v>
      </c>
      <c r="Q783" t="s">
        <v>81</v>
      </c>
      <c r="R783" t="s">
        <v>2517</v>
      </c>
    </row>
    <row r="784" spans="1:18" x14ac:dyDescent="0.35">
      <c r="A784" t="s">
        <v>71</v>
      </c>
      <c r="B784" t="s">
        <v>143</v>
      </c>
      <c r="E784" t="s">
        <v>72</v>
      </c>
      <c r="F784" t="s">
        <v>72</v>
      </c>
      <c r="G784" s="1">
        <v>45740.346967592595</v>
      </c>
      <c r="H784" t="s">
        <v>73</v>
      </c>
      <c r="I784" t="s">
        <v>74</v>
      </c>
      <c r="J784" t="s">
        <v>1151</v>
      </c>
      <c r="K784" t="s">
        <v>76</v>
      </c>
      <c r="L784" t="s">
        <v>77</v>
      </c>
      <c r="M784" t="s">
        <v>78</v>
      </c>
      <c r="N784" t="s">
        <v>1152</v>
      </c>
      <c r="O784" t="s">
        <v>80</v>
      </c>
      <c r="P784" t="s">
        <v>629</v>
      </c>
      <c r="Q784" t="s">
        <v>81</v>
      </c>
      <c r="R784" t="s">
        <v>2518</v>
      </c>
    </row>
    <row r="785" spans="1:18" x14ac:dyDescent="0.35">
      <c r="A785" t="s">
        <v>71</v>
      </c>
      <c r="B785" t="s">
        <v>6</v>
      </c>
      <c r="E785" t="s">
        <v>72</v>
      </c>
      <c r="F785" t="s">
        <v>72</v>
      </c>
      <c r="G785" s="1">
        <v>45740.33394675926</v>
      </c>
      <c r="H785" t="s">
        <v>73</v>
      </c>
      <c r="I785" t="s">
        <v>74</v>
      </c>
      <c r="J785">
        <v>2613594</v>
      </c>
      <c r="K785" t="s">
        <v>140</v>
      </c>
      <c r="L785" t="s">
        <v>77</v>
      </c>
      <c r="M785" t="s">
        <v>78</v>
      </c>
      <c r="N785" t="s">
        <v>2519</v>
      </c>
      <c r="O785" t="s">
        <v>80</v>
      </c>
      <c r="P785" t="s">
        <v>2520</v>
      </c>
      <c r="Q785" t="s">
        <v>81</v>
      </c>
      <c r="R785" t="s">
        <v>1988</v>
      </c>
    </row>
    <row r="786" spans="1:18" x14ac:dyDescent="0.35">
      <c r="A786" t="s">
        <v>71</v>
      </c>
      <c r="B786" t="s">
        <v>20</v>
      </c>
      <c r="E786" t="s">
        <v>72</v>
      </c>
      <c r="F786" t="s">
        <v>72</v>
      </c>
      <c r="G786" s="1">
        <v>45740.327164351853</v>
      </c>
      <c r="H786" t="s">
        <v>73</v>
      </c>
      <c r="I786" t="s">
        <v>74</v>
      </c>
      <c r="J786" t="s">
        <v>2521</v>
      </c>
      <c r="K786" t="s">
        <v>76</v>
      </c>
      <c r="L786" t="s">
        <v>77</v>
      </c>
      <c r="M786" t="s">
        <v>78</v>
      </c>
      <c r="N786" t="s">
        <v>2522</v>
      </c>
      <c r="O786" t="s">
        <v>80</v>
      </c>
      <c r="Q786" t="s">
        <v>81</v>
      </c>
      <c r="R786" t="s">
        <v>2523</v>
      </c>
    </row>
    <row r="787" spans="1:18" x14ac:dyDescent="0.35">
      <c r="A787" t="s">
        <v>71</v>
      </c>
      <c r="B787" t="s">
        <v>32</v>
      </c>
      <c r="E787" t="s">
        <v>72</v>
      </c>
      <c r="F787" t="s">
        <v>72</v>
      </c>
      <c r="G787" s="1">
        <v>45740.320636574077</v>
      </c>
      <c r="H787" t="s">
        <v>73</v>
      </c>
      <c r="I787" t="s">
        <v>74</v>
      </c>
      <c r="J787" t="s">
        <v>2524</v>
      </c>
      <c r="K787" t="s">
        <v>2525</v>
      </c>
      <c r="L787" t="s">
        <v>77</v>
      </c>
      <c r="M787" t="s">
        <v>78</v>
      </c>
      <c r="N787" t="s">
        <v>2526</v>
      </c>
      <c r="O787" t="s">
        <v>80</v>
      </c>
      <c r="P787" t="s">
        <v>92</v>
      </c>
      <c r="Q787" t="s">
        <v>81</v>
      </c>
      <c r="R787" t="s">
        <v>2527</v>
      </c>
    </row>
    <row r="788" spans="1:18" ht="29" x14ac:dyDescent="0.35">
      <c r="A788" t="s">
        <v>71</v>
      </c>
      <c r="B788" t="s">
        <v>35</v>
      </c>
      <c r="E788" t="s">
        <v>72</v>
      </c>
      <c r="F788" t="s">
        <v>72</v>
      </c>
      <c r="G788" s="1">
        <v>45740.318425925929</v>
      </c>
      <c r="H788" t="s">
        <v>73</v>
      </c>
      <c r="I788" t="s">
        <v>74</v>
      </c>
      <c r="J788" t="s">
        <v>2528</v>
      </c>
      <c r="K788" t="s">
        <v>76</v>
      </c>
      <c r="L788" t="s">
        <v>77</v>
      </c>
      <c r="M788" t="s">
        <v>78</v>
      </c>
      <c r="N788" t="s">
        <v>2529</v>
      </c>
      <c r="O788" t="s">
        <v>80</v>
      </c>
      <c r="P788" s="2" t="s">
        <v>692</v>
      </c>
      <c r="Q788" t="s">
        <v>81</v>
      </c>
      <c r="R788" t="s">
        <v>2530</v>
      </c>
    </row>
    <row r="789" spans="1:18" x14ac:dyDescent="0.35">
      <c r="A789" t="s">
        <v>71</v>
      </c>
      <c r="B789" t="s">
        <v>7</v>
      </c>
      <c r="E789" t="s">
        <v>72</v>
      </c>
      <c r="F789" t="s">
        <v>72</v>
      </c>
      <c r="G789" s="1">
        <v>45740.311932870369</v>
      </c>
      <c r="H789" t="s">
        <v>73</v>
      </c>
      <c r="I789" t="s">
        <v>74</v>
      </c>
      <c r="J789" t="s">
        <v>2531</v>
      </c>
      <c r="K789" t="s">
        <v>76</v>
      </c>
      <c r="L789" t="s">
        <v>77</v>
      </c>
      <c r="M789" t="s">
        <v>78</v>
      </c>
      <c r="N789" t="s">
        <v>2532</v>
      </c>
      <c r="O789" t="s">
        <v>80</v>
      </c>
      <c r="Q789" t="s">
        <v>81</v>
      </c>
      <c r="R789" t="s">
        <v>2533</v>
      </c>
    </row>
    <row r="790" spans="1:18" x14ac:dyDescent="0.35">
      <c r="A790" t="s">
        <v>71</v>
      </c>
      <c r="B790" t="s">
        <v>143</v>
      </c>
      <c r="E790" t="s">
        <v>72</v>
      </c>
      <c r="F790" t="s">
        <v>72</v>
      </c>
      <c r="G790" s="1">
        <v>45740.311342592591</v>
      </c>
      <c r="H790" t="s">
        <v>73</v>
      </c>
      <c r="I790" t="s">
        <v>74</v>
      </c>
      <c r="J790">
        <v>40179</v>
      </c>
      <c r="K790" t="s">
        <v>156</v>
      </c>
      <c r="L790" t="s">
        <v>77</v>
      </c>
      <c r="M790" t="s">
        <v>78</v>
      </c>
      <c r="N790" t="s">
        <v>2534</v>
      </c>
      <c r="O790" t="s">
        <v>2535</v>
      </c>
      <c r="Q790" t="s">
        <v>81</v>
      </c>
      <c r="R790" t="s">
        <v>2536</v>
      </c>
    </row>
    <row r="791" spans="1:18" x14ac:dyDescent="0.35">
      <c r="A791" t="s">
        <v>71</v>
      </c>
      <c r="B791" t="s">
        <v>298</v>
      </c>
      <c r="E791" t="s">
        <v>72</v>
      </c>
      <c r="F791" t="s">
        <v>72</v>
      </c>
      <c r="G791" s="1">
        <v>45740.306168981479</v>
      </c>
      <c r="H791" t="s">
        <v>73</v>
      </c>
      <c r="I791" t="s">
        <v>74</v>
      </c>
      <c r="J791" t="s">
        <v>2537</v>
      </c>
      <c r="K791" t="s">
        <v>100</v>
      </c>
      <c r="L791" t="s">
        <v>77</v>
      </c>
      <c r="M791" t="s">
        <v>78</v>
      </c>
      <c r="N791">
        <v>903369</v>
      </c>
      <c r="O791" t="s">
        <v>80</v>
      </c>
      <c r="Q791" t="s">
        <v>81</v>
      </c>
      <c r="R791" t="s">
        <v>2538</v>
      </c>
    </row>
    <row r="792" spans="1:18" x14ac:dyDescent="0.35">
      <c r="A792" t="s">
        <v>71</v>
      </c>
      <c r="B792" t="s">
        <v>408</v>
      </c>
      <c r="E792" t="s">
        <v>72</v>
      </c>
      <c r="F792" t="s">
        <v>72</v>
      </c>
      <c r="G792" s="1">
        <v>45740.296469907407</v>
      </c>
      <c r="H792" t="s">
        <v>73</v>
      </c>
      <c r="I792" t="s">
        <v>74</v>
      </c>
      <c r="J792">
        <v>717166</v>
      </c>
      <c r="K792" t="s">
        <v>380</v>
      </c>
      <c r="L792" t="s">
        <v>77</v>
      </c>
      <c r="M792" t="s">
        <v>78</v>
      </c>
      <c r="N792">
        <v>24134</v>
      </c>
      <c r="O792" t="s">
        <v>80</v>
      </c>
      <c r="P792" t="s">
        <v>87</v>
      </c>
      <c r="Q792" t="s">
        <v>81</v>
      </c>
      <c r="R792" t="s">
        <v>2339</v>
      </c>
    </row>
    <row r="793" spans="1:18" x14ac:dyDescent="0.35">
      <c r="A793" t="s">
        <v>71</v>
      </c>
      <c r="B793" t="s">
        <v>98</v>
      </c>
      <c r="E793" t="s">
        <v>72</v>
      </c>
      <c r="F793" t="s">
        <v>72</v>
      </c>
      <c r="G793" s="1">
        <v>45740.28833333333</v>
      </c>
      <c r="H793" t="s">
        <v>73</v>
      </c>
      <c r="I793" t="s">
        <v>74</v>
      </c>
      <c r="J793">
        <v>15244</v>
      </c>
      <c r="K793" t="s">
        <v>156</v>
      </c>
      <c r="L793" t="s">
        <v>77</v>
      </c>
      <c r="M793" t="s">
        <v>78</v>
      </c>
      <c r="N793" t="s">
        <v>2539</v>
      </c>
      <c r="O793" t="s">
        <v>80</v>
      </c>
      <c r="P793" t="s">
        <v>2540</v>
      </c>
      <c r="Q793" t="s">
        <v>81</v>
      </c>
      <c r="R793" t="s">
        <v>2395</v>
      </c>
    </row>
    <row r="794" spans="1:18" x14ac:dyDescent="0.35">
      <c r="A794" t="s">
        <v>71</v>
      </c>
      <c r="B794" t="s">
        <v>190</v>
      </c>
      <c r="E794" t="s">
        <v>72</v>
      </c>
      <c r="F794" t="s">
        <v>72</v>
      </c>
      <c r="G794" s="1">
        <v>45740.28638888889</v>
      </c>
      <c r="H794" t="s">
        <v>73</v>
      </c>
      <c r="I794" t="s">
        <v>74</v>
      </c>
      <c r="J794" t="s">
        <v>2541</v>
      </c>
      <c r="K794" t="s">
        <v>76</v>
      </c>
      <c r="L794" t="s">
        <v>77</v>
      </c>
      <c r="M794" t="s">
        <v>78</v>
      </c>
      <c r="N794" t="s">
        <v>2542</v>
      </c>
      <c r="O794" t="s">
        <v>80</v>
      </c>
      <c r="P794" t="s">
        <v>607</v>
      </c>
      <c r="Q794" t="s">
        <v>81</v>
      </c>
      <c r="R794" t="s">
        <v>2543</v>
      </c>
    </row>
    <row r="795" spans="1:18" x14ac:dyDescent="0.35">
      <c r="A795" t="s">
        <v>71</v>
      </c>
      <c r="B795" t="s">
        <v>34</v>
      </c>
      <c r="E795" t="s">
        <v>72</v>
      </c>
      <c r="F795" t="s">
        <v>72</v>
      </c>
      <c r="G795" s="1">
        <v>45740.263067129628</v>
      </c>
      <c r="H795" t="s">
        <v>73</v>
      </c>
      <c r="I795" t="s">
        <v>74</v>
      </c>
      <c r="J795" t="s">
        <v>2544</v>
      </c>
      <c r="K795" t="s">
        <v>76</v>
      </c>
      <c r="L795" t="s">
        <v>77</v>
      </c>
      <c r="M795" t="s">
        <v>78</v>
      </c>
      <c r="N795" t="s">
        <v>2545</v>
      </c>
      <c r="O795" t="s">
        <v>80</v>
      </c>
      <c r="Q795" t="s">
        <v>81</v>
      </c>
      <c r="R795" t="s">
        <v>2546</v>
      </c>
    </row>
    <row r="796" spans="1:18" x14ac:dyDescent="0.35">
      <c r="A796" t="s">
        <v>71</v>
      </c>
      <c r="B796" t="s">
        <v>121</v>
      </c>
      <c r="E796" t="s">
        <v>72</v>
      </c>
      <c r="F796" t="s">
        <v>72</v>
      </c>
      <c r="G796" s="1">
        <v>45740.233229166668</v>
      </c>
      <c r="H796" t="s">
        <v>73</v>
      </c>
      <c r="I796" t="s">
        <v>74</v>
      </c>
      <c r="J796" t="s">
        <v>2547</v>
      </c>
      <c r="K796" t="s">
        <v>76</v>
      </c>
      <c r="L796" t="s">
        <v>77</v>
      </c>
      <c r="M796" t="s">
        <v>78</v>
      </c>
      <c r="N796" t="s">
        <v>2548</v>
      </c>
      <c r="O796" t="s">
        <v>80</v>
      </c>
      <c r="P796" t="s">
        <v>2549</v>
      </c>
      <c r="Q796" t="s">
        <v>81</v>
      </c>
      <c r="R796" t="s">
        <v>2550</v>
      </c>
    </row>
    <row r="797" spans="1:18" x14ac:dyDescent="0.35">
      <c r="A797" t="s">
        <v>71</v>
      </c>
      <c r="B797" t="s">
        <v>126</v>
      </c>
      <c r="E797" t="s">
        <v>72</v>
      </c>
      <c r="F797" t="s">
        <v>72</v>
      </c>
      <c r="G797" s="1">
        <v>45740.215648148151</v>
      </c>
      <c r="H797" t="s">
        <v>73</v>
      </c>
      <c r="I797" t="s">
        <v>74</v>
      </c>
      <c r="J797" t="s">
        <v>2551</v>
      </c>
      <c r="K797" t="s">
        <v>76</v>
      </c>
      <c r="L797" t="s">
        <v>77</v>
      </c>
      <c r="M797" t="s">
        <v>78</v>
      </c>
      <c r="N797" t="s">
        <v>2552</v>
      </c>
      <c r="O797" t="s">
        <v>80</v>
      </c>
      <c r="P797" t="s">
        <v>2267</v>
      </c>
      <c r="Q797" t="s">
        <v>81</v>
      </c>
      <c r="R797" t="s">
        <v>2553</v>
      </c>
    </row>
    <row r="798" spans="1:18" ht="43.5" x14ac:dyDescent="0.35">
      <c r="A798" t="s">
        <v>71</v>
      </c>
      <c r="B798" t="s">
        <v>162</v>
      </c>
      <c r="E798" t="s">
        <v>72</v>
      </c>
      <c r="F798" t="s">
        <v>72</v>
      </c>
      <c r="G798" s="1">
        <v>45740.203680555554</v>
      </c>
      <c r="H798" t="s">
        <v>73</v>
      </c>
      <c r="I798" t="s">
        <v>74</v>
      </c>
      <c r="J798" t="s">
        <v>2554</v>
      </c>
      <c r="K798" t="s">
        <v>76</v>
      </c>
      <c r="L798" t="s">
        <v>77</v>
      </c>
      <c r="M798" t="s">
        <v>78</v>
      </c>
      <c r="N798" t="s">
        <v>2555</v>
      </c>
      <c r="O798" t="s">
        <v>80</v>
      </c>
      <c r="P798" s="2" t="s">
        <v>177</v>
      </c>
      <c r="Q798" t="s">
        <v>81</v>
      </c>
      <c r="R798" t="s">
        <v>2556</v>
      </c>
    </row>
    <row r="799" spans="1:18" ht="101.5" x14ac:dyDescent="0.35">
      <c r="A799" t="s">
        <v>71</v>
      </c>
      <c r="B799" t="s">
        <v>19</v>
      </c>
      <c r="E799" t="s">
        <v>72</v>
      </c>
      <c r="F799" t="s">
        <v>72</v>
      </c>
      <c r="G799" s="1">
        <v>45740.201597222222</v>
      </c>
      <c r="H799" t="s">
        <v>73</v>
      </c>
      <c r="I799" t="s">
        <v>74</v>
      </c>
      <c r="J799" t="s">
        <v>2557</v>
      </c>
      <c r="K799" t="s">
        <v>76</v>
      </c>
      <c r="L799" t="s">
        <v>77</v>
      </c>
      <c r="M799" t="s">
        <v>78</v>
      </c>
      <c r="N799" t="s">
        <v>2558</v>
      </c>
      <c r="O799" t="s">
        <v>80</v>
      </c>
      <c r="P799" s="2" t="s">
        <v>2559</v>
      </c>
      <c r="Q799" t="s">
        <v>81</v>
      </c>
      <c r="R799" t="s">
        <v>2250</v>
      </c>
    </row>
    <row r="800" spans="1:18" x14ac:dyDescent="0.35">
      <c r="A800" t="s">
        <v>71</v>
      </c>
      <c r="B800" t="s">
        <v>17</v>
      </c>
      <c r="E800" t="s">
        <v>72</v>
      </c>
      <c r="F800" t="s">
        <v>72</v>
      </c>
      <c r="G800" s="1">
        <v>45740.197615740741</v>
      </c>
      <c r="H800" t="s">
        <v>73</v>
      </c>
      <c r="I800" t="s">
        <v>74</v>
      </c>
      <c r="J800" t="s">
        <v>2560</v>
      </c>
      <c r="K800" t="s">
        <v>85</v>
      </c>
      <c r="L800" t="s">
        <v>77</v>
      </c>
      <c r="M800" t="s">
        <v>78</v>
      </c>
      <c r="N800" t="s">
        <v>2561</v>
      </c>
      <c r="O800" t="s">
        <v>80</v>
      </c>
      <c r="P800" t="s">
        <v>2562</v>
      </c>
      <c r="Q800" t="s">
        <v>81</v>
      </c>
      <c r="R800" t="s">
        <v>2563</v>
      </c>
    </row>
    <row r="801" spans="1:18" x14ac:dyDescent="0.35">
      <c r="A801" t="s">
        <v>71</v>
      </c>
      <c r="B801" t="s">
        <v>15</v>
      </c>
      <c r="E801" t="s">
        <v>72</v>
      </c>
      <c r="F801" t="s">
        <v>72</v>
      </c>
      <c r="G801" s="1">
        <v>45740.160601851851</v>
      </c>
      <c r="H801" t="s">
        <v>73</v>
      </c>
      <c r="I801" t="s">
        <v>74</v>
      </c>
      <c r="J801">
        <v>21099</v>
      </c>
      <c r="K801" t="s">
        <v>156</v>
      </c>
      <c r="L801" t="s">
        <v>77</v>
      </c>
      <c r="M801" t="s">
        <v>78</v>
      </c>
      <c r="N801" t="s">
        <v>2564</v>
      </c>
      <c r="O801" t="s">
        <v>80</v>
      </c>
      <c r="Q801" t="s">
        <v>81</v>
      </c>
      <c r="R801" t="s">
        <v>2260</v>
      </c>
    </row>
    <row r="802" spans="1:18" x14ac:dyDescent="0.35">
      <c r="A802" t="s">
        <v>71</v>
      </c>
      <c r="B802" t="s">
        <v>94</v>
      </c>
      <c r="E802" t="s">
        <v>72</v>
      </c>
      <c r="F802" t="s">
        <v>72</v>
      </c>
      <c r="G802" s="1">
        <v>45740.160092592596</v>
      </c>
      <c r="H802" t="s">
        <v>73</v>
      </c>
      <c r="I802" t="s">
        <v>74</v>
      </c>
      <c r="J802" t="s">
        <v>2565</v>
      </c>
      <c r="K802" t="s">
        <v>85</v>
      </c>
      <c r="L802" t="s">
        <v>77</v>
      </c>
      <c r="M802" t="s">
        <v>78</v>
      </c>
      <c r="N802" t="s">
        <v>2566</v>
      </c>
      <c r="O802" t="s">
        <v>80</v>
      </c>
      <c r="Q802" t="s">
        <v>81</v>
      </c>
      <c r="R802" t="s">
        <v>2567</v>
      </c>
    </row>
    <row r="803" spans="1:18" x14ac:dyDescent="0.35">
      <c r="A803" t="s">
        <v>71</v>
      </c>
      <c r="B803" t="s">
        <v>3</v>
      </c>
      <c r="E803" t="s">
        <v>72</v>
      </c>
      <c r="F803" t="s">
        <v>72</v>
      </c>
      <c r="G803" s="1">
        <v>45740.158402777779</v>
      </c>
      <c r="H803" t="s">
        <v>73</v>
      </c>
      <c r="I803" t="s">
        <v>74</v>
      </c>
      <c r="J803" t="s">
        <v>2568</v>
      </c>
      <c r="K803" t="s">
        <v>76</v>
      </c>
      <c r="L803" t="s">
        <v>77</v>
      </c>
      <c r="M803" t="s">
        <v>78</v>
      </c>
      <c r="N803" t="s">
        <v>2569</v>
      </c>
      <c r="O803" t="s">
        <v>80</v>
      </c>
      <c r="P803" t="s">
        <v>308</v>
      </c>
      <c r="Q803" t="s">
        <v>81</v>
      </c>
      <c r="R803" t="s">
        <v>2570</v>
      </c>
    </row>
    <row r="804" spans="1:18" x14ac:dyDescent="0.35">
      <c r="A804" t="s">
        <v>71</v>
      </c>
      <c r="B804" t="s">
        <v>1</v>
      </c>
      <c r="E804" t="s">
        <v>72</v>
      </c>
      <c r="F804" t="s">
        <v>72</v>
      </c>
      <c r="G804" s="1">
        <v>45740.1559837963</v>
      </c>
      <c r="H804" t="s">
        <v>73</v>
      </c>
      <c r="I804" t="s">
        <v>74</v>
      </c>
      <c r="J804" t="s">
        <v>2571</v>
      </c>
      <c r="K804" t="s">
        <v>76</v>
      </c>
      <c r="L804" t="s">
        <v>77</v>
      </c>
      <c r="M804" t="s">
        <v>78</v>
      </c>
      <c r="N804" t="s">
        <v>2572</v>
      </c>
      <c r="O804" t="s">
        <v>80</v>
      </c>
      <c r="Q804" t="s">
        <v>81</v>
      </c>
      <c r="R804" t="s">
        <v>2253</v>
      </c>
    </row>
    <row r="805" spans="1:18" x14ac:dyDescent="0.35">
      <c r="A805" t="s">
        <v>71</v>
      </c>
      <c r="B805" t="s">
        <v>338</v>
      </c>
      <c r="E805" t="s">
        <v>72</v>
      </c>
      <c r="F805" t="s">
        <v>72</v>
      </c>
      <c r="G805" s="1">
        <v>45740.14640046296</v>
      </c>
      <c r="H805" t="s">
        <v>73</v>
      </c>
      <c r="I805" t="s">
        <v>74</v>
      </c>
      <c r="J805" t="s">
        <v>2573</v>
      </c>
      <c r="K805" t="s">
        <v>140</v>
      </c>
      <c r="L805" t="s">
        <v>77</v>
      </c>
      <c r="M805" t="s">
        <v>78</v>
      </c>
      <c r="N805" t="s">
        <v>2574</v>
      </c>
      <c r="O805" t="s">
        <v>80</v>
      </c>
      <c r="P805" t="s">
        <v>2256</v>
      </c>
      <c r="Q805" t="s">
        <v>81</v>
      </c>
      <c r="R805" t="s">
        <v>2257</v>
      </c>
    </row>
    <row r="806" spans="1:18" x14ac:dyDescent="0.35">
      <c r="A806" t="s">
        <v>71</v>
      </c>
      <c r="B806" t="s">
        <v>428</v>
      </c>
      <c r="E806" t="s">
        <v>72</v>
      </c>
      <c r="F806" t="s">
        <v>72</v>
      </c>
      <c r="G806" s="1">
        <v>45740.144988425927</v>
      </c>
      <c r="H806" t="s">
        <v>73</v>
      </c>
      <c r="I806" t="s">
        <v>74</v>
      </c>
      <c r="J806" t="s">
        <v>2575</v>
      </c>
      <c r="K806" t="s">
        <v>140</v>
      </c>
      <c r="L806" t="s">
        <v>77</v>
      </c>
      <c r="M806" t="s">
        <v>78</v>
      </c>
      <c r="N806" t="s">
        <v>2576</v>
      </c>
      <c r="O806" t="s">
        <v>80</v>
      </c>
      <c r="P806" t="s">
        <v>731</v>
      </c>
      <c r="Q806" t="s">
        <v>81</v>
      </c>
      <c r="R806" t="s">
        <v>2351</v>
      </c>
    </row>
    <row r="807" spans="1:18" x14ac:dyDescent="0.35">
      <c r="A807" t="s">
        <v>71</v>
      </c>
      <c r="B807" t="s">
        <v>275</v>
      </c>
      <c r="E807" t="s">
        <v>72</v>
      </c>
      <c r="F807" t="s">
        <v>72</v>
      </c>
      <c r="G807" s="1">
        <v>45740.142789351848</v>
      </c>
      <c r="H807" t="s">
        <v>73</v>
      </c>
      <c r="I807" t="s">
        <v>74</v>
      </c>
      <c r="J807" t="s">
        <v>2577</v>
      </c>
      <c r="K807" t="s">
        <v>85</v>
      </c>
      <c r="L807" t="s">
        <v>77</v>
      </c>
      <c r="M807" t="s">
        <v>78</v>
      </c>
      <c r="N807" t="s">
        <v>2578</v>
      </c>
      <c r="O807" t="s">
        <v>80</v>
      </c>
      <c r="P807" t="s">
        <v>2319</v>
      </c>
      <c r="Q807" t="s">
        <v>81</v>
      </c>
      <c r="R807" t="s">
        <v>2579</v>
      </c>
    </row>
    <row r="808" spans="1:18" x14ac:dyDescent="0.35">
      <c r="A808" t="s">
        <v>71</v>
      </c>
      <c r="B808" t="s">
        <v>109</v>
      </c>
      <c r="E808" t="s">
        <v>72</v>
      </c>
      <c r="F808" t="s">
        <v>72</v>
      </c>
      <c r="G808" s="1">
        <v>45740.141736111109</v>
      </c>
      <c r="H808" t="s">
        <v>73</v>
      </c>
      <c r="I808" t="s">
        <v>74</v>
      </c>
      <c r="J808" t="s">
        <v>2580</v>
      </c>
      <c r="K808" t="s">
        <v>76</v>
      </c>
      <c r="L808" t="s">
        <v>77</v>
      </c>
      <c r="M808" t="s">
        <v>78</v>
      </c>
      <c r="N808" t="s">
        <v>2581</v>
      </c>
      <c r="O808" t="s">
        <v>80</v>
      </c>
      <c r="P808" t="s">
        <v>2582</v>
      </c>
      <c r="Q808" t="s">
        <v>81</v>
      </c>
      <c r="R808" t="s">
        <v>2583</v>
      </c>
    </row>
    <row r="809" spans="1:18" x14ac:dyDescent="0.35">
      <c r="A809" t="s">
        <v>71</v>
      </c>
      <c r="B809" t="s">
        <v>155</v>
      </c>
      <c r="E809" t="s">
        <v>72</v>
      </c>
      <c r="F809" t="s">
        <v>72</v>
      </c>
      <c r="G809" s="1">
        <v>45740.102800925924</v>
      </c>
      <c r="H809" t="s">
        <v>73</v>
      </c>
      <c r="I809" t="s">
        <v>74</v>
      </c>
      <c r="J809" t="s">
        <v>2584</v>
      </c>
      <c r="K809" t="s">
        <v>76</v>
      </c>
      <c r="L809" t="s">
        <v>77</v>
      </c>
      <c r="M809" t="s">
        <v>78</v>
      </c>
      <c r="N809" t="s">
        <v>2585</v>
      </c>
      <c r="O809" t="s">
        <v>80</v>
      </c>
      <c r="P809" t="s">
        <v>2586</v>
      </c>
      <c r="Q809" t="s">
        <v>81</v>
      </c>
      <c r="R809" t="s">
        <v>2587</v>
      </c>
    </row>
    <row r="810" spans="1:18" x14ac:dyDescent="0.35">
      <c r="A810" t="s">
        <v>71</v>
      </c>
      <c r="B810" t="s">
        <v>170</v>
      </c>
      <c r="E810" t="s">
        <v>72</v>
      </c>
      <c r="F810" t="s">
        <v>72</v>
      </c>
      <c r="G810" s="1">
        <v>45740.102731481478</v>
      </c>
      <c r="H810" t="s">
        <v>73</v>
      </c>
      <c r="I810" t="s">
        <v>74</v>
      </c>
      <c r="J810" t="s">
        <v>2588</v>
      </c>
      <c r="K810" t="s">
        <v>100</v>
      </c>
      <c r="L810" t="s">
        <v>77</v>
      </c>
      <c r="M810" t="s">
        <v>78</v>
      </c>
      <c r="N810">
        <v>910157</v>
      </c>
      <c r="O810" t="s">
        <v>80</v>
      </c>
      <c r="Q810" t="s">
        <v>81</v>
      </c>
      <c r="R810" t="s">
        <v>2589</v>
      </c>
    </row>
    <row r="811" spans="1:18" x14ac:dyDescent="0.35">
      <c r="A811" t="s">
        <v>71</v>
      </c>
      <c r="B811" t="s">
        <v>89</v>
      </c>
      <c r="E811" t="s">
        <v>72</v>
      </c>
      <c r="F811" t="s">
        <v>72</v>
      </c>
      <c r="G811" s="1">
        <v>45740.1018287037</v>
      </c>
      <c r="H811" t="s">
        <v>73</v>
      </c>
      <c r="I811" t="s">
        <v>74</v>
      </c>
      <c r="J811" t="s">
        <v>2590</v>
      </c>
      <c r="K811" t="s">
        <v>76</v>
      </c>
      <c r="L811" t="s">
        <v>77</v>
      </c>
      <c r="M811" t="s">
        <v>78</v>
      </c>
      <c r="N811" t="s">
        <v>2591</v>
      </c>
      <c r="O811" t="s">
        <v>80</v>
      </c>
      <c r="P811" t="s">
        <v>664</v>
      </c>
      <c r="Q811" t="s">
        <v>81</v>
      </c>
      <c r="R811" t="s">
        <v>2592</v>
      </c>
    </row>
    <row r="812" spans="1:18" x14ac:dyDescent="0.35">
      <c r="A812" t="s">
        <v>71</v>
      </c>
      <c r="B812" t="s">
        <v>262</v>
      </c>
      <c r="E812" t="s">
        <v>72</v>
      </c>
      <c r="F812" t="s">
        <v>72</v>
      </c>
      <c r="G812" s="1">
        <v>45740.100613425922</v>
      </c>
      <c r="H812" t="s">
        <v>73</v>
      </c>
      <c r="I812" t="s">
        <v>74</v>
      </c>
      <c r="J812" t="s">
        <v>2593</v>
      </c>
      <c r="K812" t="s">
        <v>76</v>
      </c>
      <c r="L812" t="s">
        <v>77</v>
      </c>
      <c r="M812" t="s">
        <v>78</v>
      </c>
      <c r="N812" t="s">
        <v>2594</v>
      </c>
      <c r="O812" t="s">
        <v>80</v>
      </c>
      <c r="P812" t="s">
        <v>668</v>
      </c>
      <c r="Q812" t="s">
        <v>81</v>
      </c>
      <c r="R812" t="s">
        <v>2595</v>
      </c>
    </row>
    <row r="813" spans="1:18" x14ac:dyDescent="0.35">
      <c r="A813" t="s">
        <v>71</v>
      </c>
      <c r="B813" t="s">
        <v>83</v>
      </c>
      <c r="E813" t="s">
        <v>72</v>
      </c>
      <c r="F813" t="s">
        <v>72</v>
      </c>
      <c r="G813" s="1">
        <v>45740.084444444445</v>
      </c>
      <c r="H813" t="s">
        <v>73</v>
      </c>
      <c r="I813" t="s">
        <v>74</v>
      </c>
      <c r="J813" t="s">
        <v>2596</v>
      </c>
      <c r="K813" t="s">
        <v>140</v>
      </c>
      <c r="L813" t="s">
        <v>77</v>
      </c>
      <c r="M813" t="s">
        <v>78</v>
      </c>
      <c r="N813" t="s">
        <v>2597</v>
      </c>
      <c r="O813" t="s">
        <v>80</v>
      </c>
      <c r="P813" t="s">
        <v>87</v>
      </c>
      <c r="Q813" t="s">
        <v>81</v>
      </c>
      <c r="R813" t="s">
        <v>2598</v>
      </c>
    </row>
    <row r="814" spans="1:18" x14ac:dyDescent="0.35">
      <c r="A814" t="s">
        <v>71</v>
      </c>
      <c r="B814" t="s">
        <v>210</v>
      </c>
      <c r="E814" t="s">
        <v>72</v>
      </c>
      <c r="F814" t="s">
        <v>72</v>
      </c>
      <c r="G814" s="1">
        <v>45740.079710648148</v>
      </c>
      <c r="H814" t="s">
        <v>73</v>
      </c>
      <c r="I814" t="s">
        <v>74</v>
      </c>
      <c r="J814" t="s">
        <v>849</v>
      </c>
      <c r="K814" t="s">
        <v>140</v>
      </c>
      <c r="L814" t="s">
        <v>77</v>
      </c>
      <c r="M814" t="s">
        <v>78</v>
      </c>
      <c r="N814" t="s">
        <v>850</v>
      </c>
      <c r="O814" t="s">
        <v>80</v>
      </c>
      <c r="P814" t="s">
        <v>87</v>
      </c>
      <c r="Q814" t="s">
        <v>81</v>
      </c>
      <c r="R814" t="s">
        <v>2583</v>
      </c>
    </row>
    <row r="815" spans="1:18" x14ac:dyDescent="0.35">
      <c r="A815" t="s">
        <v>71</v>
      </c>
      <c r="B815" t="s">
        <v>9</v>
      </c>
      <c r="E815" t="s">
        <v>72</v>
      </c>
      <c r="F815" t="s">
        <v>72</v>
      </c>
      <c r="G815" s="1">
        <v>45740.078831018516</v>
      </c>
      <c r="H815" t="s">
        <v>73</v>
      </c>
      <c r="I815" t="s">
        <v>74</v>
      </c>
      <c r="J815" t="s">
        <v>2599</v>
      </c>
      <c r="K815" t="s">
        <v>76</v>
      </c>
      <c r="L815" t="s">
        <v>77</v>
      </c>
      <c r="M815" t="s">
        <v>78</v>
      </c>
      <c r="N815" t="s">
        <v>2600</v>
      </c>
      <c r="O815" t="s">
        <v>80</v>
      </c>
      <c r="P815" t="s">
        <v>2601</v>
      </c>
      <c r="Q815" t="s">
        <v>81</v>
      </c>
      <c r="R815" t="s">
        <v>2212</v>
      </c>
    </row>
    <row r="816" spans="1:18" x14ac:dyDescent="0.35">
      <c r="A816" t="s">
        <v>71</v>
      </c>
      <c r="B816" t="s">
        <v>30</v>
      </c>
      <c r="E816" t="s">
        <v>72</v>
      </c>
      <c r="F816" t="s">
        <v>72</v>
      </c>
      <c r="G816" s="1">
        <v>45740.068668981483</v>
      </c>
      <c r="H816" t="s">
        <v>73</v>
      </c>
      <c r="I816" t="s">
        <v>74</v>
      </c>
      <c r="J816" t="s">
        <v>2602</v>
      </c>
      <c r="K816" t="s">
        <v>76</v>
      </c>
      <c r="L816" t="s">
        <v>77</v>
      </c>
      <c r="M816" t="s">
        <v>78</v>
      </c>
      <c r="N816" t="s">
        <v>2603</v>
      </c>
      <c r="O816" t="s">
        <v>80</v>
      </c>
      <c r="Q816" t="s">
        <v>81</v>
      </c>
      <c r="R816" t="s">
        <v>2583</v>
      </c>
    </row>
    <row r="817" spans="1:18" x14ac:dyDescent="0.35">
      <c r="A817" t="s">
        <v>71</v>
      </c>
      <c r="B817" t="s">
        <v>113</v>
      </c>
      <c r="E817" t="s">
        <v>72</v>
      </c>
      <c r="F817" t="s">
        <v>72</v>
      </c>
      <c r="G817" s="1">
        <v>45740.068657407406</v>
      </c>
      <c r="H817" t="s">
        <v>73</v>
      </c>
      <c r="I817" t="s">
        <v>74</v>
      </c>
      <c r="J817" t="s">
        <v>2604</v>
      </c>
      <c r="K817" t="s">
        <v>76</v>
      </c>
      <c r="L817" t="s">
        <v>77</v>
      </c>
      <c r="M817" t="s">
        <v>78</v>
      </c>
      <c r="N817" t="s">
        <v>2605</v>
      </c>
      <c r="O817" t="s">
        <v>80</v>
      </c>
      <c r="P817" t="s">
        <v>2249</v>
      </c>
      <c r="Q817" t="s">
        <v>81</v>
      </c>
      <c r="R817" t="s">
        <v>2606</v>
      </c>
    </row>
    <row r="818" spans="1:18" x14ac:dyDescent="0.35">
      <c r="A818" t="s">
        <v>71</v>
      </c>
      <c r="B818" t="s">
        <v>42</v>
      </c>
      <c r="E818" t="s">
        <v>72</v>
      </c>
      <c r="F818" t="s">
        <v>72</v>
      </c>
      <c r="G818" s="1">
        <v>45740.056701388887</v>
      </c>
      <c r="H818" t="s">
        <v>73</v>
      </c>
      <c r="I818" t="s">
        <v>74</v>
      </c>
      <c r="J818">
        <v>5443300</v>
      </c>
      <c r="K818" t="s">
        <v>140</v>
      </c>
      <c r="L818" t="s">
        <v>77</v>
      </c>
      <c r="M818" t="s">
        <v>538</v>
      </c>
      <c r="N818">
        <v>355577</v>
      </c>
      <c r="O818" t="s">
        <v>2607</v>
      </c>
      <c r="P818" t="s">
        <v>87</v>
      </c>
      <c r="Q818" t="s">
        <v>81</v>
      </c>
      <c r="R818" t="s">
        <v>2583</v>
      </c>
    </row>
    <row r="819" spans="1:18" x14ac:dyDescent="0.35">
      <c r="A819" t="s">
        <v>71</v>
      </c>
      <c r="B819" t="s">
        <v>20</v>
      </c>
      <c r="E819" t="s">
        <v>72</v>
      </c>
      <c r="F819" t="s">
        <v>72</v>
      </c>
      <c r="G819" s="1">
        <v>45740.041932870372</v>
      </c>
      <c r="H819" t="s">
        <v>73</v>
      </c>
      <c r="I819" t="s">
        <v>74</v>
      </c>
      <c r="J819" t="s">
        <v>2608</v>
      </c>
      <c r="K819" t="s">
        <v>76</v>
      </c>
      <c r="L819" t="s">
        <v>77</v>
      </c>
      <c r="M819" t="s">
        <v>78</v>
      </c>
      <c r="N819" t="s">
        <v>2609</v>
      </c>
      <c r="O819" t="s">
        <v>80</v>
      </c>
      <c r="P819" t="s">
        <v>2610</v>
      </c>
      <c r="Q819" t="s">
        <v>81</v>
      </c>
      <c r="R819" t="s">
        <v>2611</v>
      </c>
    </row>
    <row r="820" spans="1:18" x14ac:dyDescent="0.35">
      <c r="A820" t="s">
        <v>71</v>
      </c>
      <c r="B820" t="s">
        <v>147</v>
      </c>
      <c r="E820" t="s">
        <v>72</v>
      </c>
      <c r="F820" t="s">
        <v>72</v>
      </c>
      <c r="G820" s="1">
        <v>45740.03329861111</v>
      </c>
      <c r="H820" t="s">
        <v>73</v>
      </c>
      <c r="I820" t="s">
        <v>74</v>
      </c>
      <c r="J820" t="s">
        <v>2612</v>
      </c>
      <c r="K820" t="s">
        <v>100</v>
      </c>
      <c r="L820" t="s">
        <v>77</v>
      </c>
      <c r="M820" t="s">
        <v>78</v>
      </c>
      <c r="N820" t="s">
        <v>2613</v>
      </c>
      <c r="O820" t="s">
        <v>80</v>
      </c>
      <c r="Q820" t="s">
        <v>81</v>
      </c>
      <c r="R820">
        <v>116837613</v>
      </c>
    </row>
    <row r="821" spans="1:18" x14ac:dyDescent="0.35">
      <c r="A821" t="s">
        <v>71</v>
      </c>
      <c r="B821" t="s">
        <v>16</v>
      </c>
      <c r="E821" t="s">
        <v>72</v>
      </c>
      <c r="F821" t="s">
        <v>72</v>
      </c>
      <c r="G821" s="1">
        <v>45740.023576388892</v>
      </c>
      <c r="H821" t="s">
        <v>73</v>
      </c>
      <c r="I821" t="s">
        <v>74</v>
      </c>
      <c r="J821" t="s">
        <v>2614</v>
      </c>
      <c r="K821" t="s">
        <v>85</v>
      </c>
      <c r="L821" t="s">
        <v>77</v>
      </c>
      <c r="M821" t="s">
        <v>78</v>
      </c>
      <c r="N821" t="s">
        <v>2615</v>
      </c>
      <c r="O821" t="s">
        <v>2616</v>
      </c>
      <c r="Q821" t="s">
        <v>81</v>
      </c>
      <c r="R821" t="s">
        <v>2617</v>
      </c>
    </row>
    <row r="822" spans="1:18" x14ac:dyDescent="0.35">
      <c r="A822" t="s">
        <v>71</v>
      </c>
      <c r="B822" t="s">
        <v>244</v>
      </c>
      <c r="E822" t="s">
        <v>72</v>
      </c>
      <c r="F822" t="s">
        <v>72</v>
      </c>
      <c r="G822" s="1">
        <v>45740.011111111111</v>
      </c>
      <c r="H822" t="s">
        <v>73</v>
      </c>
      <c r="I822" t="s">
        <v>74</v>
      </c>
      <c r="J822" t="s">
        <v>2618</v>
      </c>
      <c r="K822" t="s">
        <v>85</v>
      </c>
      <c r="L822" t="s">
        <v>77</v>
      </c>
      <c r="M822" t="s">
        <v>78</v>
      </c>
      <c r="N822" t="s">
        <v>2619</v>
      </c>
      <c r="O822" t="s">
        <v>80</v>
      </c>
      <c r="Q822" t="s">
        <v>81</v>
      </c>
      <c r="R822" t="s">
        <v>2620</v>
      </c>
    </row>
    <row r="823" spans="1:18" x14ac:dyDescent="0.35">
      <c r="A823" t="s">
        <v>71</v>
      </c>
      <c r="B823" t="s">
        <v>166</v>
      </c>
      <c r="E823" t="s">
        <v>72</v>
      </c>
      <c r="F823" t="s">
        <v>72</v>
      </c>
      <c r="G823" s="1">
        <v>45740.009513888886</v>
      </c>
      <c r="H823" t="s">
        <v>73</v>
      </c>
      <c r="I823" t="s">
        <v>74</v>
      </c>
      <c r="J823" t="s">
        <v>2621</v>
      </c>
      <c r="K823" t="s">
        <v>76</v>
      </c>
      <c r="L823" t="s">
        <v>77</v>
      </c>
      <c r="M823" t="s">
        <v>78</v>
      </c>
      <c r="N823" t="s">
        <v>2622</v>
      </c>
      <c r="O823" t="s">
        <v>80</v>
      </c>
      <c r="P823" t="s">
        <v>336</v>
      </c>
      <c r="Q823" t="s">
        <v>81</v>
      </c>
      <c r="R823" t="s">
        <v>2263</v>
      </c>
    </row>
    <row r="824" spans="1:18" x14ac:dyDescent="0.35">
      <c r="A824" t="s">
        <v>71</v>
      </c>
      <c r="B824" t="s">
        <v>6</v>
      </c>
      <c r="E824" t="s">
        <v>72</v>
      </c>
      <c r="F824" t="s">
        <v>72</v>
      </c>
      <c r="G824" s="1">
        <v>45739.989814814813</v>
      </c>
      <c r="H824" t="s">
        <v>73</v>
      </c>
      <c r="I824" t="s">
        <v>74</v>
      </c>
      <c r="J824" t="s">
        <v>2623</v>
      </c>
      <c r="K824" t="s">
        <v>76</v>
      </c>
      <c r="L824" t="s">
        <v>77</v>
      </c>
      <c r="M824" t="s">
        <v>78</v>
      </c>
      <c r="N824" t="s">
        <v>2624</v>
      </c>
      <c r="O824" t="s">
        <v>80</v>
      </c>
      <c r="P824" t="s">
        <v>2520</v>
      </c>
      <c r="Q824" t="s">
        <v>81</v>
      </c>
      <c r="R824" t="s">
        <v>2595</v>
      </c>
    </row>
    <row r="825" spans="1:18" x14ac:dyDescent="0.35">
      <c r="A825" t="s">
        <v>71</v>
      </c>
      <c r="B825" t="s">
        <v>37</v>
      </c>
      <c r="E825" t="s">
        <v>72</v>
      </c>
      <c r="F825" t="s">
        <v>72</v>
      </c>
      <c r="G825" s="1">
        <v>45739.985752314817</v>
      </c>
      <c r="H825" t="s">
        <v>73</v>
      </c>
      <c r="I825" t="s">
        <v>74</v>
      </c>
      <c r="J825" t="s">
        <v>2625</v>
      </c>
      <c r="K825" t="s">
        <v>85</v>
      </c>
      <c r="L825" t="s">
        <v>77</v>
      </c>
      <c r="M825" t="s">
        <v>78</v>
      </c>
      <c r="N825" t="s">
        <v>2626</v>
      </c>
      <c r="O825" t="s">
        <v>80</v>
      </c>
      <c r="Q825" t="s">
        <v>81</v>
      </c>
      <c r="R825" t="s">
        <v>2627</v>
      </c>
    </row>
    <row r="826" spans="1:18" x14ac:dyDescent="0.35">
      <c r="A826" t="s">
        <v>71</v>
      </c>
      <c r="B826" t="s">
        <v>236</v>
      </c>
      <c r="E826" t="s">
        <v>72</v>
      </c>
      <c r="F826" t="s">
        <v>72</v>
      </c>
      <c r="G826" s="1">
        <v>45739.982743055552</v>
      </c>
      <c r="H826" t="s">
        <v>73</v>
      </c>
      <c r="I826" t="s">
        <v>74</v>
      </c>
      <c r="J826" t="s">
        <v>2628</v>
      </c>
      <c r="K826" t="s">
        <v>76</v>
      </c>
      <c r="L826" t="s">
        <v>77</v>
      </c>
      <c r="M826" t="s">
        <v>78</v>
      </c>
      <c r="N826" t="s">
        <v>2629</v>
      </c>
      <c r="O826" t="s">
        <v>80</v>
      </c>
      <c r="Q826" t="s">
        <v>81</v>
      </c>
      <c r="R826" t="s">
        <v>2630</v>
      </c>
    </row>
    <row r="827" spans="1:18" x14ac:dyDescent="0.35">
      <c r="A827" t="s">
        <v>71</v>
      </c>
      <c r="B827" t="s">
        <v>2</v>
      </c>
      <c r="E827" t="s">
        <v>72</v>
      </c>
      <c r="F827" t="s">
        <v>72</v>
      </c>
      <c r="G827" s="1">
        <v>45739.980428240742</v>
      </c>
      <c r="H827" t="s">
        <v>73</v>
      </c>
      <c r="I827" t="s">
        <v>74</v>
      </c>
      <c r="J827" t="s">
        <v>2631</v>
      </c>
      <c r="K827" t="s">
        <v>76</v>
      </c>
      <c r="L827" t="s">
        <v>77</v>
      </c>
      <c r="M827" t="s">
        <v>78</v>
      </c>
      <c r="N827" t="s">
        <v>2632</v>
      </c>
      <c r="O827" t="s">
        <v>80</v>
      </c>
      <c r="Q827" t="s">
        <v>81</v>
      </c>
      <c r="R827" t="s">
        <v>2633</v>
      </c>
    </row>
    <row r="828" spans="1:18" x14ac:dyDescent="0.35">
      <c r="A828" t="s">
        <v>71</v>
      </c>
      <c r="B828" t="s">
        <v>10</v>
      </c>
      <c r="E828" t="s">
        <v>72</v>
      </c>
      <c r="F828" t="s">
        <v>72</v>
      </c>
      <c r="G828" s="1">
        <v>45739.973078703704</v>
      </c>
      <c r="H828" t="s">
        <v>73</v>
      </c>
      <c r="I828" t="s">
        <v>74</v>
      </c>
      <c r="J828" t="s">
        <v>2634</v>
      </c>
      <c r="K828" t="s">
        <v>76</v>
      </c>
      <c r="L828" t="s">
        <v>77</v>
      </c>
      <c r="M828" t="s">
        <v>78</v>
      </c>
      <c r="N828" t="s">
        <v>2635</v>
      </c>
      <c r="O828" t="s">
        <v>80</v>
      </c>
      <c r="Q828" t="s">
        <v>81</v>
      </c>
      <c r="R828" t="s">
        <v>2636</v>
      </c>
    </row>
    <row r="829" spans="1:18" x14ac:dyDescent="0.35">
      <c r="A829" t="s">
        <v>71</v>
      </c>
      <c r="B829" t="s">
        <v>162</v>
      </c>
      <c r="E829" t="s">
        <v>72</v>
      </c>
      <c r="F829" t="s">
        <v>72</v>
      </c>
      <c r="G829" s="1">
        <v>45739.960231481484</v>
      </c>
      <c r="H829" t="s">
        <v>73</v>
      </c>
      <c r="I829" t="s">
        <v>74</v>
      </c>
      <c r="J829" t="s">
        <v>2637</v>
      </c>
      <c r="K829" t="s">
        <v>85</v>
      </c>
      <c r="L829" t="s">
        <v>77</v>
      </c>
      <c r="M829" t="s">
        <v>78</v>
      </c>
      <c r="N829" t="s">
        <v>2638</v>
      </c>
      <c r="O829" t="s">
        <v>80</v>
      </c>
      <c r="P829" t="s">
        <v>2639</v>
      </c>
      <c r="Q829" t="s">
        <v>81</v>
      </c>
      <c r="R829" t="s">
        <v>2640</v>
      </c>
    </row>
    <row r="830" spans="1:18" x14ac:dyDescent="0.35">
      <c r="A830" t="s">
        <v>71</v>
      </c>
      <c r="B830" t="s">
        <v>294</v>
      </c>
      <c r="E830" t="s">
        <v>72</v>
      </c>
      <c r="F830" t="s">
        <v>72</v>
      </c>
      <c r="G830" s="1">
        <v>45739.949178240742</v>
      </c>
      <c r="H830" t="s">
        <v>73</v>
      </c>
      <c r="I830" t="s">
        <v>74</v>
      </c>
      <c r="J830" t="s">
        <v>2116</v>
      </c>
      <c r="K830" t="s">
        <v>76</v>
      </c>
      <c r="L830" t="s">
        <v>77</v>
      </c>
      <c r="M830" t="s">
        <v>78</v>
      </c>
      <c r="N830" t="s">
        <v>2117</v>
      </c>
      <c r="O830" t="s">
        <v>80</v>
      </c>
      <c r="Q830" t="s">
        <v>81</v>
      </c>
      <c r="R830" t="s">
        <v>2641</v>
      </c>
    </row>
    <row r="831" spans="1:18" x14ac:dyDescent="0.35">
      <c r="A831" t="s">
        <v>71</v>
      </c>
      <c r="B831" t="s">
        <v>280</v>
      </c>
      <c r="E831" t="s">
        <v>72</v>
      </c>
      <c r="F831" t="s">
        <v>72</v>
      </c>
      <c r="G831" s="1">
        <v>45739.8437962963</v>
      </c>
      <c r="H831" t="s">
        <v>73</v>
      </c>
      <c r="I831" t="s">
        <v>74</v>
      </c>
      <c r="J831" t="s">
        <v>2642</v>
      </c>
      <c r="K831" t="s">
        <v>100</v>
      </c>
      <c r="L831" t="s">
        <v>77</v>
      </c>
      <c r="M831" t="s">
        <v>78</v>
      </c>
      <c r="N831" t="s">
        <v>2643</v>
      </c>
      <c r="O831" t="s">
        <v>80</v>
      </c>
      <c r="Q831" t="s">
        <v>81</v>
      </c>
      <c r="R831" t="s">
        <v>2644</v>
      </c>
    </row>
    <row r="832" spans="1:18" x14ac:dyDescent="0.35">
      <c r="A832" t="s">
        <v>71</v>
      </c>
      <c r="B832" t="s">
        <v>318</v>
      </c>
      <c r="E832" t="s">
        <v>72</v>
      </c>
      <c r="F832" t="s">
        <v>72</v>
      </c>
      <c r="G832" s="1">
        <v>45739.83253472222</v>
      </c>
      <c r="H832" t="s">
        <v>73</v>
      </c>
      <c r="I832" t="s">
        <v>74</v>
      </c>
      <c r="J832" t="s">
        <v>2645</v>
      </c>
      <c r="K832" t="s">
        <v>76</v>
      </c>
      <c r="L832" t="s">
        <v>77</v>
      </c>
      <c r="M832" t="s">
        <v>78</v>
      </c>
      <c r="N832" t="s">
        <v>2646</v>
      </c>
      <c r="O832" t="s">
        <v>80</v>
      </c>
      <c r="Q832" t="s">
        <v>81</v>
      </c>
      <c r="R832" t="s">
        <v>2398</v>
      </c>
    </row>
    <row r="833" spans="1:18" x14ac:dyDescent="0.35">
      <c r="A833" t="s">
        <v>71</v>
      </c>
      <c r="B833" t="s">
        <v>29</v>
      </c>
      <c r="E833" t="s">
        <v>72</v>
      </c>
      <c r="F833" t="s">
        <v>72</v>
      </c>
      <c r="G833" s="1">
        <v>45739.828240740739</v>
      </c>
      <c r="H833" t="s">
        <v>73</v>
      </c>
      <c r="I833" t="s">
        <v>74</v>
      </c>
      <c r="J833" t="s">
        <v>1386</v>
      </c>
      <c r="K833" t="s">
        <v>76</v>
      </c>
      <c r="L833" t="s">
        <v>77</v>
      </c>
      <c r="M833" t="s">
        <v>78</v>
      </c>
      <c r="N833" t="s">
        <v>1387</v>
      </c>
      <c r="O833" t="s">
        <v>80</v>
      </c>
      <c r="Q833" t="s">
        <v>81</v>
      </c>
      <c r="R833" t="s">
        <v>2647</v>
      </c>
    </row>
    <row r="834" spans="1:18" x14ac:dyDescent="0.35">
      <c r="A834" t="s">
        <v>71</v>
      </c>
      <c r="B834" t="s">
        <v>347</v>
      </c>
      <c r="E834" t="s">
        <v>72</v>
      </c>
      <c r="F834" t="s">
        <v>72</v>
      </c>
      <c r="G834" s="1">
        <v>45739.820532407408</v>
      </c>
      <c r="H834" t="s">
        <v>73</v>
      </c>
      <c r="I834" t="s">
        <v>74</v>
      </c>
      <c r="J834" t="s">
        <v>2648</v>
      </c>
      <c r="K834" t="s">
        <v>76</v>
      </c>
      <c r="L834" t="s">
        <v>77</v>
      </c>
      <c r="M834" t="s">
        <v>78</v>
      </c>
      <c r="N834" t="s">
        <v>2649</v>
      </c>
      <c r="O834" t="s">
        <v>80</v>
      </c>
      <c r="Q834" t="s">
        <v>81</v>
      </c>
      <c r="R834" t="s">
        <v>2650</v>
      </c>
    </row>
    <row r="835" spans="1:18" x14ac:dyDescent="0.35">
      <c r="A835" t="s">
        <v>71</v>
      </c>
      <c r="B835" t="s">
        <v>190</v>
      </c>
      <c r="E835" t="s">
        <v>72</v>
      </c>
      <c r="F835" t="s">
        <v>72</v>
      </c>
      <c r="G835" s="1">
        <v>45739.798773148148</v>
      </c>
      <c r="H835" t="s">
        <v>73</v>
      </c>
      <c r="I835" t="s">
        <v>74</v>
      </c>
      <c r="J835">
        <v>39505</v>
      </c>
      <c r="K835" t="s">
        <v>156</v>
      </c>
      <c r="L835" t="s">
        <v>77</v>
      </c>
      <c r="M835" t="s">
        <v>78</v>
      </c>
      <c r="N835" t="s">
        <v>2651</v>
      </c>
      <c r="O835" t="s">
        <v>80</v>
      </c>
      <c r="Q835" t="s">
        <v>81</v>
      </c>
      <c r="R835" t="s">
        <v>2652</v>
      </c>
    </row>
    <row r="836" spans="1:18" x14ac:dyDescent="0.35">
      <c r="A836" t="s">
        <v>71</v>
      </c>
      <c r="B836" t="s">
        <v>347</v>
      </c>
      <c r="E836" t="s">
        <v>72</v>
      </c>
      <c r="F836" t="s">
        <v>72</v>
      </c>
      <c r="G836" s="1">
        <v>45739.788344907407</v>
      </c>
      <c r="H836" t="s">
        <v>73</v>
      </c>
      <c r="I836" t="s">
        <v>74</v>
      </c>
      <c r="J836" t="s">
        <v>2653</v>
      </c>
      <c r="K836" t="s">
        <v>85</v>
      </c>
      <c r="L836" t="s">
        <v>77</v>
      </c>
      <c r="M836" t="s">
        <v>78</v>
      </c>
      <c r="N836" t="s">
        <v>2654</v>
      </c>
      <c r="O836" t="s">
        <v>2655</v>
      </c>
      <c r="P836" t="s">
        <v>2656</v>
      </c>
      <c r="Q836" t="s">
        <v>81</v>
      </c>
      <c r="R836" t="s">
        <v>2657</v>
      </c>
    </row>
    <row r="837" spans="1:18" x14ac:dyDescent="0.35">
      <c r="A837" t="s">
        <v>71</v>
      </c>
      <c r="B837" t="s">
        <v>13</v>
      </c>
      <c r="E837" t="s">
        <v>72</v>
      </c>
      <c r="F837" t="s">
        <v>72</v>
      </c>
      <c r="G837" s="1">
        <v>45739.786574074074</v>
      </c>
      <c r="H837" t="s">
        <v>73</v>
      </c>
      <c r="I837" t="s">
        <v>74</v>
      </c>
      <c r="J837">
        <v>40024</v>
      </c>
      <c r="K837" t="s">
        <v>156</v>
      </c>
      <c r="L837" t="s">
        <v>77</v>
      </c>
      <c r="M837" t="s">
        <v>78</v>
      </c>
      <c r="N837" t="s">
        <v>2658</v>
      </c>
      <c r="O837" t="s">
        <v>80</v>
      </c>
      <c r="Q837" t="s">
        <v>81</v>
      </c>
      <c r="R837" t="s">
        <v>2659</v>
      </c>
    </row>
    <row r="838" spans="1:18" x14ac:dyDescent="0.35">
      <c r="A838" t="s">
        <v>71</v>
      </c>
      <c r="B838" t="s">
        <v>14</v>
      </c>
      <c r="E838" t="s">
        <v>72</v>
      </c>
      <c r="F838" t="s">
        <v>72</v>
      </c>
      <c r="G838" s="1">
        <v>45739.786203703705</v>
      </c>
      <c r="H838" t="s">
        <v>73</v>
      </c>
      <c r="I838" t="s">
        <v>74</v>
      </c>
      <c r="J838">
        <v>40169</v>
      </c>
      <c r="K838" t="s">
        <v>156</v>
      </c>
      <c r="L838" t="s">
        <v>77</v>
      </c>
      <c r="M838" t="s">
        <v>78</v>
      </c>
      <c r="N838" t="s">
        <v>2660</v>
      </c>
      <c r="O838" t="s">
        <v>80</v>
      </c>
      <c r="Q838" t="s">
        <v>81</v>
      </c>
      <c r="R838" t="s">
        <v>2380</v>
      </c>
    </row>
    <row r="839" spans="1:18" x14ac:dyDescent="0.35">
      <c r="A839" t="s">
        <v>71</v>
      </c>
      <c r="B839" t="s">
        <v>36</v>
      </c>
      <c r="E839" t="s">
        <v>72</v>
      </c>
      <c r="F839" t="s">
        <v>72</v>
      </c>
      <c r="G839" s="1">
        <v>45739.785787037035</v>
      </c>
      <c r="H839" t="s">
        <v>73</v>
      </c>
      <c r="I839" t="s">
        <v>74</v>
      </c>
      <c r="J839" t="s">
        <v>2661</v>
      </c>
      <c r="K839" t="s">
        <v>76</v>
      </c>
      <c r="L839" t="s">
        <v>77</v>
      </c>
      <c r="M839" t="s">
        <v>78</v>
      </c>
      <c r="N839" t="s">
        <v>2662</v>
      </c>
      <c r="O839" t="s">
        <v>80</v>
      </c>
      <c r="Q839" t="s">
        <v>81</v>
      </c>
      <c r="R839" t="s">
        <v>2663</v>
      </c>
    </row>
    <row r="840" spans="1:18" x14ac:dyDescent="0.35">
      <c r="A840" t="s">
        <v>71</v>
      </c>
      <c r="B840" t="s">
        <v>298</v>
      </c>
      <c r="E840" t="s">
        <v>72</v>
      </c>
      <c r="F840" t="s">
        <v>72</v>
      </c>
      <c r="G840" s="1">
        <v>45739.776446759257</v>
      </c>
      <c r="H840" t="s">
        <v>73</v>
      </c>
      <c r="I840" t="s">
        <v>74</v>
      </c>
      <c r="J840" t="s">
        <v>2664</v>
      </c>
      <c r="K840" t="s">
        <v>76</v>
      </c>
      <c r="L840" t="s">
        <v>77</v>
      </c>
      <c r="M840" t="s">
        <v>78</v>
      </c>
      <c r="N840" t="s">
        <v>2665</v>
      </c>
      <c r="O840" t="s">
        <v>80</v>
      </c>
      <c r="Q840" t="s">
        <v>81</v>
      </c>
      <c r="R840" t="s">
        <v>2666</v>
      </c>
    </row>
    <row r="841" spans="1:18" x14ac:dyDescent="0.35">
      <c r="A841" t="s">
        <v>71</v>
      </c>
      <c r="B841" t="s">
        <v>151</v>
      </c>
      <c r="E841" t="s">
        <v>72</v>
      </c>
      <c r="F841" t="s">
        <v>72</v>
      </c>
      <c r="G841" s="1">
        <v>45739.749826388892</v>
      </c>
      <c r="H841" t="s">
        <v>73</v>
      </c>
      <c r="I841" t="s">
        <v>74</v>
      </c>
      <c r="J841" t="s">
        <v>2667</v>
      </c>
      <c r="K841" t="s">
        <v>85</v>
      </c>
      <c r="L841" t="s">
        <v>77</v>
      </c>
      <c r="M841" t="s">
        <v>78</v>
      </c>
      <c r="N841" t="s">
        <v>2668</v>
      </c>
      <c r="O841" t="s">
        <v>80</v>
      </c>
      <c r="Q841" t="s">
        <v>81</v>
      </c>
      <c r="R841" t="s">
        <v>2669</v>
      </c>
    </row>
    <row r="842" spans="1:18" x14ac:dyDescent="0.35">
      <c r="A842" t="s">
        <v>71</v>
      </c>
      <c r="B842" t="s">
        <v>170</v>
      </c>
      <c r="E842" t="s">
        <v>72</v>
      </c>
      <c r="F842" t="s">
        <v>72</v>
      </c>
      <c r="G842" s="1">
        <v>45739.727997685186</v>
      </c>
      <c r="H842" t="s">
        <v>73</v>
      </c>
      <c r="I842" t="s">
        <v>74</v>
      </c>
      <c r="J842" t="s">
        <v>2670</v>
      </c>
      <c r="K842" t="s">
        <v>76</v>
      </c>
      <c r="L842" t="s">
        <v>77</v>
      </c>
      <c r="M842" t="s">
        <v>78</v>
      </c>
      <c r="N842" t="s">
        <v>2671</v>
      </c>
      <c r="O842" t="s">
        <v>80</v>
      </c>
      <c r="Q842" t="s">
        <v>81</v>
      </c>
      <c r="R842" t="s">
        <v>2672</v>
      </c>
    </row>
    <row r="843" spans="1:18" x14ac:dyDescent="0.35">
      <c r="A843" t="s">
        <v>71</v>
      </c>
      <c r="B843" t="s">
        <v>35</v>
      </c>
      <c r="E843" t="s">
        <v>72</v>
      </c>
      <c r="F843" t="s">
        <v>72</v>
      </c>
      <c r="G843" s="1">
        <v>45739.724490740744</v>
      </c>
      <c r="H843" t="s">
        <v>73</v>
      </c>
      <c r="I843" t="s">
        <v>74</v>
      </c>
      <c r="J843" t="s">
        <v>2673</v>
      </c>
      <c r="K843" t="s">
        <v>85</v>
      </c>
      <c r="L843" t="s">
        <v>77</v>
      </c>
      <c r="M843" t="s">
        <v>78</v>
      </c>
      <c r="N843" t="s">
        <v>2674</v>
      </c>
      <c r="O843" t="s">
        <v>80</v>
      </c>
      <c r="Q843" t="s">
        <v>81</v>
      </c>
      <c r="R843" t="s">
        <v>2675</v>
      </c>
    </row>
    <row r="844" spans="1:18" x14ac:dyDescent="0.35">
      <c r="A844" t="s">
        <v>71</v>
      </c>
      <c r="B844" t="s">
        <v>28</v>
      </c>
      <c r="E844" t="s">
        <v>72</v>
      </c>
      <c r="F844" t="s">
        <v>72</v>
      </c>
      <c r="G844" s="1">
        <v>45739.724039351851</v>
      </c>
      <c r="H844" t="s">
        <v>73</v>
      </c>
      <c r="I844" t="s">
        <v>74</v>
      </c>
      <c r="J844" t="s">
        <v>2676</v>
      </c>
      <c r="K844" t="s">
        <v>76</v>
      </c>
      <c r="L844" t="s">
        <v>77</v>
      </c>
      <c r="M844" t="s">
        <v>78</v>
      </c>
      <c r="N844" t="s">
        <v>2677</v>
      </c>
      <c r="O844" t="s">
        <v>80</v>
      </c>
      <c r="Q844" t="s">
        <v>81</v>
      </c>
      <c r="R844" t="s">
        <v>2678</v>
      </c>
    </row>
    <row r="845" spans="1:18" x14ac:dyDescent="0.35">
      <c r="A845" t="s">
        <v>71</v>
      </c>
      <c r="B845" t="s">
        <v>133</v>
      </c>
      <c r="E845" t="s">
        <v>72</v>
      </c>
      <c r="F845" t="s">
        <v>72</v>
      </c>
      <c r="G845" s="1">
        <v>45739.722511574073</v>
      </c>
      <c r="H845" t="s">
        <v>73</v>
      </c>
      <c r="I845" t="s">
        <v>74</v>
      </c>
      <c r="J845" t="s">
        <v>2679</v>
      </c>
      <c r="K845" t="s">
        <v>76</v>
      </c>
      <c r="L845" t="s">
        <v>77</v>
      </c>
      <c r="M845" t="s">
        <v>78</v>
      </c>
      <c r="N845" t="s">
        <v>2680</v>
      </c>
      <c r="O845" t="s">
        <v>80</v>
      </c>
      <c r="Q845" t="s">
        <v>81</v>
      </c>
      <c r="R845" t="s">
        <v>2650</v>
      </c>
    </row>
    <row r="846" spans="1:18" x14ac:dyDescent="0.35">
      <c r="A846" t="s">
        <v>71</v>
      </c>
      <c r="B846" t="s">
        <v>11</v>
      </c>
      <c r="E846" t="s">
        <v>72</v>
      </c>
      <c r="F846" t="s">
        <v>72</v>
      </c>
      <c r="G846" s="1">
        <v>45739.72247685185</v>
      </c>
      <c r="H846" t="s">
        <v>73</v>
      </c>
      <c r="I846" t="s">
        <v>74</v>
      </c>
      <c r="J846" t="s">
        <v>2681</v>
      </c>
      <c r="K846" t="s">
        <v>76</v>
      </c>
      <c r="L846" t="s">
        <v>77</v>
      </c>
      <c r="M846" t="s">
        <v>78</v>
      </c>
      <c r="N846">
        <v>153771</v>
      </c>
      <c r="O846" t="s">
        <v>80</v>
      </c>
      <c r="Q846" t="s">
        <v>81</v>
      </c>
      <c r="R846" t="s">
        <v>2682</v>
      </c>
    </row>
    <row r="847" spans="1:18" x14ac:dyDescent="0.35">
      <c r="A847" t="s">
        <v>71</v>
      </c>
      <c r="B847" t="s">
        <v>143</v>
      </c>
      <c r="E847" t="s">
        <v>72</v>
      </c>
      <c r="F847" t="s">
        <v>72</v>
      </c>
      <c r="G847" s="1">
        <v>45739.707430555558</v>
      </c>
      <c r="H847" t="s">
        <v>73</v>
      </c>
      <c r="I847" t="s">
        <v>74</v>
      </c>
      <c r="J847">
        <v>40179</v>
      </c>
      <c r="K847" t="s">
        <v>156</v>
      </c>
      <c r="L847" t="s">
        <v>77</v>
      </c>
      <c r="M847" t="s">
        <v>78</v>
      </c>
      <c r="N847" t="s">
        <v>2534</v>
      </c>
      <c r="O847" t="s">
        <v>80</v>
      </c>
      <c r="Q847" t="s">
        <v>81</v>
      </c>
      <c r="R847" t="s">
        <v>2536</v>
      </c>
    </row>
    <row r="848" spans="1:18" x14ac:dyDescent="0.35">
      <c r="A848" t="s">
        <v>71</v>
      </c>
      <c r="B848" t="s">
        <v>89</v>
      </c>
      <c r="E848" t="s">
        <v>72</v>
      </c>
      <c r="F848" t="s">
        <v>72</v>
      </c>
      <c r="G848" s="1">
        <v>45739.705335648148</v>
      </c>
      <c r="H848" t="s">
        <v>73</v>
      </c>
      <c r="I848" t="s">
        <v>74</v>
      </c>
      <c r="J848">
        <v>5183016</v>
      </c>
      <c r="K848" t="s">
        <v>140</v>
      </c>
      <c r="L848" t="s">
        <v>77</v>
      </c>
      <c r="M848" t="s">
        <v>78</v>
      </c>
      <c r="N848" t="s">
        <v>2683</v>
      </c>
      <c r="O848" t="s">
        <v>80</v>
      </c>
      <c r="P848" t="s">
        <v>2684</v>
      </c>
      <c r="Q848" t="s">
        <v>81</v>
      </c>
      <c r="R848" t="s">
        <v>2685</v>
      </c>
    </row>
    <row r="849" spans="1:18" x14ac:dyDescent="0.35">
      <c r="A849" t="s">
        <v>71</v>
      </c>
      <c r="B849" t="s">
        <v>126</v>
      </c>
      <c r="E849" t="s">
        <v>72</v>
      </c>
      <c r="F849" t="s">
        <v>72</v>
      </c>
      <c r="G849" s="1">
        <v>45739.685300925928</v>
      </c>
      <c r="H849" t="s">
        <v>73</v>
      </c>
      <c r="I849" t="s">
        <v>74</v>
      </c>
      <c r="J849">
        <v>1541</v>
      </c>
      <c r="K849" t="s">
        <v>156</v>
      </c>
      <c r="L849" t="s">
        <v>77</v>
      </c>
      <c r="M849" t="s">
        <v>78</v>
      </c>
      <c r="N849" t="s">
        <v>2686</v>
      </c>
      <c r="O849" t="s">
        <v>80</v>
      </c>
      <c r="Q849" t="s">
        <v>81</v>
      </c>
      <c r="R849" t="s">
        <v>2687</v>
      </c>
    </row>
    <row r="850" spans="1:18" x14ac:dyDescent="0.35">
      <c r="A850" t="s">
        <v>71</v>
      </c>
      <c r="B850" t="s">
        <v>236</v>
      </c>
      <c r="E850" t="s">
        <v>72</v>
      </c>
      <c r="F850" t="s">
        <v>72</v>
      </c>
      <c r="G850" s="1">
        <v>45739.683298611111</v>
      </c>
      <c r="H850" t="s">
        <v>73</v>
      </c>
      <c r="I850" t="s">
        <v>74</v>
      </c>
      <c r="J850" t="s">
        <v>2688</v>
      </c>
      <c r="K850" t="s">
        <v>76</v>
      </c>
      <c r="L850" t="s">
        <v>77</v>
      </c>
      <c r="M850" t="s">
        <v>78</v>
      </c>
      <c r="N850" t="s">
        <v>2689</v>
      </c>
      <c r="O850" t="s">
        <v>80</v>
      </c>
      <c r="Q850" t="s">
        <v>81</v>
      </c>
      <c r="R850" t="s">
        <v>2690</v>
      </c>
    </row>
    <row r="851" spans="1:18" x14ac:dyDescent="0.35">
      <c r="A851" t="s">
        <v>71</v>
      </c>
      <c r="B851" t="s">
        <v>6</v>
      </c>
      <c r="E851" t="s">
        <v>72</v>
      </c>
      <c r="F851" t="s">
        <v>72</v>
      </c>
      <c r="G851" s="1">
        <v>45739.679108796299</v>
      </c>
      <c r="H851" t="s">
        <v>73</v>
      </c>
      <c r="I851" t="s">
        <v>74</v>
      </c>
      <c r="J851" t="s">
        <v>2691</v>
      </c>
      <c r="K851" t="s">
        <v>100</v>
      </c>
      <c r="L851" t="s">
        <v>77</v>
      </c>
      <c r="M851" t="s">
        <v>78</v>
      </c>
      <c r="N851">
        <v>253162</v>
      </c>
      <c r="O851" t="s">
        <v>80</v>
      </c>
      <c r="Q851" t="s">
        <v>81</v>
      </c>
      <c r="R851" t="s">
        <v>2692</v>
      </c>
    </row>
    <row r="852" spans="1:18" x14ac:dyDescent="0.35">
      <c r="A852" t="s">
        <v>71</v>
      </c>
      <c r="B852" t="s">
        <v>7</v>
      </c>
      <c r="E852" t="s">
        <v>72</v>
      </c>
      <c r="F852" t="s">
        <v>72</v>
      </c>
      <c r="G852" s="1">
        <v>45739.675821759258</v>
      </c>
      <c r="H852" t="s">
        <v>73</v>
      </c>
      <c r="I852" t="s">
        <v>74</v>
      </c>
      <c r="J852" t="s">
        <v>2693</v>
      </c>
      <c r="K852" t="s">
        <v>76</v>
      </c>
      <c r="L852" t="s">
        <v>77</v>
      </c>
      <c r="M852" t="s">
        <v>78</v>
      </c>
      <c r="N852" t="s">
        <v>2694</v>
      </c>
      <c r="O852" t="s">
        <v>80</v>
      </c>
      <c r="Q852" t="s">
        <v>81</v>
      </c>
      <c r="R852" t="s">
        <v>2695</v>
      </c>
    </row>
    <row r="853" spans="1:18" x14ac:dyDescent="0.35">
      <c r="A853" t="s">
        <v>71</v>
      </c>
      <c r="B853" t="s">
        <v>98</v>
      </c>
      <c r="E853" t="s">
        <v>72</v>
      </c>
      <c r="F853" t="s">
        <v>72</v>
      </c>
      <c r="G853" s="1">
        <v>45739.672581018516</v>
      </c>
      <c r="H853" t="s">
        <v>73</v>
      </c>
      <c r="I853" t="s">
        <v>74</v>
      </c>
      <c r="J853" t="s">
        <v>1931</v>
      </c>
      <c r="K853" t="s">
        <v>76</v>
      </c>
      <c r="L853" t="s">
        <v>77</v>
      </c>
      <c r="M853" t="s">
        <v>78</v>
      </c>
      <c r="N853" t="s">
        <v>1932</v>
      </c>
      <c r="O853" t="s">
        <v>80</v>
      </c>
      <c r="Q853" t="s">
        <v>81</v>
      </c>
      <c r="R853" t="s">
        <v>2345</v>
      </c>
    </row>
    <row r="854" spans="1:18" x14ac:dyDescent="0.35">
      <c r="A854" t="s">
        <v>71</v>
      </c>
      <c r="B854" t="s">
        <v>262</v>
      </c>
      <c r="E854" t="s">
        <v>72</v>
      </c>
      <c r="F854" t="s">
        <v>72</v>
      </c>
      <c r="G854" s="1">
        <v>45739.669641203705</v>
      </c>
      <c r="H854" t="s">
        <v>73</v>
      </c>
      <c r="I854" t="s">
        <v>74</v>
      </c>
      <c r="J854">
        <v>780489</v>
      </c>
      <c r="K854" t="s">
        <v>380</v>
      </c>
      <c r="L854" t="s">
        <v>77</v>
      </c>
      <c r="M854" t="s">
        <v>78</v>
      </c>
      <c r="N854">
        <v>26699</v>
      </c>
      <c r="O854" t="s">
        <v>80</v>
      </c>
      <c r="P854" t="s">
        <v>2696</v>
      </c>
      <c r="Q854" t="s">
        <v>81</v>
      </c>
      <c r="R854" t="s">
        <v>2697</v>
      </c>
    </row>
    <row r="855" spans="1:18" x14ac:dyDescent="0.35">
      <c r="A855" t="s">
        <v>71</v>
      </c>
      <c r="B855" t="s">
        <v>249</v>
      </c>
      <c r="E855" t="s">
        <v>72</v>
      </c>
      <c r="F855" t="s">
        <v>72</v>
      </c>
      <c r="G855" s="1">
        <v>45739.667164351849</v>
      </c>
      <c r="H855" t="s">
        <v>73</v>
      </c>
      <c r="I855" t="s">
        <v>74</v>
      </c>
      <c r="J855">
        <v>3116985</v>
      </c>
      <c r="K855" t="s">
        <v>140</v>
      </c>
      <c r="L855" t="s">
        <v>77</v>
      </c>
      <c r="M855" t="s">
        <v>78</v>
      </c>
      <c r="N855" t="s">
        <v>2698</v>
      </c>
      <c r="O855" t="s">
        <v>80</v>
      </c>
      <c r="P855" t="s">
        <v>2699</v>
      </c>
      <c r="Q855" t="s">
        <v>81</v>
      </c>
      <c r="R855" t="s">
        <v>2700</v>
      </c>
    </row>
    <row r="856" spans="1:18" x14ac:dyDescent="0.35">
      <c r="A856" t="s">
        <v>71</v>
      </c>
      <c r="B856" t="s">
        <v>338</v>
      </c>
      <c r="E856" t="s">
        <v>72</v>
      </c>
      <c r="F856" t="s">
        <v>72</v>
      </c>
      <c r="G856" s="1">
        <v>45739.651747685188</v>
      </c>
      <c r="H856" t="s">
        <v>73</v>
      </c>
      <c r="I856" t="s">
        <v>74</v>
      </c>
      <c r="J856" t="s">
        <v>2701</v>
      </c>
      <c r="K856" t="s">
        <v>85</v>
      </c>
      <c r="L856" t="s">
        <v>77</v>
      </c>
      <c r="M856" t="s">
        <v>78</v>
      </c>
      <c r="N856" t="s">
        <v>2702</v>
      </c>
      <c r="O856" t="s">
        <v>80</v>
      </c>
      <c r="P856" t="s">
        <v>2703</v>
      </c>
      <c r="Q856" t="s">
        <v>81</v>
      </c>
      <c r="R856" t="s">
        <v>2704</v>
      </c>
    </row>
    <row r="857" spans="1:18" x14ac:dyDescent="0.35">
      <c r="A857" t="s">
        <v>71</v>
      </c>
      <c r="B857" t="s">
        <v>30</v>
      </c>
      <c r="E857" t="s">
        <v>72</v>
      </c>
      <c r="F857" t="s">
        <v>72</v>
      </c>
      <c r="G857" s="1">
        <v>45739.64984953704</v>
      </c>
      <c r="H857" t="s">
        <v>73</v>
      </c>
      <c r="I857" t="s">
        <v>74</v>
      </c>
      <c r="J857">
        <v>15030</v>
      </c>
      <c r="K857" t="s">
        <v>156</v>
      </c>
      <c r="L857" t="s">
        <v>77</v>
      </c>
      <c r="M857" t="s">
        <v>78</v>
      </c>
      <c r="N857" t="s">
        <v>2705</v>
      </c>
      <c r="O857" t="s">
        <v>80</v>
      </c>
      <c r="P857" t="s">
        <v>87</v>
      </c>
      <c r="Q857" t="s">
        <v>81</v>
      </c>
      <c r="R857" t="s">
        <v>2706</v>
      </c>
    </row>
    <row r="858" spans="1:18" x14ac:dyDescent="0.35">
      <c r="A858" t="s">
        <v>71</v>
      </c>
      <c r="B858" t="s">
        <v>41</v>
      </c>
      <c r="E858" t="s">
        <v>72</v>
      </c>
      <c r="F858" t="s">
        <v>72</v>
      </c>
      <c r="G858" s="1">
        <v>45739.641793981478</v>
      </c>
      <c r="H858" t="s">
        <v>73</v>
      </c>
      <c r="I858" t="s">
        <v>74</v>
      </c>
      <c r="J858" t="s">
        <v>2707</v>
      </c>
      <c r="K858" t="s">
        <v>85</v>
      </c>
      <c r="L858" t="s">
        <v>77</v>
      </c>
      <c r="M858" t="s">
        <v>78</v>
      </c>
      <c r="N858" t="s">
        <v>2708</v>
      </c>
      <c r="O858" t="s">
        <v>80</v>
      </c>
      <c r="Q858" t="s">
        <v>81</v>
      </c>
      <c r="R858" t="s">
        <v>2709</v>
      </c>
    </row>
    <row r="859" spans="1:18" x14ac:dyDescent="0.35">
      <c r="A859" t="s">
        <v>71</v>
      </c>
      <c r="B859" t="s">
        <v>33</v>
      </c>
      <c r="E859" t="s">
        <v>72</v>
      </c>
      <c r="F859" t="s">
        <v>72</v>
      </c>
      <c r="G859" s="1">
        <v>45739.641423611109</v>
      </c>
      <c r="H859" t="s">
        <v>73</v>
      </c>
      <c r="I859" t="s">
        <v>74</v>
      </c>
      <c r="J859" t="s">
        <v>841</v>
      </c>
      <c r="K859" t="s">
        <v>76</v>
      </c>
      <c r="L859" t="s">
        <v>77</v>
      </c>
      <c r="M859" t="s">
        <v>78</v>
      </c>
      <c r="N859" t="s">
        <v>842</v>
      </c>
      <c r="O859" t="s">
        <v>80</v>
      </c>
      <c r="Q859" t="s">
        <v>81</v>
      </c>
      <c r="R859" t="s">
        <v>2710</v>
      </c>
    </row>
    <row r="860" spans="1:18" x14ac:dyDescent="0.35">
      <c r="A860" t="s">
        <v>71</v>
      </c>
      <c r="B860" t="s">
        <v>34</v>
      </c>
      <c r="E860" t="s">
        <v>72</v>
      </c>
      <c r="F860" t="s">
        <v>72</v>
      </c>
      <c r="G860" s="1">
        <v>45739.636122685188</v>
      </c>
      <c r="H860" t="s">
        <v>73</v>
      </c>
      <c r="I860" t="s">
        <v>74</v>
      </c>
      <c r="J860" t="s">
        <v>1886</v>
      </c>
      <c r="K860" t="s">
        <v>76</v>
      </c>
      <c r="L860" t="s">
        <v>77</v>
      </c>
      <c r="M860" t="s">
        <v>78</v>
      </c>
      <c r="N860" t="s">
        <v>1887</v>
      </c>
      <c r="O860" t="s">
        <v>80</v>
      </c>
      <c r="Q860" t="s">
        <v>81</v>
      </c>
      <c r="R860" t="s">
        <v>2711</v>
      </c>
    </row>
    <row r="861" spans="1:18" x14ac:dyDescent="0.35">
      <c r="A861" t="s">
        <v>71</v>
      </c>
      <c r="B861" t="s">
        <v>94</v>
      </c>
      <c r="E861" t="s">
        <v>72</v>
      </c>
      <c r="F861" t="s">
        <v>72</v>
      </c>
      <c r="G861" s="1">
        <v>45739.592523148145</v>
      </c>
      <c r="H861" t="s">
        <v>73</v>
      </c>
      <c r="I861" t="s">
        <v>74</v>
      </c>
      <c r="J861" t="s">
        <v>2712</v>
      </c>
      <c r="K861" t="s">
        <v>76</v>
      </c>
      <c r="L861" t="s">
        <v>77</v>
      </c>
      <c r="M861" t="s">
        <v>78</v>
      </c>
      <c r="N861" t="s">
        <v>2713</v>
      </c>
      <c r="O861" t="s">
        <v>80</v>
      </c>
      <c r="P861" t="s">
        <v>2714</v>
      </c>
      <c r="Q861" t="s">
        <v>81</v>
      </c>
      <c r="R861" t="s">
        <v>2715</v>
      </c>
    </row>
    <row r="862" spans="1:18" x14ac:dyDescent="0.35">
      <c r="A862" t="s">
        <v>71</v>
      </c>
      <c r="B862" t="s">
        <v>37</v>
      </c>
      <c r="E862" t="s">
        <v>72</v>
      </c>
      <c r="F862" t="s">
        <v>72</v>
      </c>
      <c r="G862" s="1">
        <v>45739.591817129629</v>
      </c>
      <c r="H862" t="s">
        <v>73</v>
      </c>
      <c r="I862" t="s">
        <v>74</v>
      </c>
      <c r="J862" t="s">
        <v>2716</v>
      </c>
      <c r="K862" t="s">
        <v>487</v>
      </c>
      <c r="L862" t="s">
        <v>77</v>
      </c>
      <c r="M862" t="s">
        <v>78</v>
      </c>
      <c r="N862">
        <v>536008</v>
      </c>
      <c r="O862" t="s">
        <v>80</v>
      </c>
      <c r="Q862" t="s">
        <v>81</v>
      </c>
      <c r="R862" t="s">
        <v>2717</v>
      </c>
    </row>
    <row r="863" spans="1:18" x14ac:dyDescent="0.35">
      <c r="A863" t="s">
        <v>71</v>
      </c>
      <c r="B863" t="s">
        <v>121</v>
      </c>
      <c r="E863" t="s">
        <v>72</v>
      </c>
      <c r="F863" t="s">
        <v>72</v>
      </c>
      <c r="G863" s="1">
        <v>45739.583368055559</v>
      </c>
      <c r="H863" t="s">
        <v>73</v>
      </c>
      <c r="I863" t="s">
        <v>74</v>
      </c>
      <c r="J863" t="s">
        <v>2718</v>
      </c>
      <c r="K863" t="s">
        <v>76</v>
      </c>
      <c r="L863" t="s">
        <v>77</v>
      </c>
      <c r="M863" t="s">
        <v>78</v>
      </c>
      <c r="N863" t="s">
        <v>2719</v>
      </c>
      <c r="O863" t="s">
        <v>80</v>
      </c>
      <c r="Q863" t="s">
        <v>81</v>
      </c>
      <c r="R863" t="s">
        <v>2720</v>
      </c>
    </row>
    <row r="864" spans="1:18" x14ac:dyDescent="0.35">
      <c r="A864" t="s">
        <v>71</v>
      </c>
      <c r="B864" t="s">
        <v>6</v>
      </c>
      <c r="E864" t="s">
        <v>72</v>
      </c>
      <c r="F864" t="s">
        <v>72</v>
      </c>
      <c r="G864" s="1">
        <v>45739.571631944447</v>
      </c>
      <c r="H864" t="s">
        <v>73</v>
      </c>
      <c r="I864" t="s">
        <v>74</v>
      </c>
      <c r="J864">
        <v>5275101</v>
      </c>
      <c r="K864" t="s">
        <v>140</v>
      </c>
      <c r="L864" t="s">
        <v>77</v>
      </c>
      <c r="M864" t="s">
        <v>78</v>
      </c>
      <c r="N864">
        <v>135</v>
      </c>
      <c r="O864" t="s">
        <v>80</v>
      </c>
      <c r="Q864" t="s">
        <v>81</v>
      </c>
      <c r="R864" t="s">
        <v>2700</v>
      </c>
    </row>
    <row r="865" spans="1:18" x14ac:dyDescent="0.35">
      <c r="A865" t="s">
        <v>71</v>
      </c>
      <c r="B865" t="s">
        <v>2</v>
      </c>
      <c r="E865" t="s">
        <v>72</v>
      </c>
      <c r="F865" t="s">
        <v>72</v>
      </c>
      <c r="G865" s="1">
        <v>45739.556967592594</v>
      </c>
      <c r="H865" t="s">
        <v>73</v>
      </c>
      <c r="I865" t="s">
        <v>74</v>
      </c>
      <c r="J865" t="s">
        <v>2721</v>
      </c>
      <c r="K865" t="s">
        <v>76</v>
      </c>
      <c r="L865" t="s">
        <v>77</v>
      </c>
      <c r="M865" t="s">
        <v>78</v>
      </c>
      <c r="N865" t="s">
        <v>2722</v>
      </c>
      <c r="O865" t="s">
        <v>80</v>
      </c>
      <c r="Q865" t="s">
        <v>81</v>
      </c>
      <c r="R865" t="s">
        <v>2723</v>
      </c>
    </row>
    <row r="866" spans="1:18" x14ac:dyDescent="0.35">
      <c r="A866" t="s">
        <v>71</v>
      </c>
      <c r="B866" t="s">
        <v>38</v>
      </c>
      <c r="E866" t="s">
        <v>72</v>
      </c>
      <c r="F866" t="s">
        <v>72</v>
      </c>
      <c r="G866" s="1">
        <v>45739.554525462961</v>
      </c>
      <c r="H866" t="s">
        <v>73</v>
      </c>
      <c r="I866" t="s">
        <v>74</v>
      </c>
      <c r="J866" t="s">
        <v>2724</v>
      </c>
      <c r="K866" t="s">
        <v>85</v>
      </c>
      <c r="L866" t="s">
        <v>77</v>
      </c>
      <c r="M866" t="s">
        <v>78</v>
      </c>
      <c r="N866" t="s">
        <v>2725</v>
      </c>
      <c r="O866" t="s">
        <v>80</v>
      </c>
      <c r="Q866" t="s">
        <v>81</v>
      </c>
      <c r="R866" t="s">
        <v>2726</v>
      </c>
    </row>
    <row r="867" spans="1:18" x14ac:dyDescent="0.35">
      <c r="A867" t="s">
        <v>71</v>
      </c>
      <c r="B867" t="s">
        <v>12</v>
      </c>
      <c r="E867" t="s">
        <v>72</v>
      </c>
      <c r="F867" t="s">
        <v>72</v>
      </c>
      <c r="G867" s="1">
        <v>45739.554189814815</v>
      </c>
      <c r="H867" t="s">
        <v>73</v>
      </c>
      <c r="I867" t="s">
        <v>74</v>
      </c>
      <c r="J867" t="s">
        <v>2727</v>
      </c>
      <c r="K867" t="s">
        <v>140</v>
      </c>
      <c r="L867" t="s">
        <v>77</v>
      </c>
      <c r="M867" t="s">
        <v>78</v>
      </c>
      <c r="N867" t="s">
        <v>2728</v>
      </c>
      <c r="O867" t="s">
        <v>80</v>
      </c>
      <c r="Q867" t="s">
        <v>81</v>
      </c>
      <c r="R867" t="s">
        <v>2729</v>
      </c>
    </row>
    <row r="868" spans="1:18" ht="43.5" x14ac:dyDescent="0.35">
      <c r="A868" t="s">
        <v>71</v>
      </c>
      <c r="B868" t="s">
        <v>20</v>
      </c>
      <c r="E868" t="s">
        <v>72</v>
      </c>
      <c r="F868" t="s">
        <v>72</v>
      </c>
      <c r="G868" s="1">
        <v>45739.548773148148</v>
      </c>
      <c r="H868" t="s">
        <v>73</v>
      </c>
      <c r="I868" t="s">
        <v>74</v>
      </c>
      <c r="J868" t="s">
        <v>2730</v>
      </c>
      <c r="K868" t="s">
        <v>85</v>
      </c>
      <c r="L868" t="s">
        <v>77</v>
      </c>
      <c r="M868" t="s">
        <v>78</v>
      </c>
      <c r="N868" t="s">
        <v>2731</v>
      </c>
      <c r="O868" t="s">
        <v>2732</v>
      </c>
      <c r="P868" s="2" t="s">
        <v>1365</v>
      </c>
      <c r="Q868" t="s">
        <v>81</v>
      </c>
      <c r="R868" t="s">
        <v>2733</v>
      </c>
    </row>
    <row r="869" spans="1:18" x14ac:dyDescent="0.35">
      <c r="A869" t="s">
        <v>71</v>
      </c>
      <c r="B869" t="s">
        <v>109</v>
      </c>
      <c r="E869" t="s">
        <v>72</v>
      </c>
      <c r="F869" t="s">
        <v>72</v>
      </c>
      <c r="G869" s="1">
        <v>45739.525034722225</v>
      </c>
      <c r="H869" t="s">
        <v>73</v>
      </c>
      <c r="I869" t="s">
        <v>74</v>
      </c>
      <c r="J869" t="s">
        <v>1196</v>
      </c>
      <c r="K869" t="s">
        <v>85</v>
      </c>
      <c r="L869" t="s">
        <v>77</v>
      </c>
      <c r="M869" t="s">
        <v>78</v>
      </c>
      <c r="N869" t="s">
        <v>1197</v>
      </c>
      <c r="O869" t="s">
        <v>80</v>
      </c>
      <c r="P869" t="s">
        <v>2734</v>
      </c>
      <c r="Q869" t="s">
        <v>81</v>
      </c>
      <c r="R869" t="s">
        <v>2735</v>
      </c>
    </row>
    <row r="870" spans="1:18" x14ac:dyDescent="0.35">
      <c r="A870" t="s">
        <v>71</v>
      </c>
      <c r="B870" t="s">
        <v>113</v>
      </c>
      <c r="E870" t="s">
        <v>72</v>
      </c>
      <c r="F870" t="s">
        <v>72</v>
      </c>
      <c r="G870" s="1">
        <v>45739.5233912037</v>
      </c>
      <c r="H870" t="s">
        <v>73</v>
      </c>
      <c r="I870" t="s">
        <v>74</v>
      </c>
      <c r="J870" t="s">
        <v>2736</v>
      </c>
      <c r="K870" t="s">
        <v>76</v>
      </c>
      <c r="L870" t="s">
        <v>77</v>
      </c>
      <c r="M870" t="s">
        <v>78</v>
      </c>
      <c r="N870" t="s">
        <v>2737</v>
      </c>
      <c r="O870" t="s">
        <v>80</v>
      </c>
      <c r="Q870" t="s">
        <v>81</v>
      </c>
      <c r="R870" t="s">
        <v>2711</v>
      </c>
    </row>
    <row r="871" spans="1:18" x14ac:dyDescent="0.35">
      <c r="A871" t="s">
        <v>71</v>
      </c>
      <c r="B871" t="s">
        <v>155</v>
      </c>
      <c r="E871" t="s">
        <v>72</v>
      </c>
      <c r="F871" t="s">
        <v>72</v>
      </c>
      <c r="G871" s="1">
        <v>45739.52002314815</v>
      </c>
      <c r="H871" t="s">
        <v>73</v>
      </c>
      <c r="I871" t="s">
        <v>74</v>
      </c>
      <c r="J871" t="s">
        <v>2738</v>
      </c>
      <c r="K871" t="s">
        <v>76</v>
      </c>
      <c r="L871" t="s">
        <v>77</v>
      </c>
      <c r="M871" t="s">
        <v>78</v>
      </c>
      <c r="N871" t="s">
        <v>2739</v>
      </c>
      <c r="O871" t="s">
        <v>80</v>
      </c>
      <c r="Q871" t="s">
        <v>81</v>
      </c>
      <c r="R871" t="s">
        <v>2740</v>
      </c>
    </row>
    <row r="872" spans="1:18" x14ac:dyDescent="0.35">
      <c r="A872" t="s">
        <v>71</v>
      </c>
      <c r="B872" t="s">
        <v>318</v>
      </c>
      <c r="E872" t="s">
        <v>72</v>
      </c>
      <c r="F872" t="s">
        <v>72</v>
      </c>
      <c r="G872" s="1">
        <v>45739.506435185183</v>
      </c>
      <c r="H872" t="s">
        <v>73</v>
      </c>
      <c r="I872" t="s">
        <v>74</v>
      </c>
      <c r="J872" t="s">
        <v>2741</v>
      </c>
      <c r="K872" t="s">
        <v>76</v>
      </c>
      <c r="L872" t="s">
        <v>77</v>
      </c>
      <c r="M872" t="s">
        <v>78</v>
      </c>
      <c r="N872" t="s">
        <v>2742</v>
      </c>
      <c r="O872" t="s">
        <v>80</v>
      </c>
      <c r="Q872" t="s">
        <v>81</v>
      </c>
      <c r="R872" t="s">
        <v>2743</v>
      </c>
    </row>
    <row r="873" spans="1:18" x14ac:dyDescent="0.35">
      <c r="A873" t="s">
        <v>71</v>
      </c>
      <c r="B873" t="s">
        <v>40</v>
      </c>
      <c r="E873" t="s">
        <v>72</v>
      </c>
      <c r="F873" t="s">
        <v>72</v>
      </c>
      <c r="G873" s="1">
        <v>45739.506307870368</v>
      </c>
      <c r="H873" t="s">
        <v>73</v>
      </c>
      <c r="I873" t="s">
        <v>74</v>
      </c>
      <c r="J873" t="s">
        <v>2744</v>
      </c>
      <c r="K873" t="s">
        <v>85</v>
      </c>
      <c r="L873" t="s">
        <v>77</v>
      </c>
      <c r="M873" t="s">
        <v>78</v>
      </c>
      <c r="N873" t="s">
        <v>2745</v>
      </c>
      <c r="O873" t="s">
        <v>80</v>
      </c>
      <c r="P873" t="s">
        <v>1615</v>
      </c>
      <c r="Q873" t="s">
        <v>81</v>
      </c>
      <c r="R873" t="s">
        <v>2746</v>
      </c>
    </row>
    <row r="874" spans="1:18" x14ac:dyDescent="0.35">
      <c r="A874" t="s">
        <v>71</v>
      </c>
      <c r="B874" t="s">
        <v>258</v>
      </c>
      <c r="E874" t="s">
        <v>72</v>
      </c>
      <c r="F874" t="s">
        <v>72</v>
      </c>
      <c r="G874" s="1">
        <v>45739.504826388889</v>
      </c>
      <c r="H874" t="s">
        <v>73</v>
      </c>
      <c r="I874" t="s">
        <v>74</v>
      </c>
      <c r="J874" t="s">
        <v>2747</v>
      </c>
      <c r="K874" t="s">
        <v>76</v>
      </c>
      <c r="L874" t="s">
        <v>77</v>
      </c>
      <c r="M874" t="s">
        <v>78</v>
      </c>
      <c r="N874" t="s">
        <v>2748</v>
      </c>
      <c r="O874" t="s">
        <v>80</v>
      </c>
      <c r="Q874" t="s">
        <v>81</v>
      </c>
      <c r="R874" t="s">
        <v>2437</v>
      </c>
    </row>
    <row r="875" spans="1:18" ht="43.5" x14ac:dyDescent="0.35">
      <c r="A875" t="s">
        <v>71</v>
      </c>
      <c r="B875" t="s">
        <v>3</v>
      </c>
      <c r="E875" t="s">
        <v>72</v>
      </c>
      <c r="F875" t="s">
        <v>72</v>
      </c>
      <c r="G875" s="1">
        <v>45739.490671296298</v>
      </c>
      <c r="H875" t="s">
        <v>73</v>
      </c>
      <c r="I875" t="s">
        <v>74</v>
      </c>
      <c r="J875">
        <v>40145</v>
      </c>
      <c r="K875" t="s">
        <v>156</v>
      </c>
      <c r="L875" t="s">
        <v>77</v>
      </c>
      <c r="M875" t="s">
        <v>78</v>
      </c>
      <c r="N875" t="s">
        <v>2749</v>
      </c>
      <c r="O875" t="s">
        <v>80</v>
      </c>
      <c r="P875" s="2" t="s">
        <v>1345</v>
      </c>
      <c r="Q875" t="s">
        <v>81</v>
      </c>
      <c r="R875" t="s">
        <v>2750</v>
      </c>
    </row>
    <row r="876" spans="1:18" x14ac:dyDescent="0.35">
      <c r="A876" t="s">
        <v>71</v>
      </c>
      <c r="B876" t="s">
        <v>32</v>
      </c>
      <c r="E876" t="s">
        <v>72</v>
      </c>
      <c r="F876" t="s">
        <v>72</v>
      </c>
      <c r="G876" s="1">
        <v>45739.480613425927</v>
      </c>
      <c r="H876" t="s">
        <v>73</v>
      </c>
      <c r="I876" t="s">
        <v>74</v>
      </c>
      <c r="J876" t="s">
        <v>2751</v>
      </c>
      <c r="K876" t="s">
        <v>76</v>
      </c>
      <c r="L876" t="s">
        <v>77</v>
      </c>
      <c r="M876" t="s">
        <v>78</v>
      </c>
      <c r="N876" t="s">
        <v>2752</v>
      </c>
      <c r="O876" t="s">
        <v>80</v>
      </c>
      <c r="P876" t="s">
        <v>1604</v>
      </c>
      <c r="Q876" t="s">
        <v>81</v>
      </c>
      <c r="R876" t="s">
        <v>2753</v>
      </c>
    </row>
    <row r="877" spans="1:18" x14ac:dyDescent="0.35">
      <c r="A877" t="s">
        <v>71</v>
      </c>
      <c r="B877" t="s">
        <v>35</v>
      </c>
      <c r="E877" t="s">
        <v>72</v>
      </c>
      <c r="F877" t="s">
        <v>72</v>
      </c>
      <c r="G877" s="1">
        <v>45739.463912037034</v>
      </c>
      <c r="H877" t="s">
        <v>73</v>
      </c>
      <c r="I877" t="s">
        <v>74</v>
      </c>
      <c r="J877" t="s">
        <v>2754</v>
      </c>
      <c r="K877" t="s">
        <v>140</v>
      </c>
      <c r="L877" t="s">
        <v>77</v>
      </c>
      <c r="M877" t="s">
        <v>78</v>
      </c>
      <c r="N877" t="s">
        <v>2755</v>
      </c>
      <c r="O877" t="s">
        <v>80</v>
      </c>
      <c r="P877" t="s">
        <v>442</v>
      </c>
      <c r="Q877" t="s">
        <v>81</v>
      </c>
      <c r="R877" t="s">
        <v>2756</v>
      </c>
    </row>
    <row r="878" spans="1:18" ht="58" x14ac:dyDescent="0.35">
      <c r="A878" t="s">
        <v>71</v>
      </c>
      <c r="B878" t="s">
        <v>9</v>
      </c>
      <c r="E878" t="s">
        <v>72</v>
      </c>
      <c r="F878" t="s">
        <v>72</v>
      </c>
      <c r="G878" s="1">
        <v>45739.460486111115</v>
      </c>
      <c r="H878" t="s">
        <v>73</v>
      </c>
      <c r="I878" t="s">
        <v>74</v>
      </c>
      <c r="J878" t="s">
        <v>2757</v>
      </c>
      <c r="K878" t="s">
        <v>85</v>
      </c>
      <c r="L878" t="s">
        <v>77</v>
      </c>
      <c r="M878" t="s">
        <v>78</v>
      </c>
      <c r="N878" t="s">
        <v>2758</v>
      </c>
      <c r="O878" t="s">
        <v>2759</v>
      </c>
      <c r="P878" s="2" t="s">
        <v>1925</v>
      </c>
      <c r="Q878" t="s">
        <v>81</v>
      </c>
      <c r="R878" t="s">
        <v>2760</v>
      </c>
    </row>
    <row r="879" spans="1:18" x14ac:dyDescent="0.35">
      <c r="A879" t="s">
        <v>71</v>
      </c>
      <c r="B879" t="s">
        <v>393</v>
      </c>
      <c r="E879" t="s">
        <v>72</v>
      </c>
      <c r="F879" t="s">
        <v>72</v>
      </c>
      <c r="G879" s="1">
        <v>45739.456087962964</v>
      </c>
      <c r="H879" t="s">
        <v>73</v>
      </c>
      <c r="I879" t="s">
        <v>74</v>
      </c>
      <c r="J879" t="s">
        <v>2761</v>
      </c>
      <c r="K879" t="s">
        <v>76</v>
      </c>
      <c r="L879" t="s">
        <v>77</v>
      </c>
      <c r="M879" t="s">
        <v>78</v>
      </c>
      <c r="N879" t="s">
        <v>2762</v>
      </c>
      <c r="O879" t="s">
        <v>80</v>
      </c>
      <c r="P879" t="s">
        <v>2763</v>
      </c>
      <c r="Q879" t="s">
        <v>81</v>
      </c>
      <c r="R879" t="s">
        <v>2764</v>
      </c>
    </row>
    <row r="880" spans="1:18" x14ac:dyDescent="0.35">
      <c r="A880" t="s">
        <v>71</v>
      </c>
      <c r="B880" t="s">
        <v>200</v>
      </c>
      <c r="E880" t="s">
        <v>72</v>
      </c>
      <c r="F880" t="s">
        <v>72</v>
      </c>
      <c r="G880" s="1">
        <v>45739.454039351855</v>
      </c>
      <c r="H880" t="s">
        <v>73</v>
      </c>
      <c r="I880" t="s">
        <v>74</v>
      </c>
      <c r="J880" t="s">
        <v>2765</v>
      </c>
      <c r="K880" t="s">
        <v>76</v>
      </c>
      <c r="L880" t="s">
        <v>77</v>
      </c>
      <c r="M880" t="s">
        <v>78</v>
      </c>
      <c r="N880" t="s">
        <v>2766</v>
      </c>
      <c r="O880" t="s">
        <v>80</v>
      </c>
      <c r="P880" t="s">
        <v>2767</v>
      </c>
      <c r="Q880" t="s">
        <v>81</v>
      </c>
      <c r="R880" t="s">
        <v>2369</v>
      </c>
    </row>
    <row r="881" spans="1:18" x14ac:dyDescent="0.35">
      <c r="A881" t="s">
        <v>71</v>
      </c>
      <c r="B881" t="s">
        <v>347</v>
      </c>
      <c r="E881" t="s">
        <v>72</v>
      </c>
      <c r="F881" t="s">
        <v>72</v>
      </c>
      <c r="G881" s="1">
        <v>45739.379884259259</v>
      </c>
      <c r="H881" t="s">
        <v>73</v>
      </c>
      <c r="I881" t="s">
        <v>74</v>
      </c>
      <c r="J881" t="s">
        <v>2653</v>
      </c>
      <c r="K881" t="s">
        <v>85</v>
      </c>
      <c r="L881" t="s">
        <v>77</v>
      </c>
      <c r="M881" t="s">
        <v>78</v>
      </c>
      <c r="N881" t="s">
        <v>2654</v>
      </c>
      <c r="O881" t="s">
        <v>80</v>
      </c>
      <c r="P881" t="s">
        <v>2656</v>
      </c>
      <c r="Q881" t="s">
        <v>81</v>
      </c>
      <c r="R881" t="s">
        <v>2464</v>
      </c>
    </row>
    <row r="882" spans="1:18" ht="58" x14ac:dyDescent="0.35">
      <c r="A882" t="s">
        <v>71</v>
      </c>
      <c r="B882" t="s">
        <v>19</v>
      </c>
      <c r="E882" t="s">
        <v>72</v>
      </c>
      <c r="F882" t="s">
        <v>72</v>
      </c>
      <c r="G882" s="1">
        <v>45739.369155092594</v>
      </c>
      <c r="H882" t="s">
        <v>73</v>
      </c>
      <c r="I882" t="s">
        <v>74</v>
      </c>
      <c r="J882" t="s">
        <v>2768</v>
      </c>
      <c r="K882" t="s">
        <v>85</v>
      </c>
      <c r="L882" t="s">
        <v>77</v>
      </c>
      <c r="M882" t="s">
        <v>78</v>
      </c>
      <c r="N882" t="s">
        <v>2769</v>
      </c>
      <c r="O882" t="s">
        <v>80</v>
      </c>
      <c r="P882" s="2" t="s">
        <v>2770</v>
      </c>
      <c r="Q882" t="s">
        <v>81</v>
      </c>
      <c r="R882" t="s">
        <v>2771</v>
      </c>
    </row>
    <row r="883" spans="1:18" x14ac:dyDescent="0.35">
      <c r="A883" t="s">
        <v>71</v>
      </c>
      <c r="B883" t="s">
        <v>162</v>
      </c>
      <c r="E883" t="s">
        <v>72</v>
      </c>
      <c r="F883" t="s">
        <v>72</v>
      </c>
      <c r="G883" s="1">
        <v>45739.364340277774</v>
      </c>
      <c r="H883" t="s">
        <v>73</v>
      </c>
      <c r="I883" t="s">
        <v>74</v>
      </c>
      <c r="J883" t="s">
        <v>2772</v>
      </c>
      <c r="K883" t="s">
        <v>85</v>
      </c>
      <c r="L883" t="s">
        <v>77</v>
      </c>
      <c r="M883" t="s">
        <v>78</v>
      </c>
      <c r="N883" t="s">
        <v>2773</v>
      </c>
      <c r="O883" t="s">
        <v>80</v>
      </c>
      <c r="P883" t="s">
        <v>2774</v>
      </c>
      <c r="Q883" t="s">
        <v>81</v>
      </c>
      <c r="R883" t="s">
        <v>2369</v>
      </c>
    </row>
    <row r="884" spans="1:18" x14ac:dyDescent="0.35">
      <c r="A884" t="s">
        <v>71</v>
      </c>
      <c r="B884" t="s">
        <v>428</v>
      </c>
      <c r="E884" t="s">
        <v>72</v>
      </c>
      <c r="F884" t="s">
        <v>72</v>
      </c>
      <c r="G884" s="1">
        <v>45739.358148148145</v>
      </c>
      <c r="H884" t="s">
        <v>73</v>
      </c>
      <c r="I884" t="s">
        <v>74</v>
      </c>
      <c r="J884" t="s">
        <v>2775</v>
      </c>
      <c r="K884" t="s">
        <v>76</v>
      </c>
      <c r="L884" t="s">
        <v>77</v>
      </c>
      <c r="M884" t="s">
        <v>78</v>
      </c>
      <c r="N884" t="s">
        <v>2776</v>
      </c>
      <c r="O884" t="s">
        <v>80</v>
      </c>
      <c r="P884" t="s">
        <v>2777</v>
      </c>
      <c r="Q884" t="s">
        <v>81</v>
      </c>
      <c r="R884" t="s">
        <v>2351</v>
      </c>
    </row>
    <row r="885" spans="1:18" x14ac:dyDescent="0.35">
      <c r="A885" t="s">
        <v>71</v>
      </c>
      <c r="B885" t="s">
        <v>294</v>
      </c>
      <c r="E885" t="s">
        <v>72</v>
      </c>
      <c r="F885" t="s">
        <v>72</v>
      </c>
      <c r="G885" s="1">
        <v>45739.352222222224</v>
      </c>
      <c r="H885" t="s">
        <v>73</v>
      </c>
      <c r="I885" t="s">
        <v>74</v>
      </c>
      <c r="J885">
        <v>5306893</v>
      </c>
      <c r="K885" t="s">
        <v>140</v>
      </c>
      <c r="L885" t="s">
        <v>77</v>
      </c>
      <c r="M885" t="s">
        <v>78</v>
      </c>
      <c r="N885" t="s">
        <v>2778</v>
      </c>
      <c r="O885" t="s">
        <v>80</v>
      </c>
      <c r="P885" t="s">
        <v>2779</v>
      </c>
      <c r="Q885" t="s">
        <v>81</v>
      </c>
      <c r="R885" t="s">
        <v>2307</v>
      </c>
    </row>
    <row r="886" spans="1:18" x14ac:dyDescent="0.35">
      <c r="A886" t="s">
        <v>71</v>
      </c>
      <c r="B886" t="s">
        <v>39</v>
      </c>
      <c r="E886" t="s">
        <v>72</v>
      </c>
      <c r="F886" t="s">
        <v>72</v>
      </c>
      <c r="G886" s="1">
        <v>45739.345486111109</v>
      </c>
      <c r="H886" t="s">
        <v>73</v>
      </c>
      <c r="I886" t="s">
        <v>74</v>
      </c>
      <c r="J886" t="s">
        <v>2780</v>
      </c>
      <c r="K886" t="s">
        <v>100</v>
      </c>
      <c r="L886" t="s">
        <v>77</v>
      </c>
      <c r="M886" t="s">
        <v>78</v>
      </c>
      <c r="N886" t="s">
        <v>2781</v>
      </c>
      <c r="O886" t="s">
        <v>80</v>
      </c>
      <c r="P886" t="s">
        <v>1655</v>
      </c>
      <c r="Q886" t="s">
        <v>81</v>
      </c>
      <c r="R886" t="s">
        <v>2782</v>
      </c>
    </row>
    <row r="887" spans="1:18" x14ac:dyDescent="0.35">
      <c r="A887" t="s">
        <v>71</v>
      </c>
      <c r="B887" t="s">
        <v>37</v>
      </c>
      <c r="E887" t="s">
        <v>72</v>
      </c>
      <c r="F887" t="s">
        <v>72</v>
      </c>
      <c r="G887" s="1">
        <v>45739.341898148145</v>
      </c>
      <c r="H887" t="s">
        <v>73</v>
      </c>
      <c r="I887" t="s">
        <v>74</v>
      </c>
      <c r="J887" t="s">
        <v>2783</v>
      </c>
      <c r="K887" t="s">
        <v>76</v>
      </c>
      <c r="L887" t="s">
        <v>77</v>
      </c>
      <c r="M887" t="s">
        <v>78</v>
      </c>
      <c r="N887" t="s">
        <v>2784</v>
      </c>
      <c r="O887" t="s">
        <v>80</v>
      </c>
      <c r="P887" t="s">
        <v>976</v>
      </c>
      <c r="Q887" t="s">
        <v>81</v>
      </c>
      <c r="R887" t="s">
        <v>2360</v>
      </c>
    </row>
    <row r="888" spans="1:18" x14ac:dyDescent="0.35">
      <c r="A888" t="s">
        <v>71</v>
      </c>
      <c r="B888" t="s">
        <v>244</v>
      </c>
      <c r="E888" t="s">
        <v>72</v>
      </c>
      <c r="F888" t="s">
        <v>72</v>
      </c>
      <c r="G888" s="1">
        <v>45739.337650462963</v>
      </c>
      <c r="H888" t="s">
        <v>73</v>
      </c>
      <c r="I888" t="s">
        <v>74</v>
      </c>
      <c r="J888" t="s">
        <v>2785</v>
      </c>
      <c r="K888" t="s">
        <v>76</v>
      </c>
      <c r="L888" t="s">
        <v>77</v>
      </c>
      <c r="M888" t="s">
        <v>78</v>
      </c>
      <c r="N888" t="s">
        <v>2786</v>
      </c>
      <c r="O888" t="s">
        <v>80</v>
      </c>
      <c r="P888" t="s">
        <v>87</v>
      </c>
      <c r="Q888" t="s">
        <v>81</v>
      </c>
      <c r="R888" t="s">
        <v>2787</v>
      </c>
    </row>
    <row r="889" spans="1:18" x14ac:dyDescent="0.35">
      <c r="A889" t="s">
        <v>71</v>
      </c>
      <c r="B889" t="s">
        <v>147</v>
      </c>
      <c r="E889" t="s">
        <v>72</v>
      </c>
      <c r="F889" t="s">
        <v>72</v>
      </c>
      <c r="G889" s="1">
        <v>45739.326435185183</v>
      </c>
      <c r="H889" t="s">
        <v>73</v>
      </c>
      <c r="I889" t="s">
        <v>74</v>
      </c>
      <c r="J889" t="s">
        <v>2788</v>
      </c>
      <c r="K889" t="s">
        <v>100</v>
      </c>
      <c r="L889" t="s">
        <v>77</v>
      </c>
      <c r="M889" t="s">
        <v>78</v>
      </c>
      <c r="N889">
        <v>910381</v>
      </c>
      <c r="O889" t="s">
        <v>80</v>
      </c>
      <c r="P889" t="s">
        <v>1583</v>
      </c>
      <c r="Q889" t="s">
        <v>81</v>
      </c>
      <c r="R889" t="s">
        <v>2789</v>
      </c>
    </row>
    <row r="890" spans="1:18" ht="72.5" x14ac:dyDescent="0.35">
      <c r="A890" t="s">
        <v>71</v>
      </c>
      <c r="B890" t="s">
        <v>1</v>
      </c>
      <c r="E890" t="s">
        <v>72</v>
      </c>
      <c r="F890" t="s">
        <v>72</v>
      </c>
      <c r="G890" s="1">
        <v>45739.309837962966</v>
      </c>
      <c r="H890" t="s">
        <v>73</v>
      </c>
      <c r="I890" t="s">
        <v>74</v>
      </c>
      <c r="J890" t="s">
        <v>2790</v>
      </c>
      <c r="K890" t="s">
        <v>76</v>
      </c>
      <c r="L890" t="s">
        <v>77</v>
      </c>
      <c r="M890" t="s">
        <v>78</v>
      </c>
      <c r="N890" t="s">
        <v>2791</v>
      </c>
      <c r="O890" t="s">
        <v>80</v>
      </c>
      <c r="P890" s="2" t="s">
        <v>2792</v>
      </c>
      <c r="Q890" t="s">
        <v>81</v>
      </c>
      <c r="R890" t="s">
        <v>2793</v>
      </c>
    </row>
    <row r="891" spans="1:18" x14ac:dyDescent="0.35">
      <c r="A891" t="s">
        <v>71</v>
      </c>
      <c r="B891" t="s">
        <v>41</v>
      </c>
      <c r="E891" t="s">
        <v>72</v>
      </c>
      <c r="F891" t="s">
        <v>72</v>
      </c>
      <c r="G891" s="1">
        <v>45739.304097222222</v>
      </c>
      <c r="H891" t="s">
        <v>73</v>
      </c>
      <c r="I891" t="s">
        <v>74</v>
      </c>
      <c r="J891" t="s">
        <v>2794</v>
      </c>
      <c r="K891" t="s">
        <v>85</v>
      </c>
      <c r="L891" t="s">
        <v>77</v>
      </c>
      <c r="M891" t="s">
        <v>78</v>
      </c>
      <c r="N891" t="s">
        <v>2795</v>
      </c>
      <c r="O891" t="s">
        <v>80</v>
      </c>
      <c r="P891" t="s">
        <v>970</v>
      </c>
      <c r="Q891" t="s">
        <v>81</v>
      </c>
      <c r="R891" t="s">
        <v>2796</v>
      </c>
    </row>
    <row r="892" spans="1:18" x14ac:dyDescent="0.35">
      <c r="A892" t="s">
        <v>71</v>
      </c>
      <c r="B892" t="s">
        <v>147</v>
      </c>
      <c r="E892" t="s">
        <v>72</v>
      </c>
      <c r="F892" t="s">
        <v>72</v>
      </c>
      <c r="G892" s="1">
        <v>45739.293287037035</v>
      </c>
      <c r="H892" t="s">
        <v>73</v>
      </c>
      <c r="I892" t="s">
        <v>74</v>
      </c>
      <c r="J892" t="s">
        <v>2797</v>
      </c>
      <c r="K892" t="s">
        <v>85</v>
      </c>
      <c r="L892" t="s">
        <v>77</v>
      </c>
      <c r="M892" t="s">
        <v>78</v>
      </c>
      <c r="N892" t="s">
        <v>2798</v>
      </c>
      <c r="O892" t="s">
        <v>2799</v>
      </c>
      <c r="P892" t="s">
        <v>1583</v>
      </c>
      <c r="Q892" t="s">
        <v>81</v>
      </c>
      <c r="R892" t="s">
        <v>2800</v>
      </c>
    </row>
    <row r="893" spans="1:18" x14ac:dyDescent="0.35">
      <c r="A893" t="s">
        <v>71</v>
      </c>
      <c r="B893" t="s">
        <v>275</v>
      </c>
      <c r="E893" t="s">
        <v>72</v>
      </c>
      <c r="F893" t="s">
        <v>72</v>
      </c>
      <c r="G893" s="1">
        <v>45739.28974537037</v>
      </c>
      <c r="H893" t="s">
        <v>73</v>
      </c>
      <c r="I893" t="s">
        <v>74</v>
      </c>
      <c r="J893" t="s">
        <v>2801</v>
      </c>
      <c r="K893" t="s">
        <v>76</v>
      </c>
      <c r="L893" t="s">
        <v>77</v>
      </c>
      <c r="M893" t="s">
        <v>78</v>
      </c>
      <c r="N893" t="s">
        <v>2802</v>
      </c>
      <c r="O893" t="s">
        <v>80</v>
      </c>
      <c r="P893" t="s">
        <v>2803</v>
      </c>
      <c r="Q893" t="s">
        <v>81</v>
      </c>
      <c r="R893" t="s">
        <v>2804</v>
      </c>
    </row>
    <row r="894" spans="1:18" x14ac:dyDescent="0.35">
      <c r="A894" t="s">
        <v>71</v>
      </c>
      <c r="B894" t="s">
        <v>89</v>
      </c>
      <c r="E894" t="s">
        <v>72</v>
      </c>
      <c r="F894" t="s">
        <v>72</v>
      </c>
      <c r="G894" s="1">
        <v>45739.289363425924</v>
      </c>
      <c r="H894" t="s">
        <v>73</v>
      </c>
      <c r="I894" t="s">
        <v>74</v>
      </c>
      <c r="J894">
        <v>17611</v>
      </c>
      <c r="K894" t="s">
        <v>156</v>
      </c>
      <c r="L894" t="s">
        <v>77</v>
      </c>
      <c r="M894" t="s">
        <v>78</v>
      </c>
      <c r="N894" t="s">
        <v>2805</v>
      </c>
      <c r="O894" t="s">
        <v>80</v>
      </c>
      <c r="P894" t="s">
        <v>2806</v>
      </c>
      <c r="Q894" t="s">
        <v>81</v>
      </c>
      <c r="R894" t="s">
        <v>2563</v>
      </c>
    </row>
    <row r="895" spans="1:18" x14ac:dyDescent="0.35">
      <c r="A895" t="s">
        <v>71</v>
      </c>
      <c r="B895" t="s">
        <v>298</v>
      </c>
      <c r="E895" t="s">
        <v>72</v>
      </c>
      <c r="F895" t="s">
        <v>72</v>
      </c>
      <c r="G895" s="1">
        <v>45739.288506944446</v>
      </c>
      <c r="H895" t="s">
        <v>73</v>
      </c>
      <c r="I895" t="s">
        <v>74</v>
      </c>
      <c r="J895" t="s">
        <v>2807</v>
      </c>
      <c r="K895" t="s">
        <v>140</v>
      </c>
      <c r="L895" t="s">
        <v>77</v>
      </c>
      <c r="M895" t="s">
        <v>78</v>
      </c>
      <c r="N895" t="s">
        <v>2808</v>
      </c>
      <c r="O895" t="s">
        <v>80</v>
      </c>
      <c r="P895" t="s">
        <v>1027</v>
      </c>
      <c r="Q895" t="s">
        <v>81</v>
      </c>
      <c r="R895" t="s">
        <v>2809</v>
      </c>
    </row>
    <row r="896" spans="1:18" x14ac:dyDescent="0.35">
      <c r="A896" t="s">
        <v>71</v>
      </c>
      <c r="B896" t="s">
        <v>262</v>
      </c>
      <c r="E896" t="s">
        <v>72</v>
      </c>
      <c r="F896" t="s">
        <v>72</v>
      </c>
      <c r="G896" s="1">
        <v>45739.287789351853</v>
      </c>
      <c r="H896" t="s">
        <v>73</v>
      </c>
      <c r="I896" t="s">
        <v>74</v>
      </c>
      <c r="J896" t="s">
        <v>2810</v>
      </c>
      <c r="K896" t="s">
        <v>85</v>
      </c>
      <c r="L896" t="s">
        <v>77</v>
      </c>
      <c r="M896" t="s">
        <v>78</v>
      </c>
      <c r="N896" t="s">
        <v>2811</v>
      </c>
      <c r="O896" t="s">
        <v>80</v>
      </c>
      <c r="P896" t="s">
        <v>2812</v>
      </c>
      <c r="Q896" t="s">
        <v>81</v>
      </c>
      <c r="R896" t="s">
        <v>2813</v>
      </c>
    </row>
    <row r="897" spans="1:18" x14ac:dyDescent="0.35">
      <c r="A897" t="s">
        <v>71</v>
      </c>
      <c r="B897" t="s">
        <v>236</v>
      </c>
      <c r="E897" t="s">
        <v>72</v>
      </c>
      <c r="F897" t="s">
        <v>72</v>
      </c>
      <c r="G897" s="1">
        <v>45739.287326388891</v>
      </c>
      <c r="H897" t="s">
        <v>73</v>
      </c>
      <c r="I897" t="s">
        <v>74</v>
      </c>
      <c r="J897" t="s">
        <v>2814</v>
      </c>
      <c r="K897" t="s">
        <v>76</v>
      </c>
      <c r="L897" t="s">
        <v>77</v>
      </c>
      <c r="M897" t="s">
        <v>78</v>
      </c>
      <c r="N897" t="s">
        <v>2815</v>
      </c>
      <c r="O897" t="s">
        <v>80</v>
      </c>
      <c r="P897" t="s">
        <v>2816</v>
      </c>
      <c r="Q897" t="s">
        <v>81</v>
      </c>
      <c r="R897" t="s">
        <v>2817</v>
      </c>
    </row>
    <row r="898" spans="1:18" x14ac:dyDescent="0.35">
      <c r="A898" t="s">
        <v>71</v>
      </c>
      <c r="B898" t="s">
        <v>249</v>
      </c>
      <c r="E898" t="s">
        <v>72</v>
      </c>
      <c r="F898" t="s">
        <v>72</v>
      </c>
      <c r="G898" s="1">
        <v>45739.285358796296</v>
      </c>
      <c r="H898" t="s">
        <v>73</v>
      </c>
      <c r="I898" t="s">
        <v>74</v>
      </c>
      <c r="J898" t="s">
        <v>2818</v>
      </c>
      <c r="K898" t="s">
        <v>76</v>
      </c>
      <c r="L898" t="s">
        <v>77</v>
      </c>
      <c r="M898" t="s">
        <v>78</v>
      </c>
      <c r="N898" t="s">
        <v>2819</v>
      </c>
      <c r="O898" t="s">
        <v>80</v>
      </c>
      <c r="P898" t="s">
        <v>2820</v>
      </c>
      <c r="Q898" t="s">
        <v>81</v>
      </c>
      <c r="R898" t="s">
        <v>2821</v>
      </c>
    </row>
    <row r="899" spans="1:18" x14ac:dyDescent="0.35">
      <c r="A899" t="s">
        <v>71</v>
      </c>
      <c r="B899" t="s">
        <v>94</v>
      </c>
      <c r="E899" t="s">
        <v>72</v>
      </c>
      <c r="F899" t="s">
        <v>72</v>
      </c>
      <c r="G899" s="1">
        <v>45739.259884259256</v>
      </c>
      <c r="H899" t="s">
        <v>73</v>
      </c>
      <c r="I899" t="s">
        <v>74</v>
      </c>
      <c r="J899" t="s">
        <v>2822</v>
      </c>
      <c r="K899" t="s">
        <v>76</v>
      </c>
      <c r="L899" t="s">
        <v>77</v>
      </c>
      <c r="M899" t="s">
        <v>78</v>
      </c>
      <c r="N899" t="s">
        <v>2823</v>
      </c>
      <c r="O899" t="s">
        <v>2824</v>
      </c>
      <c r="P899" t="s">
        <v>2825</v>
      </c>
      <c r="Q899" t="s">
        <v>81</v>
      </c>
      <c r="R899" t="s">
        <v>2826</v>
      </c>
    </row>
    <row r="900" spans="1:18" ht="58" x14ac:dyDescent="0.35">
      <c r="A900" t="s">
        <v>71</v>
      </c>
      <c r="B900" t="s">
        <v>6</v>
      </c>
      <c r="E900" t="s">
        <v>72</v>
      </c>
      <c r="F900" t="s">
        <v>72</v>
      </c>
      <c r="G900" s="1">
        <v>45739.248472222222</v>
      </c>
      <c r="H900" t="s">
        <v>73</v>
      </c>
      <c r="I900" t="s">
        <v>74</v>
      </c>
      <c r="J900" t="s">
        <v>948</v>
      </c>
      <c r="K900" t="s">
        <v>85</v>
      </c>
      <c r="L900" t="s">
        <v>77</v>
      </c>
      <c r="M900" t="s">
        <v>78</v>
      </c>
      <c r="N900" t="s">
        <v>949</v>
      </c>
      <c r="O900" t="s">
        <v>2827</v>
      </c>
      <c r="P900" s="2" t="s">
        <v>2828</v>
      </c>
      <c r="Q900" t="s">
        <v>81</v>
      </c>
      <c r="R900" t="s">
        <v>2829</v>
      </c>
    </row>
    <row r="901" spans="1:18" x14ac:dyDescent="0.35">
      <c r="A901" t="s">
        <v>71</v>
      </c>
      <c r="B901" t="s">
        <v>126</v>
      </c>
      <c r="E901" t="s">
        <v>72</v>
      </c>
      <c r="F901" t="s">
        <v>72</v>
      </c>
      <c r="G901" s="1">
        <v>45739.240393518521</v>
      </c>
      <c r="H901" t="s">
        <v>73</v>
      </c>
      <c r="I901" t="s">
        <v>74</v>
      </c>
      <c r="J901" t="s">
        <v>2830</v>
      </c>
      <c r="K901" t="s">
        <v>85</v>
      </c>
      <c r="L901" t="s">
        <v>77</v>
      </c>
      <c r="M901" t="s">
        <v>78</v>
      </c>
      <c r="N901" t="s">
        <v>2831</v>
      </c>
      <c r="O901" t="s">
        <v>80</v>
      </c>
      <c r="P901" t="s">
        <v>2832</v>
      </c>
      <c r="Q901" t="s">
        <v>81</v>
      </c>
      <c r="R901" t="s">
        <v>2833</v>
      </c>
    </row>
    <row r="902" spans="1:18" ht="43.5" x14ac:dyDescent="0.35">
      <c r="A902" t="s">
        <v>71</v>
      </c>
      <c r="B902" t="s">
        <v>5</v>
      </c>
      <c r="E902" t="s">
        <v>72</v>
      </c>
      <c r="F902" t="s">
        <v>72</v>
      </c>
      <c r="G902" s="1">
        <v>45739.219513888886</v>
      </c>
      <c r="H902" t="s">
        <v>73</v>
      </c>
      <c r="I902" t="s">
        <v>74</v>
      </c>
      <c r="J902" t="s">
        <v>2834</v>
      </c>
      <c r="K902" t="s">
        <v>140</v>
      </c>
      <c r="L902" t="s">
        <v>77</v>
      </c>
      <c r="M902" t="s">
        <v>78</v>
      </c>
      <c r="N902" t="s">
        <v>2835</v>
      </c>
      <c r="O902" t="s">
        <v>2836</v>
      </c>
      <c r="P902" s="2" t="s">
        <v>1179</v>
      </c>
      <c r="Q902" t="s">
        <v>81</v>
      </c>
      <c r="R902" t="s">
        <v>2837</v>
      </c>
    </row>
    <row r="903" spans="1:18" ht="43.5" x14ac:dyDescent="0.35">
      <c r="A903" t="s">
        <v>71</v>
      </c>
      <c r="B903" t="s">
        <v>20</v>
      </c>
      <c r="E903" t="s">
        <v>72</v>
      </c>
      <c r="F903" t="s">
        <v>72</v>
      </c>
      <c r="G903" s="1">
        <v>45739.190775462965</v>
      </c>
      <c r="H903" t="s">
        <v>73</v>
      </c>
      <c r="I903" t="s">
        <v>74</v>
      </c>
      <c r="J903">
        <v>39146</v>
      </c>
      <c r="K903" t="s">
        <v>156</v>
      </c>
      <c r="L903" t="s">
        <v>77</v>
      </c>
      <c r="M903" t="s">
        <v>78</v>
      </c>
      <c r="N903" t="s">
        <v>2838</v>
      </c>
      <c r="O903" t="s">
        <v>80</v>
      </c>
      <c r="P903" s="2" t="s">
        <v>1365</v>
      </c>
      <c r="Q903" t="s">
        <v>81</v>
      </c>
      <c r="R903" t="s">
        <v>2839</v>
      </c>
    </row>
    <row r="904" spans="1:18" x14ac:dyDescent="0.35">
      <c r="A904" t="s">
        <v>71</v>
      </c>
      <c r="B904" t="s">
        <v>28</v>
      </c>
      <c r="E904" t="s">
        <v>72</v>
      </c>
      <c r="F904" t="s">
        <v>72</v>
      </c>
      <c r="G904" s="1">
        <v>45739.161481481482</v>
      </c>
      <c r="H904" t="s">
        <v>73</v>
      </c>
      <c r="I904" t="s">
        <v>74</v>
      </c>
      <c r="J904" t="s">
        <v>2840</v>
      </c>
      <c r="K904" t="s">
        <v>76</v>
      </c>
      <c r="L904" t="s">
        <v>77</v>
      </c>
      <c r="M904" t="s">
        <v>78</v>
      </c>
      <c r="N904" t="s">
        <v>2841</v>
      </c>
      <c r="O904" t="s">
        <v>2842</v>
      </c>
      <c r="P904" t="s">
        <v>87</v>
      </c>
      <c r="Q904" t="s">
        <v>81</v>
      </c>
      <c r="R904" t="s">
        <v>2843</v>
      </c>
    </row>
    <row r="905" spans="1:18" x14ac:dyDescent="0.35">
      <c r="A905" t="s">
        <v>71</v>
      </c>
      <c r="B905" t="s">
        <v>29</v>
      </c>
      <c r="E905" t="s">
        <v>72</v>
      </c>
      <c r="F905" t="s">
        <v>72</v>
      </c>
      <c r="G905" s="1">
        <v>45739.158460648148</v>
      </c>
      <c r="H905" t="s">
        <v>73</v>
      </c>
      <c r="I905" t="s">
        <v>74</v>
      </c>
      <c r="J905">
        <v>5456236</v>
      </c>
      <c r="K905" t="s">
        <v>140</v>
      </c>
      <c r="L905" t="s">
        <v>77</v>
      </c>
      <c r="M905" t="s">
        <v>78</v>
      </c>
      <c r="N905" t="s">
        <v>2844</v>
      </c>
      <c r="O905" t="s">
        <v>80</v>
      </c>
      <c r="P905" t="s">
        <v>1014</v>
      </c>
      <c r="Q905" t="s">
        <v>81</v>
      </c>
      <c r="R905" t="s">
        <v>2793</v>
      </c>
    </row>
    <row r="906" spans="1:18" ht="58" x14ac:dyDescent="0.35">
      <c r="A906" t="s">
        <v>71</v>
      </c>
      <c r="B906" t="s">
        <v>10</v>
      </c>
      <c r="E906" t="s">
        <v>72</v>
      </c>
      <c r="F906" t="s">
        <v>72</v>
      </c>
      <c r="G906" s="1">
        <v>45739.155243055553</v>
      </c>
      <c r="H906" t="s">
        <v>73</v>
      </c>
      <c r="I906" t="s">
        <v>74</v>
      </c>
      <c r="J906" t="s">
        <v>2845</v>
      </c>
      <c r="K906" t="s">
        <v>140</v>
      </c>
      <c r="L906" t="s">
        <v>77</v>
      </c>
      <c r="M906" t="s">
        <v>78</v>
      </c>
      <c r="N906" t="s">
        <v>2846</v>
      </c>
      <c r="O906" t="s">
        <v>80</v>
      </c>
      <c r="P906" s="2" t="s">
        <v>2847</v>
      </c>
      <c r="Q906" t="s">
        <v>81</v>
      </c>
      <c r="R906" t="s">
        <v>2848</v>
      </c>
    </row>
    <row r="907" spans="1:18" x14ac:dyDescent="0.35">
      <c r="A907" t="s">
        <v>71</v>
      </c>
      <c r="B907" t="s">
        <v>151</v>
      </c>
      <c r="E907" t="s">
        <v>72</v>
      </c>
      <c r="F907" t="s">
        <v>72</v>
      </c>
      <c r="G907" s="1">
        <v>45739.148645833331</v>
      </c>
      <c r="H907" t="s">
        <v>73</v>
      </c>
      <c r="I907" t="s">
        <v>74</v>
      </c>
      <c r="J907" t="s">
        <v>2849</v>
      </c>
      <c r="K907" t="s">
        <v>85</v>
      </c>
      <c r="L907" t="s">
        <v>77</v>
      </c>
      <c r="M907" t="s">
        <v>78</v>
      </c>
      <c r="N907" t="s">
        <v>2850</v>
      </c>
      <c r="O907" t="s">
        <v>80</v>
      </c>
      <c r="P907" t="s">
        <v>2851</v>
      </c>
      <c r="Q907" t="s">
        <v>81</v>
      </c>
      <c r="R907" t="s">
        <v>2852</v>
      </c>
    </row>
    <row r="908" spans="1:18" x14ac:dyDescent="0.35">
      <c r="A908" t="s">
        <v>71</v>
      </c>
      <c r="B908" t="s">
        <v>170</v>
      </c>
      <c r="E908" t="s">
        <v>72</v>
      </c>
      <c r="F908" t="s">
        <v>72</v>
      </c>
      <c r="G908" s="1">
        <v>45739.144930555558</v>
      </c>
      <c r="H908" t="s">
        <v>73</v>
      </c>
      <c r="I908" t="s">
        <v>74</v>
      </c>
      <c r="J908" t="s">
        <v>2853</v>
      </c>
      <c r="K908" t="s">
        <v>76</v>
      </c>
      <c r="L908" t="s">
        <v>77</v>
      </c>
      <c r="M908" t="s">
        <v>78</v>
      </c>
      <c r="N908" t="s">
        <v>2854</v>
      </c>
      <c r="O908" t="s">
        <v>80</v>
      </c>
      <c r="P908" t="s">
        <v>2855</v>
      </c>
      <c r="Q908" t="s">
        <v>81</v>
      </c>
      <c r="R908" t="s">
        <v>2856</v>
      </c>
    </row>
    <row r="909" spans="1:18" x14ac:dyDescent="0.35">
      <c r="A909" t="s">
        <v>71</v>
      </c>
      <c r="B909" t="s">
        <v>280</v>
      </c>
      <c r="E909" t="s">
        <v>72</v>
      </c>
      <c r="F909" t="s">
        <v>72</v>
      </c>
      <c r="G909" s="1">
        <v>45739.144618055558</v>
      </c>
      <c r="H909" t="s">
        <v>73</v>
      </c>
      <c r="I909" t="s">
        <v>74</v>
      </c>
      <c r="J909" t="s">
        <v>2857</v>
      </c>
      <c r="K909" t="s">
        <v>76</v>
      </c>
      <c r="L909" t="s">
        <v>77</v>
      </c>
      <c r="M909" t="s">
        <v>78</v>
      </c>
      <c r="N909" t="s">
        <v>2858</v>
      </c>
      <c r="O909" t="s">
        <v>80</v>
      </c>
      <c r="P909" t="s">
        <v>2859</v>
      </c>
      <c r="Q909" t="s">
        <v>81</v>
      </c>
      <c r="R909" t="s">
        <v>2782</v>
      </c>
    </row>
    <row r="910" spans="1:18" x14ac:dyDescent="0.35">
      <c r="A910" t="s">
        <v>71</v>
      </c>
      <c r="B910" t="s">
        <v>231</v>
      </c>
      <c r="E910" t="s">
        <v>72</v>
      </c>
      <c r="F910" t="s">
        <v>72</v>
      </c>
      <c r="G910" s="1">
        <v>45739.088831018518</v>
      </c>
      <c r="H910" t="s">
        <v>73</v>
      </c>
      <c r="I910" t="s">
        <v>74</v>
      </c>
      <c r="J910" t="s">
        <v>439</v>
      </c>
      <c r="K910" t="s">
        <v>76</v>
      </c>
      <c r="L910" t="s">
        <v>77</v>
      </c>
      <c r="M910" t="s">
        <v>78</v>
      </c>
      <c r="N910" t="s">
        <v>440</v>
      </c>
      <c r="O910" t="s">
        <v>80</v>
      </c>
      <c r="P910" t="s">
        <v>1664</v>
      </c>
      <c r="Q910" t="s">
        <v>81</v>
      </c>
      <c r="R910" t="s">
        <v>2711</v>
      </c>
    </row>
    <row r="911" spans="1:18" x14ac:dyDescent="0.35">
      <c r="A911" t="s">
        <v>71</v>
      </c>
      <c r="B911" t="s">
        <v>2</v>
      </c>
      <c r="E911" t="s">
        <v>72</v>
      </c>
      <c r="F911" t="s">
        <v>72</v>
      </c>
      <c r="G911" s="1">
        <v>45739.077546296299</v>
      </c>
      <c r="H911" t="s">
        <v>73</v>
      </c>
      <c r="I911" t="s">
        <v>74</v>
      </c>
      <c r="J911" t="s">
        <v>2860</v>
      </c>
      <c r="K911" t="s">
        <v>85</v>
      </c>
      <c r="L911" t="s">
        <v>77</v>
      </c>
      <c r="M911" t="s">
        <v>78</v>
      </c>
      <c r="N911" t="s">
        <v>2861</v>
      </c>
      <c r="O911" t="s">
        <v>2862</v>
      </c>
      <c r="P911" t="s">
        <v>2863</v>
      </c>
      <c r="Q911" t="s">
        <v>81</v>
      </c>
      <c r="R911" t="s">
        <v>2864</v>
      </c>
    </row>
    <row r="912" spans="1:18" ht="72.5" x14ac:dyDescent="0.35">
      <c r="A912" t="s">
        <v>71</v>
      </c>
      <c r="B912" t="s">
        <v>8</v>
      </c>
      <c r="E912" t="s">
        <v>72</v>
      </c>
      <c r="F912" t="s">
        <v>72</v>
      </c>
      <c r="G912" s="1">
        <v>45739.075162037036</v>
      </c>
      <c r="H912" t="s">
        <v>73</v>
      </c>
      <c r="I912" t="s">
        <v>74</v>
      </c>
      <c r="J912" t="s">
        <v>2865</v>
      </c>
      <c r="K912" t="s">
        <v>100</v>
      </c>
      <c r="L912" t="s">
        <v>77</v>
      </c>
      <c r="M912" t="s">
        <v>78</v>
      </c>
      <c r="N912" t="s">
        <v>2866</v>
      </c>
      <c r="O912" t="s">
        <v>2867</v>
      </c>
      <c r="P912" s="2" t="s">
        <v>2868</v>
      </c>
      <c r="Q912" t="s">
        <v>81</v>
      </c>
      <c r="R912" t="s">
        <v>2869</v>
      </c>
    </row>
    <row r="913" spans="1:18" x14ac:dyDescent="0.35">
      <c r="A913" t="s">
        <v>71</v>
      </c>
      <c r="B913" t="s">
        <v>98</v>
      </c>
      <c r="E913" t="s">
        <v>72</v>
      </c>
      <c r="F913" t="s">
        <v>72</v>
      </c>
      <c r="G913" s="1">
        <v>45739.073703703703</v>
      </c>
      <c r="H913" t="s">
        <v>73</v>
      </c>
      <c r="I913" t="s">
        <v>74</v>
      </c>
      <c r="J913" t="s">
        <v>2870</v>
      </c>
      <c r="K913" t="s">
        <v>76</v>
      </c>
      <c r="L913" t="s">
        <v>77</v>
      </c>
      <c r="M913" t="s">
        <v>78</v>
      </c>
      <c r="N913" t="s">
        <v>2871</v>
      </c>
      <c r="O913" t="s">
        <v>80</v>
      </c>
      <c r="P913" t="s">
        <v>2872</v>
      </c>
      <c r="Q913" t="s">
        <v>81</v>
      </c>
      <c r="R913" t="s">
        <v>2345</v>
      </c>
    </row>
    <row r="914" spans="1:18" x14ac:dyDescent="0.35">
      <c r="A914" t="s">
        <v>71</v>
      </c>
      <c r="B914" t="s">
        <v>7</v>
      </c>
      <c r="E914" t="s">
        <v>72</v>
      </c>
      <c r="F914" t="s">
        <v>72</v>
      </c>
      <c r="G914" s="1">
        <v>45739.072835648149</v>
      </c>
      <c r="H914" t="s">
        <v>73</v>
      </c>
      <c r="I914" t="s">
        <v>74</v>
      </c>
      <c r="J914">
        <v>37393</v>
      </c>
      <c r="K914" t="s">
        <v>156</v>
      </c>
      <c r="L914" t="s">
        <v>77</v>
      </c>
      <c r="M914" t="s">
        <v>78</v>
      </c>
      <c r="N914" t="s">
        <v>2873</v>
      </c>
      <c r="O914" t="s">
        <v>2874</v>
      </c>
      <c r="P914" t="s">
        <v>87</v>
      </c>
      <c r="Q914" t="s">
        <v>81</v>
      </c>
      <c r="R914" t="s">
        <v>2875</v>
      </c>
    </row>
    <row r="915" spans="1:18" x14ac:dyDescent="0.35">
      <c r="A915" t="s">
        <v>71</v>
      </c>
      <c r="B915" t="s">
        <v>258</v>
      </c>
      <c r="E915" t="s">
        <v>72</v>
      </c>
      <c r="F915" t="s">
        <v>72</v>
      </c>
      <c r="G915" s="1">
        <v>45739.071539351855</v>
      </c>
      <c r="H915" t="s">
        <v>73</v>
      </c>
      <c r="I915" t="s">
        <v>74</v>
      </c>
      <c r="J915" t="s">
        <v>2876</v>
      </c>
      <c r="K915" t="s">
        <v>76</v>
      </c>
      <c r="L915" t="s">
        <v>77</v>
      </c>
      <c r="M915" t="s">
        <v>78</v>
      </c>
      <c r="N915" t="s">
        <v>2877</v>
      </c>
      <c r="O915" t="s">
        <v>80</v>
      </c>
      <c r="P915" t="s">
        <v>2878</v>
      </c>
      <c r="Q915" t="s">
        <v>81</v>
      </c>
      <c r="R915" t="s">
        <v>2879</v>
      </c>
    </row>
    <row r="916" spans="1:18" x14ac:dyDescent="0.35">
      <c r="A916" t="s">
        <v>71</v>
      </c>
      <c r="B916" t="s">
        <v>34</v>
      </c>
      <c r="E916" t="s">
        <v>72</v>
      </c>
      <c r="F916" t="s">
        <v>72</v>
      </c>
      <c r="G916" s="1">
        <v>45739.070127314815</v>
      </c>
      <c r="H916" t="s">
        <v>73</v>
      </c>
      <c r="I916" t="s">
        <v>74</v>
      </c>
      <c r="J916">
        <v>722706</v>
      </c>
      <c r="K916" t="s">
        <v>380</v>
      </c>
      <c r="L916" t="s">
        <v>77</v>
      </c>
      <c r="M916" t="s">
        <v>538</v>
      </c>
      <c r="N916">
        <v>24307</v>
      </c>
      <c r="O916" t="s">
        <v>80</v>
      </c>
      <c r="P916" t="s">
        <v>2880</v>
      </c>
      <c r="Q916" t="s">
        <v>81</v>
      </c>
      <c r="R916" t="s">
        <v>2360</v>
      </c>
    </row>
    <row r="917" spans="1:18" x14ac:dyDescent="0.35">
      <c r="A917" t="s">
        <v>71</v>
      </c>
      <c r="B917" t="s">
        <v>25</v>
      </c>
      <c r="E917" t="s">
        <v>72</v>
      </c>
      <c r="F917" t="s">
        <v>72</v>
      </c>
      <c r="G917" s="1">
        <v>45739.057789351849</v>
      </c>
      <c r="H917" t="s">
        <v>73</v>
      </c>
      <c r="I917" t="s">
        <v>74</v>
      </c>
      <c r="J917" t="s">
        <v>2121</v>
      </c>
      <c r="K917" t="s">
        <v>140</v>
      </c>
      <c r="L917" t="s">
        <v>77</v>
      </c>
      <c r="M917" t="s">
        <v>78</v>
      </c>
      <c r="N917" t="s">
        <v>2122</v>
      </c>
      <c r="O917" t="s">
        <v>80</v>
      </c>
      <c r="P917" t="s">
        <v>1014</v>
      </c>
      <c r="Q917" t="s">
        <v>81</v>
      </c>
      <c r="R917" t="s">
        <v>2881</v>
      </c>
    </row>
    <row r="918" spans="1:18" x14ac:dyDescent="0.35">
      <c r="A918" t="s">
        <v>71</v>
      </c>
      <c r="B918" t="s">
        <v>166</v>
      </c>
      <c r="E918" t="s">
        <v>72</v>
      </c>
      <c r="F918" t="s">
        <v>72</v>
      </c>
      <c r="G918" s="1">
        <v>45739.05605324074</v>
      </c>
      <c r="H918" t="s">
        <v>73</v>
      </c>
      <c r="I918" t="s">
        <v>74</v>
      </c>
      <c r="J918" t="s">
        <v>2882</v>
      </c>
      <c r="K918" t="s">
        <v>76</v>
      </c>
      <c r="L918" t="s">
        <v>77</v>
      </c>
      <c r="M918" t="s">
        <v>78</v>
      </c>
      <c r="N918" t="s">
        <v>2883</v>
      </c>
      <c r="O918" t="s">
        <v>80</v>
      </c>
      <c r="P918" t="s">
        <v>2884</v>
      </c>
      <c r="Q918" t="s">
        <v>81</v>
      </c>
      <c r="R918" t="s">
        <v>2885</v>
      </c>
    </row>
    <row r="919" spans="1:18" x14ac:dyDescent="0.35">
      <c r="A919" t="s">
        <v>71</v>
      </c>
      <c r="B919" t="s">
        <v>113</v>
      </c>
      <c r="E919" t="s">
        <v>72</v>
      </c>
      <c r="F919" t="s">
        <v>72</v>
      </c>
      <c r="G919" s="1">
        <v>45739.051562499997</v>
      </c>
      <c r="H919" t="s">
        <v>73</v>
      </c>
      <c r="I919" t="s">
        <v>74</v>
      </c>
      <c r="J919" t="s">
        <v>2886</v>
      </c>
      <c r="K919" t="s">
        <v>76</v>
      </c>
      <c r="L919" t="s">
        <v>77</v>
      </c>
      <c r="M919" t="s">
        <v>78</v>
      </c>
      <c r="N919" t="s">
        <v>2887</v>
      </c>
      <c r="O919" t="s">
        <v>80</v>
      </c>
      <c r="P919" t="s">
        <v>2888</v>
      </c>
      <c r="Q919" t="s">
        <v>81</v>
      </c>
      <c r="R919" t="s">
        <v>2711</v>
      </c>
    </row>
    <row r="920" spans="1:18" x14ac:dyDescent="0.35">
      <c r="A920" t="s">
        <v>71</v>
      </c>
      <c r="B920" t="s">
        <v>37</v>
      </c>
      <c r="E920" t="s">
        <v>72</v>
      </c>
      <c r="F920" t="s">
        <v>72</v>
      </c>
      <c r="G920" s="1">
        <v>45739.044490740744</v>
      </c>
      <c r="H920" t="s">
        <v>73</v>
      </c>
      <c r="I920" t="s">
        <v>74</v>
      </c>
      <c r="J920" t="s">
        <v>2889</v>
      </c>
      <c r="K920" t="s">
        <v>85</v>
      </c>
      <c r="L920" t="s">
        <v>77</v>
      </c>
      <c r="M920" t="s">
        <v>78</v>
      </c>
      <c r="N920" t="s">
        <v>2890</v>
      </c>
      <c r="O920" t="s">
        <v>80</v>
      </c>
      <c r="P920" t="s">
        <v>976</v>
      </c>
      <c r="Q920" t="s">
        <v>81</v>
      </c>
      <c r="R920" t="s">
        <v>2760</v>
      </c>
    </row>
    <row r="921" spans="1:18" x14ac:dyDescent="0.35">
      <c r="A921" t="s">
        <v>71</v>
      </c>
      <c r="B921" t="s">
        <v>318</v>
      </c>
      <c r="E921" t="s">
        <v>72</v>
      </c>
      <c r="F921" t="s">
        <v>72</v>
      </c>
      <c r="G921" s="1">
        <v>45739.043981481482</v>
      </c>
      <c r="H921" t="s">
        <v>73</v>
      </c>
      <c r="I921" t="s">
        <v>74</v>
      </c>
      <c r="J921" t="s">
        <v>2891</v>
      </c>
      <c r="K921" t="s">
        <v>76</v>
      </c>
      <c r="L921" t="s">
        <v>77</v>
      </c>
      <c r="M921" t="s">
        <v>78</v>
      </c>
      <c r="N921" t="s">
        <v>2892</v>
      </c>
      <c r="O921" t="s">
        <v>80</v>
      </c>
      <c r="P921" t="s">
        <v>2893</v>
      </c>
      <c r="Q921" t="s">
        <v>81</v>
      </c>
      <c r="R921" t="s">
        <v>2894</v>
      </c>
    </row>
    <row r="922" spans="1:18" x14ac:dyDescent="0.35">
      <c r="A922" t="s">
        <v>71</v>
      </c>
      <c r="B922" t="s">
        <v>15</v>
      </c>
      <c r="E922" t="s">
        <v>72</v>
      </c>
      <c r="F922" t="s">
        <v>72</v>
      </c>
      <c r="G922" s="1">
        <v>45739.039942129632</v>
      </c>
      <c r="H922" t="s">
        <v>73</v>
      </c>
      <c r="I922" t="s">
        <v>74</v>
      </c>
      <c r="J922" t="s">
        <v>2895</v>
      </c>
      <c r="K922" t="s">
        <v>76</v>
      </c>
      <c r="L922" t="s">
        <v>77</v>
      </c>
      <c r="M922" t="s">
        <v>78</v>
      </c>
      <c r="N922" t="s">
        <v>2896</v>
      </c>
      <c r="O922" t="s">
        <v>2897</v>
      </c>
      <c r="P922" t="s">
        <v>87</v>
      </c>
      <c r="Q922" t="s">
        <v>81</v>
      </c>
      <c r="R922" t="s">
        <v>2898</v>
      </c>
    </row>
    <row r="923" spans="1:18" x14ac:dyDescent="0.35">
      <c r="A923" t="s">
        <v>71</v>
      </c>
      <c r="B923" t="s">
        <v>11</v>
      </c>
      <c r="E923" t="s">
        <v>72</v>
      </c>
      <c r="F923" t="s">
        <v>72</v>
      </c>
      <c r="G923" s="1">
        <v>45738.991469907407</v>
      </c>
      <c r="H923" t="s">
        <v>73</v>
      </c>
      <c r="I923" t="s">
        <v>74</v>
      </c>
      <c r="J923" t="s">
        <v>2899</v>
      </c>
      <c r="K923" t="s">
        <v>76</v>
      </c>
      <c r="L923" t="s">
        <v>77</v>
      </c>
      <c r="M923" t="s">
        <v>78</v>
      </c>
      <c r="N923" t="s">
        <v>2900</v>
      </c>
      <c r="O923" t="s">
        <v>2901</v>
      </c>
      <c r="Q923" t="s">
        <v>81</v>
      </c>
      <c r="R923" t="s">
        <v>2902</v>
      </c>
    </row>
    <row r="924" spans="1:18" x14ac:dyDescent="0.35">
      <c r="A924" t="s">
        <v>71</v>
      </c>
      <c r="B924" t="s">
        <v>13</v>
      </c>
      <c r="E924" t="s">
        <v>72</v>
      </c>
      <c r="F924" t="s">
        <v>72</v>
      </c>
      <c r="G924" s="1">
        <v>45738.984236111108</v>
      </c>
      <c r="H924" t="s">
        <v>73</v>
      </c>
      <c r="I924" t="s">
        <v>74</v>
      </c>
      <c r="J924" t="s">
        <v>2903</v>
      </c>
      <c r="K924" t="s">
        <v>76</v>
      </c>
      <c r="L924" t="s">
        <v>77</v>
      </c>
      <c r="M924" t="s">
        <v>78</v>
      </c>
      <c r="N924" t="s">
        <v>2904</v>
      </c>
      <c r="O924" t="s">
        <v>80</v>
      </c>
      <c r="P924" t="s">
        <v>87</v>
      </c>
      <c r="Q924" t="s">
        <v>81</v>
      </c>
      <c r="R924" t="s">
        <v>2905</v>
      </c>
    </row>
    <row r="925" spans="1:18" x14ac:dyDescent="0.35">
      <c r="A925" t="s">
        <v>71</v>
      </c>
      <c r="B925" t="s">
        <v>9</v>
      </c>
      <c r="E925" t="s">
        <v>72</v>
      </c>
      <c r="F925" t="s">
        <v>72</v>
      </c>
      <c r="G925" s="1">
        <v>45738.980439814812</v>
      </c>
      <c r="H925" t="s">
        <v>73</v>
      </c>
      <c r="I925" t="s">
        <v>74</v>
      </c>
      <c r="J925" t="s">
        <v>2906</v>
      </c>
      <c r="K925" t="s">
        <v>85</v>
      </c>
      <c r="L925" t="s">
        <v>77</v>
      </c>
      <c r="M925" t="s">
        <v>78</v>
      </c>
      <c r="N925" t="s">
        <v>2907</v>
      </c>
      <c r="O925" t="s">
        <v>80</v>
      </c>
      <c r="P925" t="s">
        <v>87</v>
      </c>
      <c r="Q925" t="s">
        <v>81</v>
      </c>
      <c r="R925" t="s">
        <v>2908</v>
      </c>
    </row>
    <row r="926" spans="1:18" x14ac:dyDescent="0.35">
      <c r="A926" t="s">
        <v>71</v>
      </c>
      <c r="B926" t="s">
        <v>408</v>
      </c>
      <c r="E926" t="s">
        <v>72</v>
      </c>
      <c r="F926" t="s">
        <v>72</v>
      </c>
      <c r="G926" s="1">
        <v>45738.972442129627</v>
      </c>
      <c r="H926" t="s">
        <v>73</v>
      </c>
      <c r="I926" t="s">
        <v>74</v>
      </c>
      <c r="J926" t="s">
        <v>2909</v>
      </c>
      <c r="K926" t="s">
        <v>85</v>
      </c>
      <c r="L926" t="s">
        <v>77</v>
      </c>
      <c r="M926" t="s">
        <v>78</v>
      </c>
      <c r="N926" t="s">
        <v>2910</v>
      </c>
      <c r="O926" t="s">
        <v>80</v>
      </c>
      <c r="P926" t="s">
        <v>2911</v>
      </c>
      <c r="Q926" t="s">
        <v>81</v>
      </c>
      <c r="R926" t="s">
        <v>2912</v>
      </c>
    </row>
    <row r="927" spans="1:18" x14ac:dyDescent="0.35">
      <c r="A927" t="s">
        <v>71</v>
      </c>
      <c r="B927" t="s">
        <v>190</v>
      </c>
      <c r="E927" t="s">
        <v>72</v>
      </c>
      <c r="F927" t="s">
        <v>72</v>
      </c>
      <c r="G927" s="1">
        <v>45738.972210648149</v>
      </c>
      <c r="H927" t="s">
        <v>73</v>
      </c>
      <c r="I927" t="s">
        <v>74</v>
      </c>
      <c r="J927">
        <v>44651</v>
      </c>
      <c r="K927" t="s">
        <v>156</v>
      </c>
      <c r="L927" t="s">
        <v>77</v>
      </c>
      <c r="M927" t="s">
        <v>78</v>
      </c>
      <c r="N927" t="s">
        <v>2913</v>
      </c>
      <c r="O927" t="s">
        <v>80</v>
      </c>
      <c r="P927" t="s">
        <v>2914</v>
      </c>
      <c r="Q927" t="s">
        <v>81</v>
      </c>
      <c r="R927" t="s">
        <v>2915</v>
      </c>
    </row>
    <row r="928" spans="1:18" x14ac:dyDescent="0.35">
      <c r="A928" t="s">
        <v>71</v>
      </c>
      <c r="B928" t="s">
        <v>155</v>
      </c>
      <c r="E928" t="s">
        <v>72</v>
      </c>
      <c r="F928" t="s">
        <v>72</v>
      </c>
      <c r="G928" s="1">
        <v>45738.961562500001</v>
      </c>
      <c r="H928" t="s">
        <v>73</v>
      </c>
      <c r="I928" t="s">
        <v>74</v>
      </c>
      <c r="J928" t="s">
        <v>2916</v>
      </c>
      <c r="K928" t="s">
        <v>76</v>
      </c>
      <c r="L928" t="s">
        <v>77</v>
      </c>
      <c r="M928" t="s">
        <v>78</v>
      </c>
      <c r="N928" t="s">
        <v>2917</v>
      </c>
      <c r="O928" t="s">
        <v>80</v>
      </c>
      <c r="P928" t="s">
        <v>87</v>
      </c>
      <c r="Q928" t="s">
        <v>81</v>
      </c>
      <c r="R928" t="s">
        <v>2918</v>
      </c>
    </row>
    <row r="929" spans="1:18" x14ac:dyDescent="0.35">
      <c r="A929" t="s">
        <v>71</v>
      </c>
      <c r="B929" t="s">
        <v>121</v>
      </c>
      <c r="E929" t="s">
        <v>72</v>
      </c>
      <c r="F929" t="s">
        <v>72</v>
      </c>
      <c r="G929" s="1">
        <v>45738.956493055557</v>
      </c>
      <c r="H929" t="s">
        <v>73</v>
      </c>
      <c r="I929" t="s">
        <v>74</v>
      </c>
      <c r="J929" t="s">
        <v>2919</v>
      </c>
      <c r="K929" t="s">
        <v>76</v>
      </c>
      <c r="L929" t="s">
        <v>77</v>
      </c>
      <c r="M929" t="s">
        <v>78</v>
      </c>
      <c r="N929" t="s">
        <v>2920</v>
      </c>
      <c r="O929" t="s">
        <v>80</v>
      </c>
      <c r="P929" t="s">
        <v>2921</v>
      </c>
      <c r="Q929" t="s">
        <v>81</v>
      </c>
      <c r="R929" t="s">
        <v>2922</v>
      </c>
    </row>
    <row r="930" spans="1:18" x14ac:dyDescent="0.35">
      <c r="A930" t="s">
        <v>71</v>
      </c>
      <c r="B930" t="s">
        <v>83</v>
      </c>
      <c r="E930" t="s">
        <v>72</v>
      </c>
      <c r="F930" t="s">
        <v>72</v>
      </c>
      <c r="G930" s="1">
        <v>45738.955011574071</v>
      </c>
      <c r="H930" t="s">
        <v>73</v>
      </c>
      <c r="I930" t="s">
        <v>74</v>
      </c>
      <c r="J930" t="s">
        <v>2923</v>
      </c>
      <c r="K930" t="s">
        <v>76</v>
      </c>
      <c r="L930" t="s">
        <v>77</v>
      </c>
      <c r="M930" t="s">
        <v>78</v>
      </c>
      <c r="N930" t="s">
        <v>2924</v>
      </c>
      <c r="O930" t="s">
        <v>80</v>
      </c>
      <c r="P930" t="s">
        <v>2925</v>
      </c>
      <c r="Q930" t="s">
        <v>81</v>
      </c>
      <c r="R930" t="s">
        <v>2829</v>
      </c>
    </row>
    <row r="931" spans="1:18" x14ac:dyDescent="0.35">
      <c r="A931" t="s">
        <v>71</v>
      </c>
      <c r="B931" t="s">
        <v>347</v>
      </c>
      <c r="E931" t="s">
        <v>72</v>
      </c>
      <c r="F931" t="s">
        <v>72</v>
      </c>
      <c r="G931" s="1">
        <v>45738.951782407406</v>
      </c>
      <c r="H931" t="s">
        <v>73</v>
      </c>
      <c r="I931" t="s">
        <v>74</v>
      </c>
      <c r="J931" t="s">
        <v>2926</v>
      </c>
      <c r="K931" t="s">
        <v>76</v>
      </c>
      <c r="L931" t="s">
        <v>77</v>
      </c>
      <c r="M931" t="s">
        <v>78</v>
      </c>
      <c r="N931" t="s">
        <v>2927</v>
      </c>
      <c r="O931" t="s">
        <v>80</v>
      </c>
      <c r="P931" t="s">
        <v>2928</v>
      </c>
      <c r="Q931" t="s">
        <v>81</v>
      </c>
      <c r="R931" t="s">
        <v>2929</v>
      </c>
    </row>
    <row r="932" spans="1:18" x14ac:dyDescent="0.35">
      <c r="A932" t="s">
        <v>71</v>
      </c>
      <c r="B932" t="s">
        <v>408</v>
      </c>
      <c r="E932" t="s">
        <v>72</v>
      </c>
      <c r="F932" t="s">
        <v>72</v>
      </c>
      <c r="G932" s="1">
        <v>45738.946770833332</v>
      </c>
      <c r="H932" t="s">
        <v>73</v>
      </c>
      <c r="I932" t="s">
        <v>74</v>
      </c>
      <c r="J932" t="s">
        <v>2930</v>
      </c>
      <c r="K932" t="s">
        <v>76</v>
      </c>
      <c r="L932" t="s">
        <v>77</v>
      </c>
      <c r="M932" t="s">
        <v>78</v>
      </c>
      <c r="N932" t="s">
        <v>2931</v>
      </c>
      <c r="O932" t="s">
        <v>2932</v>
      </c>
      <c r="P932" t="s">
        <v>2933</v>
      </c>
      <c r="Q932" t="s">
        <v>81</v>
      </c>
      <c r="R932" t="s">
        <v>2934</v>
      </c>
    </row>
    <row r="933" spans="1:18" x14ac:dyDescent="0.35">
      <c r="A933" t="s">
        <v>71</v>
      </c>
      <c r="B933" t="s">
        <v>262</v>
      </c>
      <c r="E933" t="s">
        <v>72</v>
      </c>
      <c r="F933" t="s">
        <v>72</v>
      </c>
      <c r="G933" s="1">
        <v>45738.893587962964</v>
      </c>
      <c r="H933" t="s">
        <v>73</v>
      </c>
      <c r="I933" t="s">
        <v>74</v>
      </c>
      <c r="J933" t="s">
        <v>2935</v>
      </c>
      <c r="K933" t="s">
        <v>76</v>
      </c>
      <c r="L933" t="s">
        <v>77</v>
      </c>
      <c r="M933" t="s">
        <v>78</v>
      </c>
      <c r="N933" t="s">
        <v>2936</v>
      </c>
      <c r="O933" t="s">
        <v>80</v>
      </c>
      <c r="P933" t="s">
        <v>1141</v>
      </c>
      <c r="Q933" t="s">
        <v>81</v>
      </c>
      <c r="R933" t="s">
        <v>2937</v>
      </c>
    </row>
    <row r="934" spans="1:18" x14ac:dyDescent="0.35">
      <c r="A934" t="s">
        <v>71</v>
      </c>
      <c r="B934" t="s">
        <v>4</v>
      </c>
      <c r="E934" t="s">
        <v>72</v>
      </c>
      <c r="F934" t="s">
        <v>72</v>
      </c>
      <c r="G934" s="1">
        <v>45738.878530092596</v>
      </c>
      <c r="H934" t="s">
        <v>73</v>
      </c>
      <c r="I934" t="s">
        <v>74</v>
      </c>
      <c r="J934" t="s">
        <v>2938</v>
      </c>
      <c r="K934" t="s">
        <v>85</v>
      </c>
      <c r="L934" t="s">
        <v>77</v>
      </c>
      <c r="M934" t="s">
        <v>78</v>
      </c>
      <c r="N934" t="s">
        <v>2939</v>
      </c>
      <c r="O934" t="s">
        <v>80</v>
      </c>
      <c r="P934" t="s">
        <v>87</v>
      </c>
      <c r="Q934" t="s">
        <v>81</v>
      </c>
      <c r="R934" t="s">
        <v>2940</v>
      </c>
    </row>
    <row r="935" spans="1:18" x14ac:dyDescent="0.35">
      <c r="A935" t="s">
        <v>71</v>
      </c>
      <c r="B935" t="s">
        <v>143</v>
      </c>
      <c r="E935" t="s">
        <v>72</v>
      </c>
      <c r="F935" t="s">
        <v>72</v>
      </c>
      <c r="G935" s="1">
        <v>45738.877129629633</v>
      </c>
      <c r="H935" t="s">
        <v>73</v>
      </c>
      <c r="I935" t="s">
        <v>74</v>
      </c>
      <c r="J935">
        <v>45040</v>
      </c>
      <c r="K935" t="s">
        <v>156</v>
      </c>
      <c r="L935" t="s">
        <v>77</v>
      </c>
      <c r="M935" t="s">
        <v>78</v>
      </c>
      <c r="N935" t="s">
        <v>2941</v>
      </c>
      <c r="O935" t="s">
        <v>80</v>
      </c>
      <c r="P935" t="s">
        <v>2942</v>
      </c>
      <c r="Q935" t="s">
        <v>81</v>
      </c>
      <c r="R935" t="s">
        <v>2943</v>
      </c>
    </row>
    <row r="936" spans="1:18" x14ac:dyDescent="0.35">
      <c r="A936" t="s">
        <v>71</v>
      </c>
      <c r="B936" t="s">
        <v>210</v>
      </c>
      <c r="E936" t="s">
        <v>72</v>
      </c>
      <c r="F936" t="s">
        <v>72</v>
      </c>
      <c r="G936" s="1">
        <v>45738.871377314812</v>
      </c>
      <c r="H936" t="s">
        <v>73</v>
      </c>
      <c r="I936" t="s">
        <v>74</v>
      </c>
      <c r="J936" t="s">
        <v>2944</v>
      </c>
      <c r="K936" t="s">
        <v>76</v>
      </c>
      <c r="L936" t="s">
        <v>77</v>
      </c>
      <c r="M936" t="s">
        <v>78</v>
      </c>
      <c r="N936" t="s">
        <v>2945</v>
      </c>
      <c r="O936" t="s">
        <v>80</v>
      </c>
      <c r="P936" t="s">
        <v>2946</v>
      </c>
      <c r="Q936" t="s">
        <v>81</v>
      </c>
      <c r="R936" t="s">
        <v>2947</v>
      </c>
    </row>
    <row r="937" spans="1:18" x14ac:dyDescent="0.35">
      <c r="A937" t="s">
        <v>71</v>
      </c>
      <c r="B937" t="s">
        <v>338</v>
      </c>
      <c r="E937" t="s">
        <v>72</v>
      </c>
      <c r="F937" t="s">
        <v>72</v>
      </c>
      <c r="G937" s="1">
        <v>45738.870416666665</v>
      </c>
      <c r="H937" t="s">
        <v>73</v>
      </c>
      <c r="I937" t="s">
        <v>74</v>
      </c>
      <c r="J937" t="s">
        <v>2948</v>
      </c>
      <c r="K937" t="s">
        <v>76</v>
      </c>
      <c r="L937" t="s">
        <v>77</v>
      </c>
      <c r="M937" t="s">
        <v>78</v>
      </c>
      <c r="N937" t="s">
        <v>2949</v>
      </c>
      <c r="O937" t="s">
        <v>80</v>
      </c>
      <c r="P937" t="s">
        <v>2950</v>
      </c>
      <c r="Q937" t="s">
        <v>81</v>
      </c>
      <c r="R937" t="s">
        <v>2951</v>
      </c>
    </row>
    <row r="938" spans="1:18" x14ac:dyDescent="0.35">
      <c r="A938" t="s">
        <v>71</v>
      </c>
      <c r="B938" t="s">
        <v>19</v>
      </c>
      <c r="E938" t="s">
        <v>72</v>
      </c>
      <c r="F938" t="s">
        <v>72</v>
      </c>
      <c r="G938" s="1">
        <v>45738.865995370368</v>
      </c>
      <c r="H938" t="s">
        <v>73</v>
      </c>
      <c r="I938" t="s">
        <v>74</v>
      </c>
      <c r="J938" t="s">
        <v>2952</v>
      </c>
      <c r="K938" t="s">
        <v>76</v>
      </c>
      <c r="L938" t="s">
        <v>77</v>
      </c>
      <c r="M938" t="s">
        <v>78</v>
      </c>
      <c r="N938" t="s">
        <v>2953</v>
      </c>
      <c r="O938" t="s">
        <v>80</v>
      </c>
      <c r="P938" t="s">
        <v>87</v>
      </c>
      <c r="Q938" t="s">
        <v>81</v>
      </c>
      <c r="R938" t="s">
        <v>2954</v>
      </c>
    </row>
    <row r="939" spans="1:18" x14ac:dyDescent="0.35">
      <c r="A939" t="s">
        <v>71</v>
      </c>
      <c r="B939" t="s">
        <v>35</v>
      </c>
      <c r="E939" t="s">
        <v>72</v>
      </c>
      <c r="F939" t="s">
        <v>72</v>
      </c>
      <c r="G939" s="1">
        <v>45738.85769675926</v>
      </c>
      <c r="H939" t="s">
        <v>73</v>
      </c>
      <c r="I939" t="s">
        <v>74</v>
      </c>
      <c r="J939" t="s">
        <v>2955</v>
      </c>
      <c r="K939" t="s">
        <v>76</v>
      </c>
      <c r="L939" t="s">
        <v>77</v>
      </c>
      <c r="M939" t="s">
        <v>78</v>
      </c>
      <c r="N939" t="s">
        <v>2956</v>
      </c>
      <c r="O939" t="s">
        <v>80</v>
      </c>
      <c r="P939" t="s">
        <v>87</v>
      </c>
      <c r="Q939" t="s">
        <v>81</v>
      </c>
      <c r="R939" t="s">
        <v>2957</v>
      </c>
    </row>
    <row r="940" spans="1:18" x14ac:dyDescent="0.35">
      <c r="A940" t="s">
        <v>71</v>
      </c>
      <c r="B940" t="s">
        <v>200</v>
      </c>
      <c r="E940" t="s">
        <v>72</v>
      </c>
      <c r="F940" t="s">
        <v>72</v>
      </c>
      <c r="G940" s="1">
        <v>45738.85496527778</v>
      </c>
      <c r="H940" t="s">
        <v>73</v>
      </c>
      <c r="I940" t="s">
        <v>74</v>
      </c>
      <c r="J940" t="s">
        <v>2958</v>
      </c>
      <c r="K940" t="s">
        <v>76</v>
      </c>
      <c r="L940" t="s">
        <v>77</v>
      </c>
      <c r="M940" t="s">
        <v>78</v>
      </c>
      <c r="N940" t="s">
        <v>2959</v>
      </c>
      <c r="O940" t="s">
        <v>80</v>
      </c>
      <c r="P940" t="s">
        <v>2960</v>
      </c>
      <c r="Q940" t="s">
        <v>81</v>
      </c>
      <c r="R940" t="s">
        <v>2961</v>
      </c>
    </row>
    <row r="941" spans="1:18" x14ac:dyDescent="0.35">
      <c r="A941" t="s">
        <v>71</v>
      </c>
      <c r="B941" t="s">
        <v>41</v>
      </c>
      <c r="E941" t="s">
        <v>72</v>
      </c>
      <c r="F941" t="s">
        <v>72</v>
      </c>
      <c r="G941" s="1">
        <v>45738.843726851854</v>
      </c>
      <c r="H941" t="s">
        <v>73</v>
      </c>
      <c r="I941" t="s">
        <v>74</v>
      </c>
      <c r="J941" t="s">
        <v>2962</v>
      </c>
      <c r="K941" t="s">
        <v>76</v>
      </c>
      <c r="L941" t="s">
        <v>77</v>
      </c>
      <c r="M941" t="s">
        <v>78</v>
      </c>
      <c r="N941" t="s">
        <v>2963</v>
      </c>
      <c r="O941" t="s">
        <v>80</v>
      </c>
      <c r="P941" t="s">
        <v>87</v>
      </c>
      <c r="Q941" t="s">
        <v>81</v>
      </c>
      <c r="R941" t="s">
        <v>2964</v>
      </c>
    </row>
    <row r="942" spans="1:18" x14ac:dyDescent="0.35">
      <c r="A942" t="s">
        <v>71</v>
      </c>
      <c r="B942" t="s">
        <v>249</v>
      </c>
      <c r="E942" t="s">
        <v>72</v>
      </c>
      <c r="F942" t="s">
        <v>72</v>
      </c>
      <c r="G942" s="1">
        <v>45738.83253472222</v>
      </c>
      <c r="H942" t="s">
        <v>73</v>
      </c>
      <c r="I942" t="s">
        <v>74</v>
      </c>
      <c r="J942" t="s">
        <v>2965</v>
      </c>
      <c r="K942" t="s">
        <v>76</v>
      </c>
      <c r="L942" t="s">
        <v>77</v>
      </c>
      <c r="M942" t="s">
        <v>78</v>
      </c>
      <c r="N942" t="s">
        <v>2966</v>
      </c>
      <c r="O942" t="s">
        <v>80</v>
      </c>
      <c r="P942" t="s">
        <v>2967</v>
      </c>
      <c r="Q942" t="s">
        <v>81</v>
      </c>
      <c r="R942" t="s">
        <v>2937</v>
      </c>
    </row>
    <row r="943" spans="1:18" x14ac:dyDescent="0.35">
      <c r="A943" t="s">
        <v>71</v>
      </c>
      <c r="B943" t="s">
        <v>236</v>
      </c>
      <c r="E943" t="s">
        <v>72</v>
      </c>
      <c r="F943" t="s">
        <v>72</v>
      </c>
      <c r="G943" s="1">
        <v>45738.824317129627</v>
      </c>
      <c r="H943" t="s">
        <v>73</v>
      </c>
      <c r="I943" t="s">
        <v>74</v>
      </c>
      <c r="J943" t="s">
        <v>2968</v>
      </c>
      <c r="K943" t="s">
        <v>140</v>
      </c>
      <c r="L943" t="s">
        <v>77</v>
      </c>
      <c r="M943" t="s">
        <v>78</v>
      </c>
      <c r="N943" t="s">
        <v>2969</v>
      </c>
      <c r="O943" t="s">
        <v>80</v>
      </c>
      <c r="P943" t="s">
        <v>2970</v>
      </c>
      <c r="Q943" t="s">
        <v>81</v>
      </c>
      <c r="R943" t="s">
        <v>2690</v>
      </c>
    </row>
    <row r="944" spans="1:18" x14ac:dyDescent="0.35">
      <c r="A944" t="s">
        <v>71</v>
      </c>
      <c r="B944" t="s">
        <v>1</v>
      </c>
      <c r="E944" t="s">
        <v>72</v>
      </c>
      <c r="F944" t="s">
        <v>72</v>
      </c>
      <c r="G944" s="1">
        <v>45738.815949074073</v>
      </c>
      <c r="H944" t="s">
        <v>73</v>
      </c>
      <c r="I944" t="s">
        <v>74</v>
      </c>
      <c r="J944" t="s">
        <v>2971</v>
      </c>
      <c r="K944" t="s">
        <v>76</v>
      </c>
      <c r="L944" t="s">
        <v>77</v>
      </c>
      <c r="M944" t="s">
        <v>78</v>
      </c>
      <c r="N944" t="s">
        <v>2972</v>
      </c>
      <c r="O944" t="s">
        <v>80</v>
      </c>
      <c r="P944" t="s">
        <v>87</v>
      </c>
      <c r="Q944" t="s">
        <v>81</v>
      </c>
      <c r="R944" t="s">
        <v>2879</v>
      </c>
    </row>
    <row r="945" spans="1:18" x14ac:dyDescent="0.35">
      <c r="A945" t="s">
        <v>71</v>
      </c>
      <c r="B945" t="s">
        <v>14</v>
      </c>
      <c r="E945" t="s">
        <v>72</v>
      </c>
      <c r="F945" t="s">
        <v>72</v>
      </c>
      <c r="G945" s="1">
        <v>45738.808437500003</v>
      </c>
      <c r="H945" t="s">
        <v>73</v>
      </c>
      <c r="I945" t="s">
        <v>74</v>
      </c>
      <c r="J945" t="s">
        <v>2973</v>
      </c>
      <c r="K945" t="s">
        <v>76</v>
      </c>
      <c r="L945" t="s">
        <v>77</v>
      </c>
      <c r="M945" t="s">
        <v>78</v>
      </c>
      <c r="N945" t="s">
        <v>2974</v>
      </c>
      <c r="O945" t="s">
        <v>80</v>
      </c>
      <c r="P945" t="s">
        <v>2975</v>
      </c>
      <c r="Q945" t="s">
        <v>81</v>
      </c>
      <c r="R945" t="s">
        <v>2976</v>
      </c>
    </row>
    <row r="946" spans="1:18" x14ac:dyDescent="0.35">
      <c r="A946" t="s">
        <v>71</v>
      </c>
      <c r="B946" t="s">
        <v>32</v>
      </c>
      <c r="E946" t="s">
        <v>72</v>
      </c>
      <c r="F946" t="s">
        <v>72</v>
      </c>
      <c r="G946" s="1">
        <v>45738.802569444444</v>
      </c>
      <c r="H946" t="s">
        <v>73</v>
      </c>
      <c r="I946" t="s">
        <v>74</v>
      </c>
      <c r="J946" t="s">
        <v>2977</v>
      </c>
      <c r="K946" t="s">
        <v>76</v>
      </c>
      <c r="L946" t="s">
        <v>77</v>
      </c>
      <c r="M946" t="s">
        <v>78</v>
      </c>
      <c r="N946" t="s">
        <v>2978</v>
      </c>
      <c r="O946" t="s">
        <v>80</v>
      </c>
      <c r="P946" t="s">
        <v>87</v>
      </c>
      <c r="Q946" t="s">
        <v>81</v>
      </c>
      <c r="R946" t="s">
        <v>2979</v>
      </c>
    </row>
    <row r="947" spans="1:18" x14ac:dyDescent="0.35">
      <c r="A947" t="s">
        <v>71</v>
      </c>
      <c r="B947" t="s">
        <v>9</v>
      </c>
      <c r="E947" t="s">
        <v>72</v>
      </c>
      <c r="F947" t="s">
        <v>72</v>
      </c>
      <c r="G947" s="1">
        <v>45738.784155092595</v>
      </c>
      <c r="H947" t="s">
        <v>73</v>
      </c>
      <c r="I947" t="s">
        <v>74</v>
      </c>
      <c r="J947" t="s">
        <v>2980</v>
      </c>
      <c r="K947" t="s">
        <v>76</v>
      </c>
      <c r="L947" t="s">
        <v>77</v>
      </c>
      <c r="M947" t="s">
        <v>78</v>
      </c>
      <c r="N947" t="s">
        <v>2981</v>
      </c>
      <c r="O947" t="s">
        <v>80</v>
      </c>
      <c r="Q947" t="s">
        <v>81</v>
      </c>
      <c r="R947" t="s">
        <v>2809</v>
      </c>
    </row>
    <row r="948" spans="1:18" x14ac:dyDescent="0.35">
      <c r="A948" t="s">
        <v>71</v>
      </c>
      <c r="B948" t="s">
        <v>89</v>
      </c>
      <c r="E948" t="s">
        <v>72</v>
      </c>
      <c r="F948" t="s">
        <v>72</v>
      </c>
      <c r="G948" s="1">
        <v>45738.780162037037</v>
      </c>
      <c r="H948" t="s">
        <v>73</v>
      </c>
      <c r="I948" t="s">
        <v>74</v>
      </c>
      <c r="J948" t="s">
        <v>2982</v>
      </c>
      <c r="K948" t="s">
        <v>76</v>
      </c>
      <c r="L948" t="s">
        <v>77</v>
      </c>
      <c r="M948" t="s">
        <v>78</v>
      </c>
      <c r="N948" t="s">
        <v>2983</v>
      </c>
      <c r="O948" t="s">
        <v>80</v>
      </c>
      <c r="P948" t="s">
        <v>2984</v>
      </c>
      <c r="Q948" t="s">
        <v>81</v>
      </c>
      <c r="R948" t="s">
        <v>2985</v>
      </c>
    </row>
    <row r="949" spans="1:18" x14ac:dyDescent="0.35">
      <c r="A949" t="s">
        <v>71</v>
      </c>
      <c r="B949" t="s">
        <v>42</v>
      </c>
      <c r="E949" t="s">
        <v>72</v>
      </c>
      <c r="F949" t="s">
        <v>72</v>
      </c>
      <c r="G949" s="1">
        <v>45738.779479166667</v>
      </c>
      <c r="H949" t="s">
        <v>73</v>
      </c>
      <c r="I949" t="s">
        <v>74</v>
      </c>
      <c r="J949" t="s">
        <v>2986</v>
      </c>
      <c r="K949" t="s">
        <v>85</v>
      </c>
      <c r="L949" t="s">
        <v>77</v>
      </c>
      <c r="M949" t="s">
        <v>78</v>
      </c>
      <c r="N949" t="s">
        <v>2987</v>
      </c>
      <c r="O949" t="s">
        <v>2988</v>
      </c>
      <c r="P949" t="s">
        <v>2989</v>
      </c>
      <c r="Q949" t="s">
        <v>81</v>
      </c>
      <c r="R949" t="s">
        <v>2990</v>
      </c>
    </row>
    <row r="950" spans="1:18" x14ac:dyDescent="0.35">
      <c r="A950" t="s">
        <v>71</v>
      </c>
      <c r="B950" t="s">
        <v>133</v>
      </c>
      <c r="E950" t="s">
        <v>72</v>
      </c>
      <c r="F950" t="s">
        <v>72</v>
      </c>
      <c r="G950" s="1">
        <v>45738.733912037038</v>
      </c>
      <c r="H950" t="s">
        <v>73</v>
      </c>
      <c r="I950" t="s">
        <v>74</v>
      </c>
      <c r="J950" t="s">
        <v>2991</v>
      </c>
      <c r="K950" t="s">
        <v>76</v>
      </c>
      <c r="L950" t="s">
        <v>77</v>
      </c>
      <c r="M950" t="s">
        <v>78</v>
      </c>
      <c r="N950" t="s">
        <v>2992</v>
      </c>
      <c r="O950" t="s">
        <v>80</v>
      </c>
      <c r="P950" t="s">
        <v>2993</v>
      </c>
      <c r="Q950" t="s">
        <v>81</v>
      </c>
      <c r="R950" t="s">
        <v>2657</v>
      </c>
    </row>
    <row r="951" spans="1:18" x14ac:dyDescent="0.35">
      <c r="A951" t="s">
        <v>71</v>
      </c>
      <c r="B951" t="s">
        <v>428</v>
      </c>
      <c r="E951" t="s">
        <v>72</v>
      </c>
      <c r="F951" t="s">
        <v>72</v>
      </c>
      <c r="G951" s="1">
        <v>45738.729710648149</v>
      </c>
      <c r="H951" t="s">
        <v>73</v>
      </c>
      <c r="I951" t="s">
        <v>74</v>
      </c>
      <c r="J951" t="s">
        <v>2994</v>
      </c>
      <c r="K951" t="s">
        <v>76</v>
      </c>
      <c r="L951" t="s">
        <v>77</v>
      </c>
      <c r="M951" t="s">
        <v>78</v>
      </c>
      <c r="N951" t="s">
        <v>2995</v>
      </c>
      <c r="O951" t="s">
        <v>80</v>
      </c>
      <c r="P951" t="s">
        <v>2996</v>
      </c>
      <c r="Q951" t="s">
        <v>81</v>
      </c>
      <c r="R951" t="s">
        <v>2997</v>
      </c>
    </row>
    <row r="952" spans="1:18" x14ac:dyDescent="0.35">
      <c r="A952" t="s">
        <v>71</v>
      </c>
      <c r="B952" t="s">
        <v>244</v>
      </c>
      <c r="E952" t="s">
        <v>72</v>
      </c>
      <c r="F952" t="s">
        <v>72</v>
      </c>
      <c r="G952" s="1">
        <v>45738.727534722224</v>
      </c>
      <c r="H952" t="s">
        <v>73</v>
      </c>
      <c r="I952" t="s">
        <v>74</v>
      </c>
      <c r="J952" t="s">
        <v>2998</v>
      </c>
      <c r="K952" t="s">
        <v>100</v>
      </c>
      <c r="L952" t="s">
        <v>77</v>
      </c>
      <c r="M952" t="s">
        <v>78</v>
      </c>
      <c r="N952" t="s">
        <v>2999</v>
      </c>
      <c r="O952" t="s">
        <v>80</v>
      </c>
      <c r="P952" t="s">
        <v>3000</v>
      </c>
      <c r="Q952" t="s">
        <v>81</v>
      </c>
      <c r="R952" t="s">
        <v>2720</v>
      </c>
    </row>
    <row r="953" spans="1:18" x14ac:dyDescent="0.35">
      <c r="A953" t="s">
        <v>71</v>
      </c>
      <c r="B953" t="s">
        <v>36</v>
      </c>
      <c r="E953" t="s">
        <v>72</v>
      </c>
      <c r="F953" t="s">
        <v>72</v>
      </c>
      <c r="G953" s="1">
        <v>45738.72247685185</v>
      </c>
      <c r="H953" t="s">
        <v>73</v>
      </c>
      <c r="I953" t="s">
        <v>74</v>
      </c>
      <c r="J953" t="s">
        <v>3001</v>
      </c>
      <c r="K953" t="s">
        <v>76</v>
      </c>
      <c r="L953" t="s">
        <v>77</v>
      </c>
      <c r="M953" t="s">
        <v>78</v>
      </c>
      <c r="N953" t="s">
        <v>3002</v>
      </c>
      <c r="O953" t="s">
        <v>80</v>
      </c>
      <c r="P953" t="s">
        <v>87</v>
      </c>
      <c r="Q953" t="s">
        <v>81</v>
      </c>
      <c r="R953" t="s">
        <v>3003</v>
      </c>
    </row>
    <row r="954" spans="1:18" x14ac:dyDescent="0.35">
      <c r="A954" t="s">
        <v>71</v>
      </c>
      <c r="B954" t="s">
        <v>294</v>
      </c>
      <c r="E954" t="s">
        <v>72</v>
      </c>
      <c r="F954" t="s">
        <v>72</v>
      </c>
      <c r="G954" s="1">
        <v>45738.722141203703</v>
      </c>
      <c r="H954" t="s">
        <v>73</v>
      </c>
      <c r="I954" t="s">
        <v>74</v>
      </c>
      <c r="J954" t="s">
        <v>3004</v>
      </c>
      <c r="K954" t="s">
        <v>140</v>
      </c>
      <c r="L954" t="s">
        <v>77</v>
      </c>
      <c r="M954" t="s">
        <v>78</v>
      </c>
      <c r="N954" t="s">
        <v>3005</v>
      </c>
      <c r="O954" t="s">
        <v>80</v>
      </c>
      <c r="P954" t="s">
        <v>3006</v>
      </c>
      <c r="Q954" t="s">
        <v>81</v>
      </c>
      <c r="R954" t="s">
        <v>2833</v>
      </c>
    </row>
    <row r="955" spans="1:18" x14ac:dyDescent="0.35">
      <c r="A955" t="s">
        <v>71</v>
      </c>
      <c r="B955" t="s">
        <v>109</v>
      </c>
      <c r="E955" t="s">
        <v>72</v>
      </c>
      <c r="F955" t="s">
        <v>72</v>
      </c>
      <c r="G955" s="1">
        <v>45738.72078703704</v>
      </c>
      <c r="H955" t="s">
        <v>73</v>
      </c>
      <c r="I955" t="s">
        <v>74</v>
      </c>
      <c r="J955" t="s">
        <v>3007</v>
      </c>
      <c r="K955" t="s">
        <v>76</v>
      </c>
      <c r="L955" t="s">
        <v>77</v>
      </c>
      <c r="M955" t="s">
        <v>78</v>
      </c>
      <c r="N955" t="s">
        <v>3008</v>
      </c>
      <c r="O955" t="s">
        <v>80</v>
      </c>
      <c r="P955" t="s">
        <v>3009</v>
      </c>
      <c r="Q955" t="s">
        <v>81</v>
      </c>
      <c r="R955" t="s">
        <v>3010</v>
      </c>
    </row>
    <row r="956" spans="1:18" x14ac:dyDescent="0.35">
      <c r="A956" t="s">
        <v>71</v>
      </c>
      <c r="B956" t="s">
        <v>3</v>
      </c>
      <c r="E956" t="s">
        <v>72</v>
      </c>
      <c r="F956" t="s">
        <v>72</v>
      </c>
      <c r="G956" s="1">
        <v>45738.720092592594</v>
      </c>
      <c r="H956" t="s">
        <v>73</v>
      </c>
      <c r="I956" t="s">
        <v>74</v>
      </c>
      <c r="J956" t="s">
        <v>3011</v>
      </c>
      <c r="K956" t="s">
        <v>76</v>
      </c>
      <c r="L956" t="s">
        <v>77</v>
      </c>
      <c r="M956" t="s">
        <v>78</v>
      </c>
      <c r="N956" t="s">
        <v>3012</v>
      </c>
      <c r="O956" t="s">
        <v>80</v>
      </c>
      <c r="P956" t="s">
        <v>87</v>
      </c>
      <c r="Q956" t="s">
        <v>81</v>
      </c>
      <c r="R956" t="s">
        <v>3013</v>
      </c>
    </row>
    <row r="957" spans="1:18" x14ac:dyDescent="0.35">
      <c r="A957" t="s">
        <v>71</v>
      </c>
      <c r="B957" t="s">
        <v>162</v>
      </c>
      <c r="E957" t="s">
        <v>72</v>
      </c>
      <c r="F957" t="s">
        <v>72</v>
      </c>
      <c r="G957" s="1">
        <v>45738.719386574077</v>
      </c>
      <c r="H957" t="s">
        <v>73</v>
      </c>
      <c r="I957" t="s">
        <v>74</v>
      </c>
      <c r="J957" t="s">
        <v>3014</v>
      </c>
      <c r="K957" t="s">
        <v>76</v>
      </c>
      <c r="L957" t="s">
        <v>77</v>
      </c>
      <c r="M957" t="s">
        <v>78</v>
      </c>
      <c r="N957" t="s">
        <v>3015</v>
      </c>
      <c r="O957" t="s">
        <v>80</v>
      </c>
      <c r="P957" t="s">
        <v>3016</v>
      </c>
      <c r="Q957" t="s">
        <v>81</v>
      </c>
      <c r="R957" t="s">
        <v>2881</v>
      </c>
    </row>
    <row r="958" spans="1:18" x14ac:dyDescent="0.35">
      <c r="A958" t="s">
        <v>71</v>
      </c>
      <c r="B958" t="s">
        <v>33</v>
      </c>
      <c r="E958" t="s">
        <v>72</v>
      </c>
      <c r="F958" t="s">
        <v>72</v>
      </c>
      <c r="G958" s="1">
        <v>45738.719247685185</v>
      </c>
      <c r="H958" t="s">
        <v>73</v>
      </c>
      <c r="I958" t="s">
        <v>74</v>
      </c>
      <c r="J958" t="s">
        <v>3017</v>
      </c>
      <c r="K958" t="s">
        <v>76</v>
      </c>
      <c r="L958" t="s">
        <v>77</v>
      </c>
      <c r="M958" t="s">
        <v>78</v>
      </c>
      <c r="N958" t="s">
        <v>3018</v>
      </c>
      <c r="O958" t="s">
        <v>80</v>
      </c>
      <c r="Q958" t="s">
        <v>81</v>
      </c>
      <c r="R958" t="s">
        <v>3019</v>
      </c>
    </row>
    <row r="959" spans="1:18" x14ac:dyDescent="0.35">
      <c r="A959" t="s">
        <v>71</v>
      </c>
      <c r="B959" t="s">
        <v>31</v>
      </c>
      <c r="E959" t="s">
        <v>72</v>
      </c>
      <c r="F959" t="s">
        <v>72</v>
      </c>
      <c r="G959" s="1">
        <v>45738.704618055555</v>
      </c>
      <c r="H959" t="s">
        <v>73</v>
      </c>
      <c r="I959" t="s">
        <v>74</v>
      </c>
      <c r="J959" t="s">
        <v>3020</v>
      </c>
      <c r="K959" t="s">
        <v>76</v>
      </c>
      <c r="L959" t="s">
        <v>77</v>
      </c>
      <c r="M959" t="s">
        <v>78</v>
      </c>
      <c r="N959" t="s">
        <v>3021</v>
      </c>
      <c r="O959" t="s">
        <v>80</v>
      </c>
      <c r="Q959" t="s">
        <v>81</v>
      </c>
      <c r="R959" t="s">
        <v>3022</v>
      </c>
    </row>
    <row r="960" spans="1:18" ht="174" x14ac:dyDescent="0.35">
      <c r="A960" t="s">
        <v>71</v>
      </c>
      <c r="B960" t="s">
        <v>1443</v>
      </c>
      <c r="E960" t="s">
        <v>72</v>
      </c>
      <c r="F960" t="s">
        <v>72</v>
      </c>
      <c r="G960" s="1">
        <v>45738.700671296298</v>
      </c>
      <c r="H960" t="s">
        <v>73</v>
      </c>
      <c r="I960" t="s">
        <v>74</v>
      </c>
      <c r="J960">
        <v>40660</v>
      </c>
      <c r="K960" t="s">
        <v>156</v>
      </c>
      <c r="L960" t="s">
        <v>77</v>
      </c>
      <c r="M960" t="s">
        <v>78</v>
      </c>
      <c r="N960" t="s">
        <v>3023</v>
      </c>
      <c r="O960" t="s">
        <v>80</v>
      </c>
      <c r="P960" s="2" t="s">
        <v>3024</v>
      </c>
      <c r="Q960" t="s">
        <v>81</v>
      </c>
      <c r="R960" t="s">
        <v>3025</v>
      </c>
    </row>
    <row r="961" spans="1:18" x14ac:dyDescent="0.35">
      <c r="A961" t="s">
        <v>71</v>
      </c>
      <c r="B961" t="s">
        <v>37</v>
      </c>
      <c r="E961" t="s">
        <v>72</v>
      </c>
      <c r="F961" t="s">
        <v>72</v>
      </c>
      <c r="G961" s="1">
        <v>45738.683032407411</v>
      </c>
      <c r="H961" t="s">
        <v>73</v>
      </c>
      <c r="I961" t="s">
        <v>74</v>
      </c>
      <c r="J961" t="s">
        <v>3026</v>
      </c>
      <c r="K961" t="s">
        <v>76</v>
      </c>
      <c r="L961" t="s">
        <v>77</v>
      </c>
      <c r="M961" t="s">
        <v>78</v>
      </c>
      <c r="N961" t="s">
        <v>3027</v>
      </c>
      <c r="O961" t="s">
        <v>80</v>
      </c>
      <c r="Q961" t="s">
        <v>81</v>
      </c>
      <c r="R961" t="s">
        <v>3028</v>
      </c>
    </row>
    <row r="962" spans="1:18" x14ac:dyDescent="0.35">
      <c r="A962" t="s">
        <v>71</v>
      </c>
      <c r="B962" t="s">
        <v>318</v>
      </c>
      <c r="E962" t="s">
        <v>72</v>
      </c>
      <c r="F962" t="s">
        <v>72</v>
      </c>
      <c r="G962" s="1">
        <v>45738.679027777776</v>
      </c>
      <c r="H962" t="s">
        <v>73</v>
      </c>
      <c r="I962" t="s">
        <v>74</v>
      </c>
      <c r="J962" t="s">
        <v>3029</v>
      </c>
      <c r="K962" t="s">
        <v>76</v>
      </c>
      <c r="L962" t="s">
        <v>77</v>
      </c>
      <c r="M962" t="s">
        <v>78</v>
      </c>
      <c r="N962" t="s">
        <v>3030</v>
      </c>
      <c r="O962" t="s">
        <v>80</v>
      </c>
      <c r="P962" t="s">
        <v>3031</v>
      </c>
      <c r="Q962" t="s">
        <v>81</v>
      </c>
      <c r="R962" t="s">
        <v>3032</v>
      </c>
    </row>
    <row r="963" spans="1:18" x14ac:dyDescent="0.35">
      <c r="A963" t="s">
        <v>71</v>
      </c>
      <c r="B963" t="s">
        <v>258</v>
      </c>
      <c r="E963" t="s">
        <v>72</v>
      </c>
      <c r="F963" t="s">
        <v>72</v>
      </c>
      <c r="G963" s="1">
        <v>45738.667731481481</v>
      </c>
      <c r="H963" t="s">
        <v>73</v>
      </c>
      <c r="I963" t="s">
        <v>74</v>
      </c>
      <c r="J963" t="s">
        <v>3033</v>
      </c>
      <c r="K963" t="s">
        <v>140</v>
      </c>
      <c r="L963" t="s">
        <v>77</v>
      </c>
      <c r="M963" t="s">
        <v>78</v>
      </c>
      <c r="N963" t="s">
        <v>3034</v>
      </c>
      <c r="O963" t="s">
        <v>80</v>
      </c>
      <c r="P963" t="s">
        <v>3035</v>
      </c>
      <c r="Q963" t="s">
        <v>81</v>
      </c>
      <c r="R963" t="s">
        <v>3036</v>
      </c>
    </row>
    <row r="964" spans="1:18" x14ac:dyDescent="0.35">
      <c r="A964" t="s">
        <v>71</v>
      </c>
      <c r="B964" t="s">
        <v>21</v>
      </c>
      <c r="E964" t="s">
        <v>72</v>
      </c>
      <c r="F964" t="s">
        <v>72</v>
      </c>
      <c r="G964" s="1">
        <v>45738.655439814815</v>
      </c>
      <c r="H964" t="s">
        <v>73</v>
      </c>
      <c r="I964" t="s">
        <v>74</v>
      </c>
      <c r="J964" t="s">
        <v>859</v>
      </c>
      <c r="K964" t="s">
        <v>76</v>
      </c>
      <c r="L964" t="s">
        <v>77</v>
      </c>
      <c r="M964" t="s">
        <v>78</v>
      </c>
      <c r="N964" t="s">
        <v>860</v>
      </c>
      <c r="O964" t="s">
        <v>80</v>
      </c>
      <c r="Q964" t="s">
        <v>81</v>
      </c>
      <c r="R964" t="s">
        <v>3037</v>
      </c>
    </row>
    <row r="965" spans="1:18" x14ac:dyDescent="0.35">
      <c r="A965" t="s">
        <v>71</v>
      </c>
      <c r="B965" t="s">
        <v>6</v>
      </c>
      <c r="E965" t="s">
        <v>72</v>
      </c>
      <c r="F965" t="s">
        <v>72</v>
      </c>
      <c r="G965" s="1">
        <v>45738.645601851851</v>
      </c>
      <c r="H965" t="s">
        <v>73</v>
      </c>
      <c r="I965" t="s">
        <v>74</v>
      </c>
      <c r="J965" t="s">
        <v>3038</v>
      </c>
      <c r="K965" t="s">
        <v>76</v>
      </c>
      <c r="L965" t="s">
        <v>77</v>
      </c>
      <c r="M965" t="s">
        <v>78</v>
      </c>
      <c r="N965" t="s">
        <v>3039</v>
      </c>
      <c r="O965" t="s">
        <v>80</v>
      </c>
      <c r="P965" t="s">
        <v>87</v>
      </c>
      <c r="Q965" t="s">
        <v>81</v>
      </c>
      <c r="R965" t="s">
        <v>2940</v>
      </c>
    </row>
    <row r="966" spans="1:18" x14ac:dyDescent="0.35">
      <c r="A966" t="s">
        <v>71</v>
      </c>
      <c r="B966" t="s">
        <v>126</v>
      </c>
      <c r="E966" t="s">
        <v>72</v>
      </c>
      <c r="F966" t="s">
        <v>72</v>
      </c>
      <c r="G966" s="1">
        <v>45738.642951388887</v>
      </c>
      <c r="H966" t="s">
        <v>73</v>
      </c>
      <c r="I966" t="s">
        <v>74</v>
      </c>
      <c r="J966" t="s">
        <v>3040</v>
      </c>
      <c r="K966" t="s">
        <v>76</v>
      </c>
      <c r="L966" t="s">
        <v>77</v>
      </c>
      <c r="M966" t="s">
        <v>78</v>
      </c>
      <c r="N966" t="s">
        <v>3041</v>
      </c>
      <c r="O966" t="s">
        <v>80</v>
      </c>
      <c r="P966" t="s">
        <v>3042</v>
      </c>
      <c r="Q966" t="s">
        <v>81</v>
      </c>
      <c r="R966" t="s">
        <v>2817</v>
      </c>
    </row>
    <row r="967" spans="1:18" x14ac:dyDescent="0.35">
      <c r="A967" t="s">
        <v>71</v>
      </c>
      <c r="B967" t="s">
        <v>2</v>
      </c>
      <c r="E967" t="s">
        <v>72</v>
      </c>
      <c r="F967" t="s">
        <v>72</v>
      </c>
      <c r="G967" s="1">
        <v>45738.637719907405</v>
      </c>
      <c r="H967" t="s">
        <v>73</v>
      </c>
      <c r="I967" t="s">
        <v>74</v>
      </c>
      <c r="J967">
        <v>39796</v>
      </c>
      <c r="K967" t="s">
        <v>156</v>
      </c>
      <c r="L967" t="s">
        <v>77</v>
      </c>
      <c r="M967" t="s">
        <v>78</v>
      </c>
      <c r="N967" t="s">
        <v>3043</v>
      </c>
      <c r="O967" t="s">
        <v>80</v>
      </c>
      <c r="P967" t="s">
        <v>87</v>
      </c>
      <c r="Q967" t="s">
        <v>81</v>
      </c>
      <c r="R967" t="s">
        <v>3044</v>
      </c>
    </row>
    <row r="968" spans="1:18" x14ac:dyDescent="0.35">
      <c r="A968" t="s">
        <v>71</v>
      </c>
      <c r="B968" t="s">
        <v>298</v>
      </c>
      <c r="E968" t="s">
        <v>72</v>
      </c>
      <c r="F968" t="s">
        <v>72</v>
      </c>
      <c r="G968" s="1">
        <v>45738.591678240744</v>
      </c>
      <c r="H968" t="s">
        <v>73</v>
      </c>
      <c r="I968" t="s">
        <v>74</v>
      </c>
      <c r="J968" t="s">
        <v>3045</v>
      </c>
      <c r="K968" t="s">
        <v>76</v>
      </c>
      <c r="L968" t="s">
        <v>77</v>
      </c>
      <c r="M968" t="s">
        <v>78</v>
      </c>
      <c r="N968" t="s">
        <v>3046</v>
      </c>
      <c r="O968" t="s">
        <v>80</v>
      </c>
      <c r="P968" t="s">
        <v>3047</v>
      </c>
      <c r="Q968" t="s">
        <v>81</v>
      </c>
      <c r="R968" t="s">
        <v>3048</v>
      </c>
    </row>
    <row r="969" spans="1:18" x14ac:dyDescent="0.35">
      <c r="A969" t="s">
        <v>71</v>
      </c>
      <c r="B969" t="s">
        <v>393</v>
      </c>
      <c r="E969" t="s">
        <v>72</v>
      </c>
      <c r="F969" t="s">
        <v>72</v>
      </c>
      <c r="G969" s="1">
        <v>45738.591134259259</v>
      </c>
      <c r="H969" t="s">
        <v>73</v>
      </c>
      <c r="I969" t="s">
        <v>74</v>
      </c>
      <c r="J969" t="s">
        <v>3049</v>
      </c>
      <c r="K969" t="s">
        <v>76</v>
      </c>
      <c r="L969" t="s">
        <v>77</v>
      </c>
      <c r="M969" t="s">
        <v>78</v>
      </c>
      <c r="N969" t="s">
        <v>3050</v>
      </c>
      <c r="O969" t="s">
        <v>80</v>
      </c>
      <c r="P969" t="s">
        <v>3051</v>
      </c>
      <c r="Q969" t="s">
        <v>81</v>
      </c>
      <c r="R969" t="s">
        <v>3052</v>
      </c>
    </row>
    <row r="970" spans="1:18" x14ac:dyDescent="0.35">
      <c r="A970" t="s">
        <v>71</v>
      </c>
      <c r="B970" t="s">
        <v>29</v>
      </c>
      <c r="E970" t="s">
        <v>72</v>
      </c>
      <c r="F970" t="s">
        <v>72</v>
      </c>
      <c r="G970" s="1">
        <v>45738.576527777775</v>
      </c>
      <c r="H970" t="s">
        <v>73</v>
      </c>
      <c r="I970" t="s">
        <v>74</v>
      </c>
      <c r="J970" t="s">
        <v>3053</v>
      </c>
      <c r="K970" t="s">
        <v>76</v>
      </c>
      <c r="L970" t="s">
        <v>77</v>
      </c>
      <c r="M970" t="s">
        <v>78</v>
      </c>
      <c r="N970" t="s">
        <v>3054</v>
      </c>
      <c r="O970" t="s">
        <v>80</v>
      </c>
      <c r="P970" t="s">
        <v>87</v>
      </c>
      <c r="Q970" t="s">
        <v>81</v>
      </c>
      <c r="R970" t="s">
        <v>3055</v>
      </c>
    </row>
    <row r="971" spans="1:18" x14ac:dyDescent="0.35">
      <c r="A971" t="s">
        <v>71</v>
      </c>
      <c r="B971" t="s">
        <v>113</v>
      </c>
      <c r="E971" t="s">
        <v>72</v>
      </c>
      <c r="F971" t="s">
        <v>72</v>
      </c>
      <c r="G971" s="1">
        <v>45738.568784722222</v>
      </c>
      <c r="H971" t="s">
        <v>73</v>
      </c>
      <c r="I971" t="s">
        <v>74</v>
      </c>
      <c r="J971" t="s">
        <v>3056</v>
      </c>
      <c r="K971" t="s">
        <v>76</v>
      </c>
      <c r="L971" t="s">
        <v>77</v>
      </c>
      <c r="M971" t="s">
        <v>78</v>
      </c>
      <c r="N971" t="s">
        <v>3057</v>
      </c>
      <c r="O971" t="s">
        <v>80</v>
      </c>
      <c r="P971" t="s">
        <v>3058</v>
      </c>
      <c r="Q971" t="s">
        <v>81</v>
      </c>
      <c r="R971" t="s">
        <v>2954</v>
      </c>
    </row>
    <row r="972" spans="1:18" x14ac:dyDescent="0.35">
      <c r="A972" t="s">
        <v>71</v>
      </c>
      <c r="B972" t="s">
        <v>94</v>
      </c>
      <c r="E972" t="s">
        <v>72</v>
      </c>
      <c r="F972" t="s">
        <v>72</v>
      </c>
      <c r="G972" s="1">
        <v>45738.567847222221</v>
      </c>
      <c r="H972" t="s">
        <v>73</v>
      </c>
      <c r="I972" t="s">
        <v>74</v>
      </c>
      <c r="J972" t="s">
        <v>3059</v>
      </c>
      <c r="K972" t="s">
        <v>76</v>
      </c>
      <c r="L972" t="s">
        <v>77</v>
      </c>
      <c r="M972" t="s">
        <v>78</v>
      </c>
      <c r="N972" t="s">
        <v>3060</v>
      </c>
      <c r="O972" t="s">
        <v>80</v>
      </c>
      <c r="P972" t="s">
        <v>3061</v>
      </c>
      <c r="Q972" t="s">
        <v>81</v>
      </c>
      <c r="R972" t="s">
        <v>3010</v>
      </c>
    </row>
    <row r="973" spans="1:18" ht="87" x14ac:dyDescent="0.35">
      <c r="A973" t="s">
        <v>71</v>
      </c>
      <c r="B973" t="s">
        <v>170</v>
      </c>
      <c r="E973" t="s">
        <v>72</v>
      </c>
      <c r="F973" t="s">
        <v>72</v>
      </c>
      <c r="G973" s="1">
        <v>45738.565682870372</v>
      </c>
      <c r="H973" t="s">
        <v>73</v>
      </c>
      <c r="I973" t="s">
        <v>74</v>
      </c>
      <c r="J973" t="s">
        <v>1377</v>
      </c>
      <c r="K973" t="s">
        <v>76</v>
      </c>
      <c r="L973" t="s">
        <v>77</v>
      </c>
      <c r="M973" t="s">
        <v>78</v>
      </c>
      <c r="N973" t="s">
        <v>1378</v>
      </c>
      <c r="O973" t="s">
        <v>80</v>
      </c>
      <c r="P973" s="2" t="s">
        <v>3062</v>
      </c>
      <c r="Q973" t="s">
        <v>81</v>
      </c>
      <c r="R973" t="s">
        <v>3063</v>
      </c>
    </row>
    <row r="974" spans="1:18" x14ac:dyDescent="0.35">
      <c r="A974" t="s">
        <v>71</v>
      </c>
      <c r="B974" t="s">
        <v>19</v>
      </c>
      <c r="E974" t="s">
        <v>72</v>
      </c>
      <c r="F974" t="s">
        <v>72</v>
      </c>
      <c r="G974" s="1">
        <v>45738.555937500001</v>
      </c>
      <c r="H974" t="s">
        <v>73</v>
      </c>
      <c r="I974" t="s">
        <v>74</v>
      </c>
      <c r="J974" t="s">
        <v>3064</v>
      </c>
      <c r="K974" t="s">
        <v>76</v>
      </c>
      <c r="L974" t="s">
        <v>77</v>
      </c>
      <c r="M974" t="s">
        <v>78</v>
      </c>
      <c r="N974" t="s">
        <v>3065</v>
      </c>
      <c r="O974" t="s">
        <v>80</v>
      </c>
      <c r="Q974" t="s">
        <v>81</v>
      </c>
      <c r="R974" t="s">
        <v>3066</v>
      </c>
    </row>
    <row r="975" spans="1:18" x14ac:dyDescent="0.35">
      <c r="A975" t="s">
        <v>71</v>
      </c>
      <c r="B975" t="s">
        <v>9</v>
      </c>
      <c r="E975" t="s">
        <v>72</v>
      </c>
      <c r="F975" t="s">
        <v>72</v>
      </c>
      <c r="G975" s="1">
        <v>45738.538518518515</v>
      </c>
      <c r="H975" t="s">
        <v>73</v>
      </c>
      <c r="I975" t="s">
        <v>74</v>
      </c>
      <c r="J975" t="s">
        <v>3067</v>
      </c>
      <c r="K975" t="s">
        <v>76</v>
      </c>
      <c r="L975" t="s">
        <v>77</v>
      </c>
      <c r="M975" t="s">
        <v>78</v>
      </c>
      <c r="N975" t="s">
        <v>3068</v>
      </c>
      <c r="O975" t="s">
        <v>80</v>
      </c>
      <c r="Q975" t="s">
        <v>81</v>
      </c>
      <c r="R975" t="s">
        <v>2885</v>
      </c>
    </row>
    <row r="976" spans="1:18" x14ac:dyDescent="0.35">
      <c r="A976" t="s">
        <v>71</v>
      </c>
      <c r="B976" t="s">
        <v>4</v>
      </c>
      <c r="E976" t="s">
        <v>72</v>
      </c>
      <c r="F976" t="s">
        <v>72</v>
      </c>
      <c r="G976" s="1">
        <v>45738.536180555559</v>
      </c>
      <c r="H976" t="s">
        <v>73</v>
      </c>
      <c r="I976" t="s">
        <v>74</v>
      </c>
      <c r="J976" t="s">
        <v>3069</v>
      </c>
      <c r="K976" t="s">
        <v>100</v>
      </c>
      <c r="L976" t="s">
        <v>77</v>
      </c>
      <c r="M976" t="s">
        <v>78</v>
      </c>
      <c r="N976" t="s">
        <v>3070</v>
      </c>
      <c r="O976" t="s">
        <v>80</v>
      </c>
      <c r="Q976" t="s">
        <v>81</v>
      </c>
      <c r="R976" t="s">
        <v>3071</v>
      </c>
    </row>
    <row r="977" spans="1:18" x14ac:dyDescent="0.35">
      <c r="A977" t="s">
        <v>71</v>
      </c>
      <c r="B977" t="s">
        <v>231</v>
      </c>
      <c r="E977" t="s">
        <v>72</v>
      </c>
      <c r="F977" t="s">
        <v>72</v>
      </c>
      <c r="G977" s="1">
        <v>45738.504513888889</v>
      </c>
      <c r="H977" t="s">
        <v>73</v>
      </c>
      <c r="I977" t="s">
        <v>74</v>
      </c>
      <c r="J977">
        <v>37677</v>
      </c>
      <c r="K977" t="s">
        <v>156</v>
      </c>
      <c r="L977" t="s">
        <v>77</v>
      </c>
      <c r="M977" t="s">
        <v>78</v>
      </c>
      <c r="N977" t="s">
        <v>3072</v>
      </c>
      <c r="O977" t="s">
        <v>80</v>
      </c>
      <c r="P977" t="s">
        <v>3073</v>
      </c>
      <c r="Q977" t="s">
        <v>81</v>
      </c>
      <c r="R977" t="s">
        <v>3074</v>
      </c>
    </row>
    <row r="978" spans="1:18" ht="58" x14ac:dyDescent="0.35">
      <c r="A978" t="s">
        <v>71</v>
      </c>
      <c r="B978" t="s">
        <v>15</v>
      </c>
      <c r="E978" t="s">
        <v>72</v>
      </c>
      <c r="F978" t="s">
        <v>72</v>
      </c>
      <c r="G978" s="1">
        <v>45738.498622685183</v>
      </c>
      <c r="H978" t="s">
        <v>73</v>
      </c>
      <c r="I978" t="s">
        <v>74</v>
      </c>
      <c r="J978" t="s">
        <v>3075</v>
      </c>
      <c r="K978" t="s">
        <v>85</v>
      </c>
      <c r="L978" t="s">
        <v>77</v>
      </c>
      <c r="M978" t="s">
        <v>78</v>
      </c>
      <c r="N978" t="s">
        <v>3076</v>
      </c>
      <c r="O978" t="s">
        <v>3077</v>
      </c>
      <c r="P978" s="2" t="s">
        <v>3078</v>
      </c>
      <c r="Q978" t="s">
        <v>81</v>
      </c>
      <c r="R978" t="s">
        <v>3003</v>
      </c>
    </row>
    <row r="979" spans="1:18" x14ac:dyDescent="0.35">
      <c r="A979" t="s">
        <v>71</v>
      </c>
      <c r="B979" t="s">
        <v>37</v>
      </c>
      <c r="E979" t="s">
        <v>72</v>
      </c>
      <c r="F979" t="s">
        <v>72</v>
      </c>
      <c r="G979" s="1">
        <v>45738.498599537037</v>
      </c>
      <c r="H979" t="s">
        <v>73</v>
      </c>
      <c r="I979" t="s">
        <v>74</v>
      </c>
      <c r="J979" t="s">
        <v>2503</v>
      </c>
      <c r="K979" t="s">
        <v>76</v>
      </c>
      <c r="L979" t="s">
        <v>77</v>
      </c>
      <c r="M979" t="s">
        <v>78</v>
      </c>
      <c r="N979" t="s">
        <v>2504</v>
      </c>
      <c r="O979" t="s">
        <v>80</v>
      </c>
      <c r="P979" t="s">
        <v>976</v>
      </c>
      <c r="Q979" t="s">
        <v>81</v>
      </c>
      <c r="R979" t="s">
        <v>3028</v>
      </c>
    </row>
    <row r="980" spans="1:18" x14ac:dyDescent="0.35">
      <c r="A980" t="s">
        <v>71</v>
      </c>
      <c r="B980" t="s">
        <v>34</v>
      </c>
      <c r="E980" t="s">
        <v>72</v>
      </c>
      <c r="F980" t="s">
        <v>72</v>
      </c>
      <c r="G980" s="1">
        <v>45738.496574074074</v>
      </c>
      <c r="H980" t="s">
        <v>73</v>
      </c>
      <c r="I980" t="s">
        <v>74</v>
      </c>
      <c r="J980" t="s">
        <v>1854</v>
      </c>
      <c r="K980" t="s">
        <v>76</v>
      </c>
      <c r="L980" t="s">
        <v>77</v>
      </c>
      <c r="M980" t="s">
        <v>78</v>
      </c>
      <c r="N980" t="s">
        <v>1855</v>
      </c>
      <c r="O980" t="s">
        <v>80</v>
      </c>
      <c r="P980" t="s">
        <v>87</v>
      </c>
      <c r="Q980" t="s">
        <v>81</v>
      </c>
      <c r="R980" t="s">
        <v>3079</v>
      </c>
    </row>
    <row r="981" spans="1:18" x14ac:dyDescent="0.35">
      <c r="A981" t="s">
        <v>71</v>
      </c>
      <c r="B981" t="s">
        <v>36</v>
      </c>
      <c r="E981" t="s">
        <v>72</v>
      </c>
      <c r="F981" t="s">
        <v>72</v>
      </c>
      <c r="G981" s="1">
        <v>45738.496192129627</v>
      </c>
      <c r="H981" t="s">
        <v>73</v>
      </c>
      <c r="I981" t="s">
        <v>74</v>
      </c>
      <c r="J981" t="s">
        <v>3080</v>
      </c>
      <c r="K981" t="s">
        <v>76</v>
      </c>
      <c r="L981" t="s">
        <v>77</v>
      </c>
      <c r="M981" t="s">
        <v>78</v>
      </c>
      <c r="N981" t="s">
        <v>3081</v>
      </c>
      <c r="O981" t="s">
        <v>80</v>
      </c>
      <c r="P981" t="s">
        <v>87</v>
      </c>
      <c r="Q981" t="s">
        <v>81</v>
      </c>
      <c r="R981" t="s">
        <v>2787</v>
      </c>
    </row>
    <row r="982" spans="1:18" x14ac:dyDescent="0.35">
      <c r="A982" t="s">
        <v>71</v>
      </c>
      <c r="B982" t="s">
        <v>347</v>
      </c>
      <c r="E982" t="s">
        <v>72</v>
      </c>
      <c r="F982" t="s">
        <v>72</v>
      </c>
      <c r="G982" s="1">
        <v>45738.477106481485</v>
      </c>
      <c r="H982" t="s">
        <v>73</v>
      </c>
      <c r="I982" t="s">
        <v>74</v>
      </c>
      <c r="J982" t="s">
        <v>3082</v>
      </c>
      <c r="K982" t="s">
        <v>100</v>
      </c>
      <c r="L982" t="s">
        <v>77</v>
      </c>
      <c r="M982" t="s">
        <v>78</v>
      </c>
      <c r="N982" t="s">
        <v>3083</v>
      </c>
      <c r="O982" t="s">
        <v>80</v>
      </c>
      <c r="P982" t="s">
        <v>3084</v>
      </c>
      <c r="Q982" t="s">
        <v>81</v>
      </c>
      <c r="R982" t="s">
        <v>3085</v>
      </c>
    </row>
    <row r="983" spans="1:18" x14ac:dyDescent="0.35">
      <c r="A983" t="s">
        <v>71</v>
      </c>
      <c r="B983" t="s">
        <v>262</v>
      </c>
      <c r="E983" t="s">
        <v>72</v>
      </c>
      <c r="F983" t="s">
        <v>72</v>
      </c>
      <c r="G983" s="1">
        <v>45738.474814814814</v>
      </c>
      <c r="H983" t="s">
        <v>73</v>
      </c>
      <c r="I983" t="s">
        <v>74</v>
      </c>
      <c r="J983" t="s">
        <v>3086</v>
      </c>
      <c r="K983" t="s">
        <v>85</v>
      </c>
      <c r="L983" t="s">
        <v>77</v>
      </c>
      <c r="M983" t="s">
        <v>78</v>
      </c>
      <c r="N983" t="s">
        <v>3087</v>
      </c>
      <c r="O983" t="s">
        <v>80</v>
      </c>
      <c r="P983" t="s">
        <v>3088</v>
      </c>
      <c r="Q983" t="s">
        <v>81</v>
      </c>
      <c r="R983" t="s">
        <v>3089</v>
      </c>
    </row>
    <row r="984" spans="1:18" x14ac:dyDescent="0.35">
      <c r="A984" t="s">
        <v>71</v>
      </c>
      <c r="B984" t="s">
        <v>35</v>
      </c>
      <c r="E984" t="s">
        <v>72</v>
      </c>
      <c r="F984" t="s">
        <v>72</v>
      </c>
      <c r="G984" s="1">
        <v>45738.47452546296</v>
      </c>
      <c r="H984" t="s">
        <v>73</v>
      </c>
      <c r="I984" t="s">
        <v>74</v>
      </c>
      <c r="J984" t="s">
        <v>3090</v>
      </c>
      <c r="K984" t="s">
        <v>76</v>
      </c>
      <c r="L984" t="s">
        <v>77</v>
      </c>
      <c r="M984" t="s">
        <v>78</v>
      </c>
      <c r="N984" t="s">
        <v>3091</v>
      </c>
      <c r="O984" t="s">
        <v>80</v>
      </c>
      <c r="P984" t="s">
        <v>442</v>
      </c>
      <c r="Q984" t="s">
        <v>81</v>
      </c>
      <c r="R984" t="s">
        <v>3092</v>
      </c>
    </row>
    <row r="985" spans="1:18" ht="58" x14ac:dyDescent="0.35">
      <c r="A985" t="s">
        <v>71</v>
      </c>
      <c r="B985" t="s">
        <v>10</v>
      </c>
      <c r="E985" t="s">
        <v>72</v>
      </c>
      <c r="F985" t="s">
        <v>72</v>
      </c>
      <c r="G985" s="1">
        <v>45738.473622685182</v>
      </c>
      <c r="H985" t="s">
        <v>73</v>
      </c>
      <c r="I985" t="s">
        <v>74</v>
      </c>
      <c r="J985">
        <v>37816</v>
      </c>
      <c r="K985" t="s">
        <v>156</v>
      </c>
      <c r="L985" t="s">
        <v>77</v>
      </c>
      <c r="M985" t="s">
        <v>78</v>
      </c>
      <c r="N985" t="s">
        <v>159</v>
      </c>
      <c r="O985" t="s">
        <v>3093</v>
      </c>
      <c r="P985" s="2" t="s">
        <v>2847</v>
      </c>
      <c r="Q985" t="s">
        <v>81</v>
      </c>
      <c r="R985" t="s">
        <v>3094</v>
      </c>
    </row>
    <row r="986" spans="1:18" ht="43.5" x14ac:dyDescent="0.35">
      <c r="A986" t="s">
        <v>71</v>
      </c>
      <c r="B986" t="s">
        <v>1</v>
      </c>
      <c r="E986" t="s">
        <v>72</v>
      </c>
      <c r="F986" t="s">
        <v>72</v>
      </c>
      <c r="G986" s="1">
        <v>45738.462037037039</v>
      </c>
      <c r="H986" t="s">
        <v>73</v>
      </c>
      <c r="I986" t="s">
        <v>74</v>
      </c>
      <c r="J986">
        <v>44451</v>
      </c>
      <c r="K986" t="s">
        <v>156</v>
      </c>
      <c r="L986" t="s">
        <v>77</v>
      </c>
      <c r="M986" t="s">
        <v>78</v>
      </c>
      <c r="N986" t="s">
        <v>3095</v>
      </c>
      <c r="O986" t="s">
        <v>80</v>
      </c>
      <c r="P986" s="2" t="s">
        <v>3096</v>
      </c>
      <c r="Q986" t="s">
        <v>81</v>
      </c>
      <c r="R986" t="s">
        <v>3097</v>
      </c>
    </row>
    <row r="987" spans="1:18" x14ac:dyDescent="0.35">
      <c r="A987" t="s">
        <v>71</v>
      </c>
      <c r="B987" t="s">
        <v>83</v>
      </c>
      <c r="E987" t="s">
        <v>72</v>
      </c>
      <c r="F987" t="s">
        <v>72</v>
      </c>
      <c r="G987" s="1">
        <v>45738.458182870374</v>
      </c>
      <c r="H987" t="s">
        <v>73</v>
      </c>
      <c r="I987" t="s">
        <v>74</v>
      </c>
      <c r="J987" t="s">
        <v>3098</v>
      </c>
      <c r="K987" t="s">
        <v>76</v>
      </c>
      <c r="L987" t="s">
        <v>77</v>
      </c>
      <c r="M987" t="s">
        <v>78</v>
      </c>
      <c r="N987" t="s">
        <v>3099</v>
      </c>
      <c r="O987" t="s">
        <v>80</v>
      </c>
      <c r="P987" t="s">
        <v>3100</v>
      </c>
      <c r="Q987" t="s">
        <v>81</v>
      </c>
      <c r="R987" t="s">
        <v>2937</v>
      </c>
    </row>
    <row r="988" spans="1:18" ht="58" x14ac:dyDescent="0.35">
      <c r="A988" t="s">
        <v>71</v>
      </c>
      <c r="B988" t="s">
        <v>18</v>
      </c>
      <c r="E988" t="s">
        <v>72</v>
      </c>
      <c r="F988" t="s">
        <v>72</v>
      </c>
      <c r="G988" s="1">
        <v>45738.404930555553</v>
      </c>
      <c r="H988" t="s">
        <v>73</v>
      </c>
      <c r="I988" t="s">
        <v>74</v>
      </c>
      <c r="J988" t="s">
        <v>3101</v>
      </c>
      <c r="K988" t="s">
        <v>76</v>
      </c>
      <c r="L988" t="s">
        <v>77</v>
      </c>
      <c r="M988" t="s">
        <v>78</v>
      </c>
      <c r="N988" t="s">
        <v>3102</v>
      </c>
      <c r="O988" t="s">
        <v>80</v>
      </c>
      <c r="P988" s="2" t="s">
        <v>3103</v>
      </c>
      <c r="Q988" t="s">
        <v>81</v>
      </c>
      <c r="R988" t="s">
        <v>3104</v>
      </c>
    </row>
    <row r="989" spans="1:18" ht="43.5" x14ac:dyDescent="0.35">
      <c r="A989" t="s">
        <v>71</v>
      </c>
      <c r="B989" t="s">
        <v>32</v>
      </c>
      <c r="E989" t="s">
        <v>72</v>
      </c>
      <c r="F989" t="s">
        <v>72</v>
      </c>
      <c r="G989" s="1">
        <v>45738.398449074077</v>
      </c>
      <c r="H989" t="s">
        <v>73</v>
      </c>
      <c r="I989" t="s">
        <v>74</v>
      </c>
      <c r="J989" t="s">
        <v>3105</v>
      </c>
      <c r="K989" t="s">
        <v>100</v>
      </c>
      <c r="L989" t="s">
        <v>77</v>
      </c>
      <c r="M989" t="s">
        <v>78</v>
      </c>
      <c r="N989">
        <v>903899</v>
      </c>
      <c r="O989" t="s">
        <v>80</v>
      </c>
      <c r="P989" s="2" t="s">
        <v>3106</v>
      </c>
      <c r="Q989" t="s">
        <v>81</v>
      </c>
      <c r="R989" t="s">
        <v>3107</v>
      </c>
    </row>
    <row r="990" spans="1:18" x14ac:dyDescent="0.35">
      <c r="A990" t="s">
        <v>71</v>
      </c>
      <c r="B990" t="s">
        <v>190</v>
      </c>
      <c r="E990" t="s">
        <v>72</v>
      </c>
      <c r="F990" t="s">
        <v>72</v>
      </c>
      <c r="G990" s="1">
        <v>45738.382951388892</v>
      </c>
      <c r="H990" t="s">
        <v>73</v>
      </c>
      <c r="I990" t="s">
        <v>74</v>
      </c>
      <c r="J990" t="s">
        <v>3108</v>
      </c>
      <c r="K990" t="s">
        <v>76</v>
      </c>
      <c r="L990" t="s">
        <v>77</v>
      </c>
      <c r="M990" t="s">
        <v>78</v>
      </c>
      <c r="N990">
        <v>181345</v>
      </c>
      <c r="O990" t="s">
        <v>80</v>
      </c>
      <c r="P990" t="s">
        <v>3109</v>
      </c>
      <c r="Q990" t="s">
        <v>81</v>
      </c>
      <c r="R990" t="s">
        <v>3110</v>
      </c>
    </row>
    <row r="991" spans="1:18" x14ac:dyDescent="0.35">
      <c r="A991" t="s">
        <v>71</v>
      </c>
      <c r="B991" t="s">
        <v>27</v>
      </c>
      <c r="E991" t="s">
        <v>72</v>
      </c>
      <c r="F991" t="s">
        <v>72</v>
      </c>
      <c r="G991" s="1">
        <v>45738.343518518515</v>
      </c>
      <c r="H991" t="s">
        <v>73</v>
      </c>
      <c r="I991" t="s">
        <v>74</v>
      </c>
      <c r="J991" t="s">
        <v>3111</v>
      </c>
      <c r="K991" t="s">
        <v>100</v>
      </c>
      <c r="L991" t="s">
        <v>77</v>
      </c>
      <c r="M991" t="s">
        <v>78</v>
      </c>
      <c r="N991">
        <v>903222</v>
      </c>
      <c r="O991" t="s">
        <v>80</v>
      </c>
      <c r="P991" t="s">
        <v>3112</v>
      </c>
      <c r="Q991" t="s">
        <v>81</v>
      </c>
      <c r="R991" t="s">
        <v>3113</v>
      </c>
    </row>
    <row r="992" spans="1:18" x14ac:dyDescent="0.35">
      <c r="A992" t="s">
        <v>71</v>
      </c>
      <c r="B992" t="s">
        <v>30</v>
      </c>
      <c r="E992" t="s">
        <v>72</v>
      </c>
      <c r="F992" t="s">
        <v>72</v>
      </c>
      <c r="G992" s="1">
        <v>45738.343043981484</v>
      </c>
      <c r="H992" t="s">
        <v>73</v>
      </c>
      <c r="I992" t="s">
        <v>74</v>
      </c>
      <c r="J992" t="s">
        <v>3114</v>
      </c>
      <c r="K992" t="s">
        <v>76</v>
      </c>
      <c r="L992" t="s">
        <v>77</v>
      </c>
      <c r="M992" t="s">
        <v>78</v>
      </c>
      <c r="N992" t="s">
        <v>3115</v>
      </c>
      <c r="O992" t="s">
        <v>80</v>
      </c>
      <c r="P992" t="s">
        <v>2036</v>
      </c>
      <c r="Q992" t="s">
        <v>81</v>
      </c>
      <c r="R992" t="s">
        <v>2864</v>
      </c>
    </row>
    <row r="993" spans="1:18" x14ac:dyDescent="0.35">
      <c r="A993" t="s">
        <v>71</v>
      </c>
      <c r="B993" t="s">
        <v>147</v>
      </c>
      <c r="E993" t="s">
        <v>72</v>
      </c>
      <c r="F993" t="s">
        <v>72</v>
      </c>
      <c r="G993" s="1">
        <v>45738.335266203707</v>
      </c>
      <c r="H993" t="s">
        <v>73</v>
      </c>
      <c r="I993" t="s">
        <v>74</v>
      </c>
      <c r="J993" t="s">
        <v>2797</v>
      </c>
      <c r="K993" t="s">
        <v>85</v>
      </c>
      <c r="L993" t="s">
        <v>77</v>
      </c>
      <c r="M993" t="s">
        <v>78</v>
      </c>
      <c r="N993" t="s">
        <v>2798</v>
      </c>
      <c r="O993" t="s">
        <v>3116</v>
      </c>
      <c r="P993" t="s">
        <v>1583</v>
      </c>
      <c r="Q993" t="s">
        <v>81</v>
      </c>
      <c r="R993" t="s">
        <v>3117</v>
      </c>
    </row>
    <row r="994" spans="1:18" x14ac:dyDescent="0.35">
      <c r="A994" t="s">
        <v>71</v>
      </c>
      <c r="B994" t="s">
        <v>121</v>
      </c>
      <c r="E994" t="s">
        <v>72</v>
      </c>
      <c r="F994" t="s">
        <v>72</v>
      </c>
      <c r="G994" s="1">
        <v>45738.334479166668</v>
      </c>
      <c r="H994" t="s">
        <v>73</v>
      </c>
      <c r="I994" t="s">
        <v>74</v>
      </c>
      <c r="J994" t="s">
        <v>1683</v>
      </c>
      <c r="K994" t="s">
        <v>76</v>
      </c>
      <c r="L994" t="s">
        <v>77</v>
      </c>
      <c r="M994" t="s">
        <v>78</v>
      </c>
      <c r="N994" t="s">
        <v>1684</v>
      </c>
      <c r="O994" t="s">
        <v>80</v>
      </c>
      <c r="P994" t="s">
        <v>3118</v>
      </c>
      <c r="Q994" t="s">
        <v>81</v>
      </c>
      <c r="R994" t="s">
        <v>2380</v>
      </c>
    </row>
    <row r="995" spans="1:18" x14ac:dyDescent="0.35">
      <c r="A995" t="s">
        <v>71</v>
      </c>
      <c r="B995" t="s">
        <v>258</v>
      </c>
      <c r="E995" t="s">
        <v>72</v>
      </c>
      <c r="F995" t="s">
        <v>72</v>
      </c>
      <c r="G995" s="1">
        <v>45738.334247685183</v>
      </c>
      <c r="H995" t="s">
        <v>73</v>
      </c>
      <c r="I995" t="s">
        <v>74</v>
      </c>
      <c r="J995" t="s">
        <v>3119</v>
      </c>
      <c r="K995" t="s">
        <v>76</v>
      </c>
      <c r="L995" t="s">
        <v>77</v>
      </c>
      <c r="M995" t="s">
        <v>78</v>
      </c>
      <c r="N995" t="s">
        <v>3120</v>
      </c>
      <c r="O995" t="s">
        <v>3121</v>
      </c>
      <c r="P995" t="s">
        <v>2878</v>
      </c>
      <c r="Q995" t="s">
        <v>81</v>
      </c>
      <c r="R995" t="s">
        <v>3097</v>
      </c>
    </row>
    <row r="996" spans="1:18" ht="58" x14ac:dyDescent="0.35">
      <c r="A996" t="s">
        <v>71</v>
      </c>
      <c r="B996" t="s">
        <v>17</v>
      </c>
      <c r="E996" t="s">
        <v>72</v>
      </c>
      <c r="F996" t="s">
        <v>72</v>
      </c>
      <c r="G996" s="1">
        <v>45738.333240740743</v>
      </c>
      <c r="H996" t="s">
        <v>73</v>
      </c>
      <c r="I996" t="s">
        <v>74</v>
      </c>
      <c r="J996" t="s">
        <v>3122</v>
      </c>
      <c r="K996" t="s">
        <v>85</v>
      </c>
      <c r="L996" t="s">
        <v>77</v>
      </c>
      <c r="M996" t="s">
        <v>78</v>
      </c>
      <c r="N996" t="s">
        <v>3123</v>
      </c>
      <c r="O996" t="s">
        <v>80</v>
      </c>
      <c r="P996" s="2" t="s">
        <v>3103</v>
      </c>
      <c r="Q996" t="s">
        <v>81</v>
      </c>
      <c r="R996" t="s">
        <v>3124</v>
      </c>
    </row>
    <row r="997" spans="1:18" x14ac:dyDescent="0.35">
      <c r="A997" t="s">
        <v>71</v>
      </c>
      <c r="B997" t="s">
        <v>244</v>
      </c>
      <c r="E997" t="s">
        <v>72</v>
      </c>
      <c r="F997" t="s">
        <v>72</v>
      </c>
      <c r="G997" s="1">
        <v>45738.330694444441</v>
      </c>
      <c r="H997" t="s">
        <v>73</v>
      </c>
      <c r="I997" t="s">
        <v>74</v>
      </c>
      <c r="J997" t="s">
        <v>3125</v>
      </c>
      <c r="K997" t="s">
        <v>76</v>
      </c>
      <c r="L997" t="s">
        <v>77</v>
      </c>
      <c r="M997" t="s">
        <v>78</v>
      </c>
      <c r="N997" t="s">
        <v>3126</v>
      </c>
      <c r="O997" t="s">
        <v>80</v>
      </c>
      <c r="P997" t="s">
        <v>3127</v>
      </c>
      <c r="Q997" t="s">
        <v>81</v>
      </c>
      <c r="R997" t="s">
        <v>3128</v>
      </c>
    </row>
    <row r="998" spans="1:18" x14ac:dyDescent="0.35">
      <c r="A998" t="s">
        <v>71</v>
      </c>
      <c r="B998" t="s">
        <v>39</v>
      </c>
      <c r="E998" t="s">
        <v>72</v>
      </c>
      <c r="F998" t="s">
        <v>72</v>
      </c>
      <c r="G998" s="1">
        <v>45738.330682870372</v>
      </c>
      <c r="H998" t="s">
        <v>73</v>
      </c>
      <c r="I998" t="s">
        <v>74</v>
      </c>
      <c r="J998" t="s">
        <v>3129</v>
      </c>
      <c r="K998" t="s">
        <v>76</v>
      </c>
      <c r="L998" t="s">
        <v>77</v>
      </c>
      <c r="M998" t="s">
        <v>78</v>
      </c>
      <c r="N998" t="s">
        <v>3130</v>
      </c>
      <c r="O998" t="s">
        <v>80</v>
      </c>
      <c r="P998" t="s">
        <v>1655</v>
      </c>
      <c r="Q998" t="s">
        <v>81</v>
      </c>
      <c r="R998" t="s">
        <v>3131</v>
      </c>
    </row>
    <row r="999" spans="1:18" x14ac:dyDescent="0.35">
      <c r="A999" t="s">
        <v>71</v>
      </c>
      <c r="B999" t="s">
        <v>38</v>
      </c>
      <c r="E999" t="s">
        <v>72</v>
      </c>
      <c r="F999" t="s">
        <v>72</v>
      </c>
      <c r="G999" s="1">
        <v>45738.330150462964</v>
      </c>
      <c r="H999" t="s">
        <v>73</v>
      </c>
      <c r="I999" t="s">
        <v>74</v>
      </c>
      <c r="J999" t="s">
        <v>2493</v>
      </c>
      <c r="K999" t="s">
        <v>76</v>
      </c>
      <c r="L999" t="s">
        <v>77</v>
      </c>
      <c r="M999" t="s">
        <v>78</v>
      </c>
      <c r="N999" t="s">
        <v>2494</v>
      </c>
      <c r="O999" t="s">
        <v>80</v>
      </c>
      <c r="P999" t="s">
        <v>1608</v>
      </c>
      <c r="Q999" t="s">
        <v>81</v>
      </c>
      <c r="R999" t="s">
        <v>3132</v>
      </c>
    </row>
    <row r="1000" spans="1:18" x14ac:dyDescent="0.35">
      <c r="A1000" t="s">
        <v>71</v>
      </c>
      <c r="B1000" t="s">
        <v>210</v>
      </c>
      <c r="E1000" t="s">
        <v>72</v>
      </c>
      <c r="F1000" t="s">
        <v>72</v>
      </c>
      <c r="G1000" s="1">
        <v>45738.323645833334</v>
      </c>
      <c r="H1000" t="s">
        <v>73</v>
      </c>
      <c r="I1000" t="s">
        <v>74</v>
      </c>
      <c r="J1000" t="s">
        <v>3133</v>
      </c>
      <c r="K1000" t="s">
        <v>76</v>
      </c>
      <c r="L1000" t="s">
        <v>77</v>
      </c>
      <c r="M1000" t="s">
        <v>78</v>
      </c>
      <c r="N1000" t="s">
        <v>3134</v>
      </c>
      <c r="O1000" t="s">
        <v>80</v>
      </c>
      <c r="P1000" t="s">
        <v>1035</v>
      </c>
      <c r="Q1000" t="s">
        <v>81</v>
      </c>
      <c r="R1000" t="s">
        <v>3135</v>
      </c>
    </row>
    <row r="1001" spans="1:18" x14ac:dyDescent="0.35">
      <c r="A1001" t="s">
        <v>71</v>
      </c>
      <c r="B1001" t="s">
        <v>98</v>
      </c>
      <c r="E1001" t="s">
        <v>72</v>
      </c>
      <c r="F1001" t="s">
        <v>72</v>
      </c>
      <c r="G1001" s="1">
        <v>45738.309641203705</v>
      </c>
      <c r="H1001" t="s">
        <v>73</v>
      </c>
      <c r="I1001" t="s">
        <v>74</v>
      </c>
      <c r="J1001" t="s">
        <v>3136</v>
      </c>
      <c r="K1001" t="s">
        <v>76</v>
      </c>
      <c r="L1001" t="s">
        <v>77</v>
      </c>
      <c r="M1001" t="s">
        <v>78</v>
      </c>
      <c r="N1001" t="s">
        <v>3137</v>
      </c>
      <c r="O1001" t="s">
        <v>80</v>
      </c>
      <c r="P1001" t="s">
        <v>3138</v>
      </c>
      <c r="Q1001" t="s">
        <v>81</v>
      </c>
      <c r="R1001" t="s">
        <v>3139</v>
      </c>
    </row>
    <row r="1002" spans="1:18" x14ac:dyDescent="0.35">
      <c r="A1002" t="s">
        <v>71</v>
      </c>
      <c r="B1002" t="s">
        <v>275</v>
      </c>
      <c r="E1002" t="s">
        <v>72</v>
      </c>
      <c r="F1002" t="s">
        <v>72</v>
      </c>
      <c r="G1002" s="1">
        <v>45738.308506944442</v>
      </c>
      <c r="H1002" t="s">
        <v>73</v>
      </c>
      <c r="I1002" t="s">
        <v>74</v>
      </c>
      <c r="J1002" t="s">
        <v>3140</v>
      </c>
      <c r="K1002" t="s">
        <v>85</v>
      </c>
      <c r="L1002" t="s">
        <v>77</v>
      </c>
      <c r="M1002" t="s">
        <v>78</v>
      </c>
      <c r="N1002" t="s">
        <v>3141</v>
      </c>
      <c r="O1002" t="s">
        <v>80</v>
      </c>
      <c r="P1002" t="s">
        <v>3142</v>
      </c>
      <c r="Q1002" t="s">
        <v>81</v>
      </c>
      <c r="R1002" t="s">
        <v>2894</v>
      </c>
    </row>
    <row r="1003" spans="1:18" ht="58" x14ac:dyDescent="0.35">
      <c r="A1003" t="s">
        <v>71</v>
      </c>
      <c r="B1003" t="s">
        <v>19</v>
      </c>
      <c r="E1003" t="s">
        <v>72</v>
      </c>
      <c r="F1003" t="s">
        <v>72</v>
      </c>
      <c r="G1003" s="1">
        <v>45738.302719907406</v>
      </c>
      <c r="H1003" t="s">
        <v>73</v>
      </c>
      <c r="I1003" t="s">
        <v>74</v>
      </c>
      <c r="J1003" t="s">
        <v>3143</v>
      </c>
      <c r="K1003" t="s">
        <v>487</v>
      </c>
      <c r="L1003" t="s">
        <v>77</v>
      </c>
      <c r="M1003" t="s">
        <v>78</v>
      </c>
      <c r="N1003">
        <v>559722</v>
      </c>
      <c r="O1003" t="s">
        <v>80</v>
      </c>
      <c r="P1003" s="2" t="s">
        <v>3144</v>
      </c>
      <c r="Q1003" t="s">
        <v>81</v>
      </c>
      <c r="R1003" t="s">
        <v>3145</v>
      </c>
    </row>
    <row r="1004" spans="1:18" x14ac:dyDescent="0.35">
      <c r="A1004" t="s">
        <v>71</v>
      </c>
      <c r="B1004" t="s">
        <v>294</v>
      </c>
      <c r="E1004" t="s">
        <v>72</v>
      </c>
      <c r="F1004" t="s">
        <v>72</v>
      </c>
      <c r="G1004" s="1">
        <v>45738.302465277775</v>
      </c>
      <c r="H1004" t="s">
        <v>73</v>
      </c>
      <c r="I1004" t="s">
        <v>74</v>
      </c>
      <c r="J1004" t="s">
        <v>3146</v>
      </c>
      <c r="K1004" t="s">
        <v>76</v>
      </c>
      <c r="L1004" t="s">
        <v>77</v>
      </c>
      <c r="M1004" t="s">
        <v>78</v>
      </c>
      <c r="N1004" t="s">
        <v>3147</v>
      </c>
      <c r="O1004" t="s">
        <v>80</v>
      </c>
      <c r="Q1004" t="s">
        <v>81</v>
      </c>
      <c r="R1004" t="s">
        <v>3148</v>
      </c>
    </row>
    <row r="1005" spans="1:18" x14ac:dyDescent="0.35">
      <c r="A1005" t="s">
        <v>71</v>
      </c>
      <c r="B1005" t="s">
        <v>151</v>
      </c>
      <c r="E1005" t="s">
        <v>72</v>
      </c>
      <c r="F1005" t="s">
        <v>72</v>
      </c>
      <c r="G1005" s="1">
        <v>45738.29515046296</v>
      </c>
      <c r="H1005" t="s">
        <v>73</v>
      </c>
      <c r="I1005" t="s">
        <v>74</v>
      </c>
      <c r="J1005" t="s">
        <v>3149</v>
      </c>
      <c r="K1005" t="s">
        <v>76</v>
      </c>
      <c r="L1005" t="s">
        <v>77</v>
      </c>
      <c r="M1005" t="s">
        <v>78</v>
      </c>
      <c r="N1005" t="s">
        <v>3150</v>
      </c>
      <c r="O1005" t="s">
        <v>80</v>
      </c>
      <c r="P1005" t="s">
        <v>1623</v>
      </c>
      <c r="Q1005" t="s">
        <v>81</v>
      </c>
      <c r="R1005" t="s">
        <v>3151</v>
      </c>
    </row>
    <row r="1006" spans="1:18" x14ac:dyDescent="0.35">
      <c r="A1006" t="s">
        <v>71</v>
      </c>
      <c r="B1006" t="s">
        <v>236</v>
      </c>
      <c r="E1006" t="s">
        <v>72</v>
      </c>
      <c r="F1006" t="s">
        <v>72</v>
      </c>
      <c r="G1006" s="1">
        <v>45738.294606481482</v>
      </c>
      <c r="H1006" t="s">
        <v>73</v>
      </c>
      <c r="I1006" t="s">
        <v>74</v>
      </c>
      <c r="J1006" t="s">
        <v>3152</v>
      </c>
      <c r="K1006" t="s">
        <v>85</v>
      </c>
      <c r="L1006" t="s">
        <v>77</v>
      </c>
      <c r="M1006" t="s">
        <v>78</v>
      </c>
      <c r="N1006" t="s">
        <v>3153</v>
      </c>
      <c r="O1006" t="s">
        <v>80</v>
      </c>
      <c r="P1006" t="s">
        <v>3154</v>
      </c>
      <c r="Q1006" t="s">
        <v>81</v>
      </c>
      <c r="R1006" t="s">
        <v>2848</v>
      </c>
    </row>
    <row r="1007" spans="1:18" x14ac:dyDescent="0.35">
      <c r="A1007" t="s">
        <v>71</v>
      </c>
      <c r="B1007" t="s">
        <v>133</v>
      </c>
      <c r="E1007" t="s">
        <v>72</v>
      </c>
      <c r="F1007" t="s">
        <v>72</v>
      </c>
      <c r="G1007" s="1">
        <v>45738.294062499997</v>
      </c>
      <c r="H1007" t="s">
        <v>73</v>
      </c>
      <c r="I1007" t="s">
        <v>74</v>
      </c>
      <c r="J1007" t="s">
        <v>3155</v>
      </c>
      <c r="K1007" t="s">
        <v>76</v>
      </c>
      <c r="L1007" t="s">
        <v>77</v>
      </c>
      <c r="M1007" t="s">
        <v>78</v>
      </c>
      <c r="N1007" t="s">
        <v>3156</v>
      </c>
      <c r="O1007" t="s">
        <v>80</v>
      </c>
      <c r="P1007" t="s">
        <v>909</v>
      </c>
      <c r="Q1007" t="s">
        <v>81</v>
      </c>
      <c r="R1007" t="s">
        <v>3157</v>
      </c>
    </row>
    <row r="1008" spans="1:18" x14ac:dyDescent="0.35">
      <c r="A1008" t="s">
        <v>71</v>
      </c>
      <c r="B1008" t="s">
        <v>155</v>
      </c>
      <c r="E1008" t="s">
        <v>72</v>
      </c>
      <c r="F1008" t="s">
        <v>72</v>
      </c>
      <c r="G1008" s="1">
        <v>45738.293564814812</v>
      </c>
      <c r="H1008" t="s">
        <v>73</v>
      </c>
      <c r="I1008" t="s">
        <v>74</v>
      </c>
      <c r="J1008" t="s">
        <v>3158</v>
      </c>
      <c r="K1008" t="s">
        <v>100</v>
      </c>
      <c r="L1008" t="s">
        <v>77</v>
      </c>
      <c r="M1008" t="s">
        <v>78</v>
      </c>
      <c r="N1008" t="s">
        <v>3159</v>
      </c>
      <c r="O1008" t="s">
        <v>80</v>
      </c>
      <c r="P1008" t="s">
        <v>3160</v>
      </c>
      <c r="Q1008" t="s">
        <v>81</v>
      </c>
      <c r="R1008" t="s">
        <v>3161</v>
      </c>
    </row>
    <row r="1009" spans="1:18" x14ac:dyDescent="0.35">
      <c r="A1009" t="s">
        <v>71</v>
      </c>
      <c r="B1009" t="s">
        <v>89</v>
      </c>
      <c r="E1009" t="s">
        <v>72</v>
      </c>
      <c r="F1009" t="s">
        <v>72</v>
      </c>
      <c r="G1009" s="1">
        <v>45738.291238425925</v>
      </c>
      <c r="H1009" t="s">
        <v>73</v>
      </c>
      <c r="I1009" t="s">
        <v>74</v>
      </c>
      <c r="J1009" t="s">
        <v>3162</v>
      </c>
      <c r="K1009" t="s">
        <v>100</v>
      </c>
      <c r="L1009" t="s">
        <v>77</v>
      </c>
      <c r="M1009" t="s">
        <v>78</v>
      </c>
      <c r="N1009" t="s">
        <v>3163</v>
      </c>
      <c r="O1009" t="s">
        <v>80</v>
      </c>
      <c r="P1009" t="s">
        <v>3164</v>
      </c>
      <c r="Q1009" t="s">
        <v>81</v>
      </c>
      <c r="R1009" t="s">
        <v>3165</v>
      </c>
    </row>
    <row r="1010" spans="1:18" ht="72.5" x14ac:dyDescent="0.35">
      <c r="A1010" t="s">
        <v>71</v>
      </c>
      <c r="B1010" t="s">
        <v>9</v>
      </c>
      <c r="E1010" t="s">
        <v>72</v>
      </c>
      <c r="F1010" t="s">
        <v>72</v>
      </c>
      <c r="G1010" s="1">
        <v>45738.243923611109</v>
      </c>
      <c r="H1010" t="s">
        <v>73</v>
      </c>
      <c r="I1010" t="s">
        <v>74</v>
      </c>
      <c r="J1010" t="s">
        <v>3166</v>
      </c>
      <c r="K1010" t="s">
        <v>85</v>
      </c>
      <c r="L1010" t="s">
        <v>77</v>
      </c>
      <c r="M1010" t="s">
        <v>78</v>
      </c>
      <c r="N1010" t="s">
        <v>3167</v>
      </c>
      <c r="O1010" t="s">
        <v>80</v>
      </c>
      <c r="P1010" s="2" t="s">
        <v>3168</v>
      </c>
      <c r="Q1010" t="s">
        <v>81</v>
      </c>
      <c r="R1010" t="s">
        <v>3028</v>
      </c>
    </row>
    <row r="1011" spans="1:18" x14ac:dyDescent="0.35">
      <c r="A1011" t="s">
        <v>71</v>
      </c>
      <c r="B1011" t="s">
        <v>162</v>
      </c>
      <c r="E1011" t="s">
        <v>72</v>
      </c>
      <c r="F1011" t="s">
        <v>72</v>
      </c>
      <c r="G1011" s="1">
        <v>45738.239212962966</v>
      </c>
      <c r="H1011" t="s">
        <v>73</v>
      </c>
      <c r="I1011" t="s">
        <v>74</v>
      </c>
      <c r="J1011" t="s">
        <v>3169</v>
      </c>
      <c r="K1011" t="s">
        <v>76</v>
      </c>
      <c r="L1011" t="s">
        <v>77</v>
      </c>
      <c r="M1011" t="s">
        <v>78</v>
      </c>
      <c r="N1011" t="s">
        <v>3170</v>
      </c>
      <c r="O1011" t="s">
        <v>80</v>
      </c>
      <c r="P1011" t="s">
        <v>2774</v>
      </c>
      <c r="Q1011" t="s">
        <v>81</v>
      </c>
      <c r="R1011" t="s">
        <v>3171</v>
      </c>
    </row>
    <row r="1012" spans="1:18" x14ac:dyDescent="0.35">
      <c r="A1012" t="s">
        <v>71</v>
      </c>
      <c r="B1012" t="s">
        <v>37</v>
      </c>
      <c r="E1012" t="s">
        <v>72</v>
      </c>
      <c r="F1012" t="s">
        <v>72</v>
      </c>
      <c r="G1012" s="1">
        <v>45738.237500000003</v>
      </c>
      <c r="H1012" t="s">
        <v>73</v>
      </c>
      <c r="I1012" t="s">
        <v>74</v>
      </c>
      <c r="J1012" t="s">
        <v>3172</v>
      </c>
      <c r="K1012" t="s">
        <v>76</v>
      </c>
      <c r="L1012" t="s">
        <v>77</v>
      </c>
      <c r="M1012" t="s">
        <v>78</v>
      </c>
      <c r="N1012" t="s">
        <v>3173</v>
      </c>
      <c r="O1012" t="s">
        <v>3174</v>
      </c>
      <c r="P1012" t="s">
        <v>2989</v>
      </c>
      <c r="Q1012" t="s">
        <v>81</v>
      </c>
      <c r="R1012" t="s">
        <v>3175</v>
      </c>
    </row>
    <row r="1013" spans="1:18" x14ac:dyDescent="0.35">
      <c r="A1013" t="s">
        <v>71</v>
      </c>
      <c r="B1013" t="s">
        <v>41</v>
      </c>
      <c r="E1013" t="s">
        <v>72</v>
      </c>
      <c r="F1013" t="s">
        <v>72</v>
      </c>
      <c r="G1013" s="1">
        <v>45738.231041666666</v>
      </c>
      <c r="H1013" t="s">
        <v>73</v>
      </c>
      <c r="I1013" t="s">
        <v>74</v>
      </c>
      <c r="J1013" t="s">
        <v>3176</v>
      </c>
      <c r="K1013" t="s">
        <v>76</v>
      </c>
      <c r="L1013" t="s">
        <v>77</v>
      </c>
      <c r="M1013" t="s">
        <v>78</v>
      </c>
      <c r="N1013" t="s">
        <v>3177</v>
      </c>
      <c r="O1013" t="s">
        <v>3178</v>
      </c>
      <c r="P1013" t="s">
        <v>970</v>
      </c>
      <c r="Q1013" t="s">
        <v>81</v>
      </c>
      <c r="R1013" t="s">
        <v>2964</v>
      </c>
    </row>
    <row r="1014" spans="1:18" ht="43.5" x14ac:dyDescent="0.35">
      <c r="A1014" t="s">
        <v>71</v>
      </c>
      <c r="B1014" t="s">
        <v>428</v>
      </c>
      <c r="E1014" t="s">
        <v>72</v>
      </c>
      <c r="F1014" t="s">
        <v>72</v>
      </c>
      <c r="G1014" s="1">
        <v>45738.213761574072</v>
      </c>
      <c r="H1014" t="s">
        <v>73</v>
      </c>
      <c r="I1014" t="s">
        <v>74</v>
      </c>
      <c r="J1014" t="s">
        <v>3179</v>
      </c>
      <c r="K1014" t="s">
        <v>76</v>
      </c>
      <c r="L1014" t="s">
        <v>77</v>
      </c>
      <c r="M1014" t="s">
        <v>78</v>
      </c>
      <c r="N1014" t="s">
        <v>3180</v>
      </c>
      <c r="O1014" t="s">
        <v>80</v>
      </c>
      <c r="P1014" s="2" t="s">
        <v>3181</v>
      </c>
      <c r="Q1014" t="s">
        <v>81</v>
      </c>
      <c r="R1014" t="s">
        <v>2997</v>
      </c>
    </row>
    <row r="1015" spans="1:18" x14ac:dyDescent="0.35">
      <c r="A1015" t="s">
        <v>71</v>
      </c>
      <c r="B1015" t="s">
        <v>338</v>
      </c>
      <c r="E1015" t="s">
        <v>72</v>
      </c>
      <c r="F1015" t="s">
        <v>72</v>
      </c>
      <c r="G1015" s="1">
        <v>45738.204525462963</v>
      </c>
      <c r="H1015" t="s">
        <v>73</v>
      </c>
      <c r="I1015" t="s">
        <v>74</v>
      </c>
      <c r="J1015" t="s">
        <v>3182</v>
      </c>
      <c r="K1015" t="s">
        <v>76</v>
      </c>
      <c r="L1015" t="s">
        <v>77</v>
      </c>
      <c r="M1015" t="s">
        <v>78</v>
      </c>
      <c r="N1015" t="s">
        <v>3183</v>
      </c>
      <c r="O1015" t="s">
        <v>80</v>
      </c>
      <c r="P1015" t="s">
        <v>3184</v>
      </c>
      <c r="Q1015" t="s">
        <v>81</v>
      </c>
      <c r="R1015" t="s">
        <v>2951</v>
      </c>
    </row>
    <row r="1016" spans="1:18" x14ac:dyDescent="0.35">
      <c r="A1016" t="s">
        <v>71</v>
      </c>
      <c r="B1016" t="s">
        <v>28</v>
      </c>
      <c r="E1016" t="s">
        <v>72</v>
      </c>
      <c r="F1016" t="s">
        <v>72</v>
      </c>
      <c r="G1016" s="1">
        <v>45738.202430555553</v>
      </c>
      <c r="H1016" t="s">
        <v>73</v>
      </c>
      <c r="I1016" t="s">
        <v>74</v>
      </c>
      <c r="J1016" t="s">
        <v>3185</v>
      </c>
      <c r="K1016" t="s">
        <v>76</v>
      </c>
      <c r="L1016" t="s">
        <v>77</v>
      </c>
      <c r="M1016" t="s">
        <v>78</v>
      </c>
      <c r="N1016" t="s">
        <v>3186</v>
      </c>
      <c r="O1016" t="s">
        <v>80</v>
      </c>
      <c r="Q1016" t="s">
        <v>81</v>
      </c>
      <c r="R1016" t="s">
        <v>3032</v>
      </c>
    </row>
    <row r="1017" spans="1:18" x14ac:dyDescent="0.35">
      <c r="A1017" t="s">
        <v>71</v>
      </c>
      <c r="B1017" t="s">
        <v>26</v>
      </c>
      <c r="E1017" t="s">
        <v>72</v>
      </c>
      <c r="F1017" t="s">
        <v>72</v>
      </c>
      <c r="G1017" s="1">
        <v>45738.189583333333</v>
      </c>
      <c r="H1017" t="s">
        <v>73</v>
      </c>
      <c r="I1017" t="s">
        <v>74</v>
      </c>
      <c r="J1017" t="s">
        <v>3187</v>
      </c>
      <c r="K1017" t="s">
        <v>100</v>
      </c>
      <c r="L1017" t="s">
        <v>77</v>
      </c>
      <c r="M1017" t="s">
        <v>78</v>
      </c>
      <c r="N1017" t="s">
        <v>3188</v>
      </c>
      <c r="O1017" t="s">
        <v>80</v>
      </c>
      <c r="P1017" t="s">
        <v>988</v>
      </c>
      <c r="Q1017" t="s">
        <v>81</v>
      </c>
      <c r="R1017" t="s">
        <v>3189</v>
      </c>
    </row>
    <row r="1018" spans="1:18" x14ac:dyDescent="0.35">
      <c r="A1018" t="s">
        <v>71</v>
      </c>
      <c r="B1018" t="s">
        <v>318</v>
      </c>
      <c r="E1018" t="s">
        <v>72</v>
      </c>
      <c r="F1018" t="s">
        <v>72</v>
      </c>
      <c r="G1018" s="1">
        <v>45738.185115740744</v>
      </c>
      <c r="H1018" t="s">
        <v>73</v>
      </c>
      <c r="I1018" t="s">
        <v>74</v>
      </c>
      <c r="J1018" t="s">
        <v>3190</v>
      </c>
      <c r="K1018" t="s">
        <v>76</v>
      </c>
      <c r="L1018" t="s">
        <v>77</v>
      </c>
      <c r="M1018" t="s">
        <v>78</v>
      </c>
      <c r="N1018" t="s">
        <v>3191</v>
      </c>
      <c r="O1018" t="s">
        <v>80</v>
      </c>
      <c r="P1018" t="s">
        <v>3192</v>
      </c>
      <c r="Q1018" t="s">
        <v>81</v>
      </c>
      <c r="R1018" t="s">
        <v>3193</v>
      </c>
    </row>
    <row r="1019" spans="1:18" ht="58" x14ac:dyDescent="0.35">
      <c r="A1019" t="s">
        <v>71</v>
      </c>
      <c r="B1019" t="s">
        <v>11</v>
      </c>
      <c r="E1019" t="s">
        <v>72</v>
      </c>
      <c r="F1019" t="s">
        <v>72</v>
      </c>
      <c r="G1019" s="1">
        <v>45738.184108796297</v>
      </c>
      <c r="H1019" t="s">
        <v>73</v>
      </c>
      <c r="I1019" t="s">
        <v>74</v>
      </c>
      <c r="J1019" t="s">
        <v>3194</v>
      </c>
      <c r="K1019" t="s">
        <v>76</v>
      </c>
      <c r="L1019" t="s">
        <v>77</v>
      </c>
      <c r="M1019" t="s">
        <v>78</v>
      </c>
      <c r="N1019" t="s">
        <v>3195</v>
      </c>
      <c r="O1019" t="s">
        <v>3196</v>
      </c>
      <c r="P1019" s="2" t="s">
        <v>3197</v>
      </c>
      <c r="Q1019" t="s">
        <v>81</v>
      </c>
      <c r="R1019" t="s">
        <v>2902</v>
      </c>
    </row>
    <row r="1020" spans="1:18" x14ac:dyDescent="0.35">
      <c r="A1020" t="s">
        <v>71</v>
      </c>
      <c r="B1020" t="s">
        <v>166</v>
      </c>
      <c r="E1020" t="s">
        <v>72</v>
      </c>
      <c r="F1020" t="s">
        <v>72</v>
      </c>
      <c r="G1020" s="1">
        <v>45738.162430555552</v>
      </c>
      <c r="H1020" t="s">
        <v>73</v>
      </c>
      <c r="I1020" t="s">
        <v>74</v>
      </c>
      <c r="J1020" t="s">
        <v>3198</v>
      </c>
      <c r="K1020" t="s">
        <v>85</v>
      </c>
      <c r="L1020" t="s">
        <v>77</v>
      </c>
      <c r="M1020" t="s">
        <v>78</v>
      </c>
      <c r="N1020" t="s">
        <v>3199</v>
      </c>
      <c r="O1020" t="s">
        <v>80</v>
      </c>
      <c r="P1020" t="s">
        <v>87</v>
      </c>
      <c r="Q1020" t="s">
        <v>81</v>
      </c>
      <c r="R1020" t="s">
        <v>2908</v>
      </c>
    </row>
    <row r="1021" spans="1:18" ht="58" x14ac:dyDescent="0.35">
      <c r="A1021" t="s">
        <v>71</v>
      </c>
      <c r="B1021" t="s">
        <v>21</v>
      </c>
      <c r="E1021" t="s">
        <v>72</v>
      </c>
      <c r="F1021" t="s">
        <v>72</v>
      </c>
      <c r="G1021" s="1">
        <v>45738.158414351848</v>
      </c>
      <c r="H1021" t="s">
        <v>73</v>
      </c>
      <c r="I1021" t="s">
        <v>74</v>
      </c>
      <c r="J1021" t="s">
        <v>3200</v>
      </c>
      <c r="K1021" t="s">
        <v>140</v>
      </c>
      <c r="L1021" t="s">
        <v>77</v>
      </c>
      <c r="M1021" t="s">
        <v>78</v>
      </c>
      <c r="N1021" t="s">
        <v>3201</v>
      </c>
      <c r="O1021" t="s">
        <v>80</v>
      </c>
      <c r="P1021" s="2" t="s">
        <v>3202</v>
      </c>
      <c r="Q1021" t="s">
        <v>81</v>
      </c>
      <c r="R1021" t="s">
        <v>3203</v>
      </c>
    </row>
    <row r="1022" spans="1:18" ht="58" x14ac:dyDescent="0.35">
      <c r="A1022" t="s">
        <v>71</v>
      </c>
      <c r="B1022" t="s">
        <v>13</v>
      </c>
      <c r="E1022" t="s">
        <v>72</v>
      </c>
      <c r="F1022" t="s">
        <v>72</v>
      </c>
      <c r="G1022" s="1">
        <v>45738.156840277778</v>
      </c>
      <c r="H1022" t="s">
        <v>73</v>
      </c>
      <c r="I1022" t="s">
        <v>74</v>
      </c>
      <c r="J1022" t="s">
        <v>3204</v>
      </c>
      <c r="K1022" t="s">
        <v>85</v>
      </c>
      <c r="L1022" t="s">
        <v>77</v>
      </c>
      <c r="M1022" t="s">
        <v>78</v>
      </c>
      <c r="N1022" t="s">
        <v>3205</v>
      </c>
      <c r="O1022" t="s">
        <v>80</v>
      </c>
      <c r="P1022" s="2" t="s">
        <v>3206</v>
      </c>
      <c r="Q1022" t="s">
        <v>81</v>
      </c>
      <c r="R1022" t="s">
        <v>3207</v>
      </c>
    </row>
    <row r="1023" spans="1:18" x14ac:dyDescent="0.35">
      <c r="A1023" t="s">
        <v>71</v>
      </c>
      <c r="B1023" t="s">
        <v>126</v>
      </c>
      <c r="E1023" t="s">
        <v>72</v>
      </c>
      <c r="F1023" t="s">
        <v>72</v>
      </c>
      <c r="G1023" s="1">
        <v>45738.151342592595</v>
      </c>
      <c r="H1023" t="s">
        <v>73</v>
      </c>
      <c r="I1023" t="s">
        <v>74</v>
      </c>
      <c r="J1023" t="s">
        <v>3208</v>
      </c>
      <c r="K1023" t="s">
        <v>76</v>
      </c>
      <c r="L1023" t="s">
        <v>77</v>
      </c>
      <c r="M1023" t="s">
        <v>78</v>
      </c>
      <c r="N1023" t="s">
        <v>3209</v>
      </c>
      <c r="O1023" t="s">
        <v>80</v>
      </c>
      <c r="Q1023" t="s">
        <v>81</v>
      </c>
      <c r="R1023" t="s">
        <v>3210</v>
      </c>
    </row>
    <row r="1024" spans="1:18" x14ac:dyDescent="0.35">
      <c r="A1024" t="s">
        <v>71</v>
      </c>
      <c r="B1024" t="s">
        <v>143</v>
      </c>
      <c r="E1024" t="s">
        <v>72</v>
      </c>
      <c r="F1024" t="s">
        <v>72</v>
      </c>
      <c r="G1024" s="1">
        <v>45738.150925925926</v>
      </c>
      <c r="H1024" t="s">
        <v>73</v>
      </c>
      <c r="I1024" t="s">
        <v>74</v>
      </c>
      <c r="J1024">
        <v>36324</v>
      </c>
      <c r="K1024" t="s">
        <v>156</v>
      </c>
      <c r="L1024" t="s">
        <v>77</v>
      </c>
      <c r="M1024" t="s">
        <v>78</v>
      </c>
      <c r="N1024" t="s">
        <v>3211</v>
      </c>
      <c r="O1024" t="s">
        <v>80</v>
      </c>
      <c r="P1024" t="s">
        <v>87</v>
      </c>
      <c r="Q1024" t="s">
        <v>81</v>
      </c>
      <c r="R1024" t="s">
        <v>3212</v>
      </c>
    </row>
    <row r="1025" spans="1:18" x14ac:dyDescent="0.35">
      <c r="A1025" t="s">
        <v>71</v>
      </c>
      <c r="B1025" t="s">
        <v>249</v>
      </c>
      <c r="E1025" t="s">
        <v>72</v>
      </c>
      <c r="F1025" t="s">
        <v>72</v>
      </c>
      <c r="G1025" s="1">
        <v>45738.148865740739</v>
      </c>
      <c r="H1025" t="s">
        <v>73</v>
      </c>
      <c r="I1025" t="s">
        <v>74</v>
      </c>
      <c r="J1025">
        <v>2854299</v>
      </c>
      <c r="K1025" t="s">
        <v>140</v>
      </c>
      <c r="L1025" t="s">
        <v>77</v>
      </c>
      <c r="M1025" t="s">
        <v>78</v>
      </c>
      <c r="N1025">
        <v>538309</v>
      </c>
      <c r="O1025" t="s">
        <v>80</v>
      </c>
      <c r="P1025" t="s">
        <v>87</v>
      </c>
      <c r="Q1025" t="s">
        <v>81</v>
      </c>
      <c r="R1025" t="s">
        <v>3213</v>
      </c>
    </row>
    <row r="1026" spans="1:18" x14ac:dyDescent="0.35">
      <c r="A1026" t="s">
        <v>71</v>
      </c>
      <c r="B1026" t="s">
        <v>42</v>
      </c>
      <c r="E1026" t="s">
        <v>72</v>
      </c>
      <c r="F1026" t="s">
        <v>72</v>
      </c>
      <c r="G1026" s="1">
        <v>45738.090474537035</v>
      </c>
      <c r="H1026" t="s">
        <v>73</v>
      </c>
      <c r="I1026" t="s">
        <v>74</v>
      </c>
      <c r="J1026">
        <v>20882</v>
      </c>
      <c r="K1026" t="s">
        <v>156</v>
      </c>
      <c r="L1026" t="s">
        <v>77</v>
      </c>
      <c r="M1026" t="s">
        <v>78</v>
      </c>
      <c r="N1026" t="s">
        <v>3214</v>
      </c>
      <c r="O1026" t="s">
        <v>80</v>
      </c>
      <c r="P1026" t="s">
        <v>916</v>
      </c>
      <c r="Q1026" t="s">
        <v>81</v>
      </c>
      <c r="R1026" t="s">
        <v>3215</v>
      </c>
    </row>
    <row r="1027" spans="1:18" x14ac:dyDescent="0.35">
      <c r="A1027" t="s">
        <v>71</v>
      </c>
      <c r="B1027" t="s">
        <v>109</v>
      </c>
      <c r="E1027" t="s">
        <v>72</v>
      </c>
      <c r="F1027" t="s">
        <v>72</v>
      </c>
      <c r="G1027" s="1">
        <v>45738.083749999998</v>
      </c>
      <c r="H1027" t="s">
        <v>73</v>
      </c>
      <c r="I1027" t="s">
        <v>74</v>
      </c>
      <c r="J1027" t="s">
        <v>3216</v>
      </c>
      <c r="K1027" t="s">
        <v>76</v>
      </c>
      <c r="L1027" t="s">
        <v>77</v>
      </c>
      <c r="M1027" t="s">
        <v>78</v>
      </c>
      <c r="N1027" t="s">
        <v>3217</v>
      </c>
      <c r="O1027" t="s">
        <v>80</v>
      </c>
      <c r="P1027" t="s">
        <v>87</v>
      </c>
      <c r="Q1027" t="s">
        <v>81</v>
      </c>
      <c r="R1027" t="s">
        <v>3010</v>
      </c>
    </row>
    <row r="1028" spans="1:18" x14ac:dyDescent="0.35">
      <c r="A1028" t="s">
        <v>71</v>
      </c>
      <c r="B1028" t="s">
        <v>200</v>
      </c>
      <c r="E1028" t="s">
        <v>72</v>
      </c>
      <c r="F1028" t="s">
        <v>72</v>
      </c>
      <c r="G1028" s="1">
        <v>45738.082291666666</v>
      </c>
      <c r="H1028" t="s">
        <v>73</v>
      </c>
      <c r="I1028" t="s">
        <v>74</v>
      </c>
      <c r="J1028" t="s">
        <v>3218</v>
      </c>
      <c r="K1028" t="s">
        <v>76</v>
      </c>
      <c r="L1028" t="s">
        <v>77</v>
      </c>
      <c r="M1028" t="s">
        <v>78</v>
      </c>
      <c r="N1028" t="s">
        <v>3219</v>
      </c>
      <c r="O1028" t="s">
        <v>80</v>
      </c>
      <c r="Q1028" t="s">
        <v>81</v>
      </c>
      <c r="R1028" t="s">
        <v>3220</v>
      </c>
    </row>
    <row r="1029" spans="1:18" x14ac:dyDescent="0.35">
      <c r="A1029" t="s">
        <v>71</v>
      </c>
      <c r="B1029" t="s">
        <v>231</v>
      </c>
      <c r="E1029" t="s">
        <v>72</v>
      </c>
      <c r="F1029" t="s">
        <v>72</v>
      </c>
      <c r="G1029" s="1">
        <v>45738.058576388888</v>
      </c>
      <c r="H1029" t="s">
        <v>73</v>
      </c>
      <c r="I1029" t="s">
        <v>74</v>
      </c>
      <c r="J1029" t="s">
        <v>3221</v>
      </c>
      <c r="K1029" t="s">
        <v>76</v>
      </c>
      <c r="L1029" t="s">
        <v>77</v>
      </c>
      <c r="M1029" t="s">
        <v>78</v>
      </c>
      <c r="N1029" t="s">
        <v>3222</v>
      </c>
      <c r="O1029" t="s">
        <v>80</v>
      </c>
      <c r="P1029" t="s">
        <v>3223</v>
      </c>
      <c r="Q1029" t="s">
        <v>81</v>
      </c>
      <c r="R1029" t="s">
        <v>3079</v>
      </c>
    </row>
    <row r="1030" spans="1:18" ht="72.5" x14ac:dyDescent="0.35">
      <c r="A1030" t="s">
        <v>71</v>
      </c>
      <c r="B1030" t="s">
        <v>14</v>
      </c>
      <c r="E1030" t="s">
        <v>72</v>
      </c>
      <c r="F1030" t="s">
        <v>72</v>
      </c>
      <c r="G1030" s="1">
        <v>45738.024791666663</v>
      </c>
      <c r="H1030" t="s">
        <v>73</v>
      </c>
      <c r="I1030" t="s">
        <v>74</v>
      </c>
      <c r="J1030" t="s">
        <v>3224</v>
      </c>
      <c r="K1030" t="s">
        <v>76</v>
      </c>
      <c r="L1030" t="s">
        <v>77</v>
      </c>
      <c r="M1030" t="s">
        <v>78</v>
      </c>
      <c r="N1030" t="s">
        <v>3225</v>
      </c>
      <c r="O1030" t="s">
        <v>3226</v>
      </c>
      <c r="P1030" s="2" t="s">
        <v>3227</v>
      </c>
      <c r="Q1030" t="s">
        <v>81</v>
      </c>
      <c r="R1030" t="s">
        <v>3228</v>
      </c>
    </row>
    <row r="1031" spans="1:18" x14ac:dyDescent="0.35">
      <c r="A1031" t="s">
        <v>71</v>
      </c>
      <c r="B1031" t="s">
        <v>94</v>
      </c>
      <c r="E1031" t="s">
        <v>72</v>
      </c>
      <c r="F1031" t="s">
        <v>72</v>
      </c>
      <c r="G1031" s="1">
        <v>45738.017025462963</v>
      </c>
      <c r="H1031" t="s">
        <v>73</v>
      </c>
      <c r="I1031" t="s">
        <v>74</v>
      </c>
      <c r="J1031" t="s">
        <v>3229</v>
      </c>
      <c r="K1031" t="s">
        <v>76</v>
      </c>
      <c r="L1031" t="s">
        <v>77</v>
      </c>
      <c r="M1031" t="s">
        <v>78</v>
      </c>
      <c r="N1031" t="s">
        <v>3230</v>
      </c>
      <c r="O1031" t="s">
        <v>80</v>
      </c>
      <c r="P1031" t="s">
        <v>3231</v>
      </c>
      <c r="Q1031" t="s">
        <v>81</v>
      </c>
      <c r="R1031" t="s">
        <v>3232</v>
      </c>
    </row>
    <row r="1032" spans="1:18" x14ac:dyDescent="0.35">
      <c r="A1032" t="s">
        <v>71</v>
      </c>
      <c r="B1032" t="s">
        <v>298</v>
      </c>
      <c r="E1032" t="s">
        <v>72</v>
      </c>
      <c r="F1032" t="s">
        <v>72</v>
      </c>
      <c r="G1032" s="1">
        <v>45738.015219907407</v>
      </c>
      <c r="H1032" t="s">
        <v>73</v>
      </c>
      <c r="I1032" t="s">
        <v>74</v>
      </c>
      <c r="J1032" t="s">
        <v>3233</v>
      </c>
      <c r="K1032" t="s">
        <v>100</v>
      </c>
      <c r="L1032" t="s">
        <v>77</v>
      </c>
      <c r="M1032" t="s">
        <v>78</v>
      </c>
      <c r="N1032">
        <v>901955</v>
      </c>
      <c r="O1032" t="s">
        <v>80</v>
      </c>
      <c r="P1032" t="s">
        <v>3234</v>
      </c>
      <c r="Q1032" t="s">
        <v>81</v>
      </c>
      <c r="R1032" t="s">
        <v>3139</v>
      </c>
    </row>
    <row r="1033" spans="1:18" x14ac:dyDescent="0.35">
      <c r="A1033" t="s">
        <v>71</v>
      </c>
      <c r="B1033" t="s">
        <v>210</v>
      </c>
      <c r="E1033" t="s">
        <v>72</v>
      </c>
      <c r="F1033" t="s">
        <v>72</v>
      </c>
      <c r="G1033" s="1">
        <v>45737.980856481481</v>
      </c>
      <c r="H1033" t="s">
        <v>73</v>
      </c>
      <c r="I1033" t="s">
        <v>74</v>
      </c>
      <c r="J1033" t="s">
        <v>1637</v>
      </c>
      <c r="K1033" t="s">
        <v>85</v>
      </c>
      <c r="L1033" t="s">
        <v>77</v>
      </c>
      <c r="M1033" t="s">
        <v>78</v>
      </c>
      <c r="N1033" t="s">
        <v>1638</v>
      </c>
      <c r="O1033" t="s">
        <v>80</v>
      </c>
      <c r="Q1033" t="s">
        <v>81</v>
      </c>
      <c r="R1033" t="s">
        <v>3235</v>
      </c>
    </row>
    <row r="1034" spans="1:18" x14ac:dyDescent="0.35">
      <c r="A1034" t="s">
        <v>71</v>
      </c>
      <c r="B1034" t="s">
        <v>20</v>
      </c>
      <c r="E1034" t="s">
        <v>72</v>
      </c>
      <c r="F1034" t="s">
        <v>72</v>
      </c>
      <c r="G1034" s="1">
        <v>45737.978414351855</v>
      </c>
      <c r="H1034" t="s">
        <v>73</v>
      </c>
      <c r="I1034" t="s">
        <v>74</v>
      </c>
      <c r="J1034" t="s">
        <v>3236</v>
      </c>
      <c r="K1034" t="s">
        <v>76</v>
      </c>
      <c r="L1034" t="s">
        <v>77</v>
      </c>
      <c r="M1034" t="s">
        <v>78</v>
      </c>
      <c r="N1034" t="s">
        <v>3237</v>
      </c>
      <c r="O1034" t="s">
        <v>80</v>
      </c>
      <c r="Q1034" t="s">
        <v>81</v>
      </c>
      <c r="R1034" t="s">
        <v>3238</v>
      </c>
    </row>
    <row r="1035" spans="1:18" x14ac:dyDescent="0.35">
      <c r="A1035" t="s">
        <v>71</v>
      </c>
      <c r="B1035" t="s">
        <v>18</v>
      </c>
      <c r="E1035" t="s">
        <v>72</v>
      </c>
      <c r="F1035" t="s">
        <v>72</v>
      </c>
      <c r="G1035" s="1">
        <v>45737.976006944446</v>
      </c>
      <c r="H1035" t="s">
        <v>73</v>
      </c>
      <c r="I1035" t="s">
        <v>74</v>
      </c>
      <c r="J1035" t="s">
        <v>3239</v>
      </c>
      <c r="K1035" t="s">
        <v>76</v>
      </c>
      <c r="L1035" t="s">
        <v>77</v>
      </c>
      <c r="M1035" t="s">
        <v>78</v>
      </c>
      <c r="N1035" t="s">
        <v>3240</v>
      </c>
      <c r="O1035" t="s">
        <v>80</v>
      </c>
      <c r="Q1035" t="s">
        <v>81</v>
      </c>
      <c r="R1035" t="s">
        <v>3241</v>
      </c>
    </row>
    <row r="1036" spans="1:18" x14ac:dyDescent="0.35">
      <c r="A1036" t="s">
        <v>71</v>
      </c>
      <c r="B1036" t="s">
        <v>1</v>
      </c>
      <c r="E1036" t="s">
        <v>72</v>
      </c>
      <c r="F1036" t="s">
        <v>72</v>
      </c>
      <c r="G1036" s="1">
        <v>45737.967175925929</v>
      </c>
      <c r="H1036" t="s">
        <v>73</v>
      </c>
      <c r="I1036" t="s">
        <v>74</v>
      </c>
      <c r="J1036" t="s">
        <v>3242</v>
      </c>
      <c r="K1036" t="s">
        <v>76</v>
      </c>
      <c r="L1036" t="s">
        <v>77</v>
      </c>
      <c r="M1036" t="s">
        <v>78</v>
      </c>
      <c r="N1036" t="s">
        <v>3243</v>
      </c>
      <c r="O1036" t="s">
        <v>80</v>
      </c>
      <c r="P1036" t="s">
        <v>87</v>
      </c>
      <c r="Q1036" t="s">
        <v>81</v>
      </c>
      <c r="R1036" t="s">
        <v>3244</v>
      </c>
    </row>
    <row r="1037" spans="1:18" x14ac:dyDescent="0.35">
      <c r="A1037" t="s">
        <v>71</v>
      </c>
      <c r="B1037" t="s">
        <v>244</v>
      </c>
      <c r="E1037" t="s">
        <v>72</v>
      </c>
      <c r="F1037" t="s">
        <v>72</v>
      </c>
      <c r="G1037" s="1">
        <v>45737.95449074074</v>
      </c>
      <c r="H1037" t="s">
        <v>73</v>
      </c>
      <c r="I1037" t="s">
        <v>74</v>
      </c>
      <c r="J1037">
        <v>20625</v>
      </c>
      <c r="K1037" t="s">
        <v>156</v>
      </c>
      <c r="L1037" t="s">
        <v>77</v>
      </c>
      <c r="M1037" t="s">
        <v>78</v>
      </c>
      <c r="N1037" t="s">
        <v>3245</v>
      </c>
      <c r="O1037" t="s">
        <v>80</v>
      </c>
      <c r="P1037" t="s">
        <v>3246</v>
      </c>
      <c r="Q1037" t="s">
        <v>81</v>
      </c>
      <c r="R1037" t="s">
        <v>2787</v>
      </c>
    </row>
    <row r="1038" spans="1:18" x14ac:dyDescent="0.35">
      <c r="A1038" t="s">
        <v>71</v>
      </c>
      <c r="B1038" t="s">
        <v>1</v>
      </c>
      <c r="E1038" t="s">
        <v>72</v>
      </c>
      <c r="F1038" t="s">
        <v>72</v>
      </c>
      <c r="G1038" s="1">
        <v>45737.879872685182</v>
      </c>
      <c r="H1038" t="s">
        <v>73</v>
      </c>
      <c r="I1038" t="s">
        <v>74</v>
      </c>
      <c r="J1038" t="s">
        <v>3247</v>
      </c>
      <c r="K1038" t="s">
        <v>76</v>
      </c>
      <c r="L1038" t="s">
        <v>77</v>
      </c>
      <c r="M1038" t="s">
        <v>78</v>
      </c>
      <c r="N1038" t="s">
        <v>3248</v>
      </c>
      <c r="O1038" t="s">
        <v>80</v>
      </c>
      <c r="P1038" t="s">
        <v>87</v>
      </c>
      <c r="Q1038" t="s">
        <v>81</v>
      </c>
      <c r="R1038" t="s">
        <v>3244</v>
      </c>
    </row>
    <row r="1039" spans="1:18" x14ac:dyDescent="0.35">
      <c r="A1039" t="s">
        <v>71</v>
      </c>
      <c r="B1039" t="s">
        <v>262</v>
      </c>
      <c r="E1039" t="s">
        <v>72</v>
      </c>
      <c r="F1039" t="s">
        <v>72</v>
      </c>
      <c r="G1039" s="1">
        <v>45737.873993055553</v>
      </c>
      <c r="H1039" t="s">
        <v>73</v>
      </c>
      <c r="I1039" t="s">
        <v>74</v>
      </c>
      <c r="J1039" t="s">
        <v>3249</v>
      </c>
      <c r="K1039" t="s">
        <v>76</v>
      </c>
      <c r="L1039" t="s">
        <v>77</v>
      </c>
      <c r="M1039" t="s">
        <v>78</v>
      </c>
      <c r="N1039" t="s">
        <v>3250</v>
      </c>
      <c r="O1039" t="s">
        <v>3251</v>
      </c>
      <c r="P1039" t="s">
        <v>1874</v>
      </c>
      <c r="Q1039" t="s">
        <v>81</v>
      </c>
      <c r="R1039" t="s">
        <v>3089</v>
      </c>
    </row>
    <row r="1040" spans="1:18" ht="58" x14ac:dyDescent="0.35">
      <c r="A1040" t="s">
        <v>71</v>
      </c>
      <c r="B1040" t="s">
        <v>258</v>
      </c>
      <c r="E1040" t="s">
        <v>72</v>
      </c>
      <c r="F1040" t="s">
        <v>72</v>
      </c>
      <c r="G1040" s="1">
        <v>45737.867418981485</v>
      </c>
      <c r="H1040" t="s">
        <v>73</v>
      </c>
      <c r="I1040" t="s">
        <v>74</v>
      </c>
      <c r="J1040" t="s">
        <v>3252</v>
      </c>
      <c r="K1040" t="s">
        <v>100</v>
      </c>
      <c r="L1040" t="s">
        <v>77</v>
      </c>
      <c r="M1040" t="s">
        <v>78</v>
      </c>
      <c r="N1040">
        <v>904040</v>
      </c>
      <c r="O1040" t="s">
        <v>80</v>
      </c>
      <c r="P1040" s="2" t="s">
        <v>3253</v>
      </c>
      <c r="Q1040" t="s">
        <v>81</v>
      </c>
      <c r="R1040" t="s">
        <v>3254</v>
      </c>
    </row>
    <row r="1041" spans="1:18" x14ac:dyDescent="0.35">
      <c r="A1041" t="s">
        <v>71</v>
      </c>
      <c r="B1041" t="s">
        <v>347</v>
      </c>
      <c r="E1041" t="s">
        <v>72</v>
      </c>
      <c r="F1041" t="s">
        <v>72</v>
      </c>
      <c r="G1041" s="1">
        <v>45737.854814814818</v>
      </c>
      <c r="H1041" t="s">
        <v>73</v>
      </c>
      <c r="I1041" t="s">
        <v>74</v>
      </c>
      <c r="J1041" t="s">
        <v>3255</v>
      </c>
      <c r="K1041" t="s">
        <v>76</v>
      </c>
      <c r="L1041" t="s">
        <v>77</v>
      </c>
      <c r="M1041" t="s">
        <v>78</v>
      </c>
      <c r="N1041" t="s">
        <v>3256</v>
      </c>
      <c r="O1041" t="s">
        <v>80</v>
      </c>
      <c r="P1041" t="s">
        <v>1481</v>
      </c>
      <c r="Q1041" t="s">
        <v>81</v>
      </c>
      <c r="R1041" t="s">
        <v>3019</v>
      </c>
    </row>
    <row r="1042" spans="1:18" x14ac:dyDescent="0.35">
      <c r="A1042" t="s">
        <v>71</v>
      </c>
      <c r="B1042" t="s">
        <v>408</v>
      </c>
      <c r="E1042" t="s">
        <v>72</v>
      </c>
      <c r="F1042" t="s">
        <v>72</v>
      </c>
      <c r="G1042" s="1">
        <v>45737.846956018519</v>
      </c>
      <c r="H1042" t="s">
        <v>73</v>
      </c>
      <c r="I1042" t="s">
        <v>74</v>
      </c>
      <c r="J1042" t="s">
        <v>2930</v>
      </c>
      <c r="K1042" t="s">
        <v>76</v>
      </c>
      <c r="L1042" t="s">
        <v>77</v>
      </c>
      <c r="M1042" t="s">
        <v>78</v>
      </c>
      <c r="N1042" t="s">
        <v>2931</v>
      </c>
      <c r="O1042" t="s">
        <v>80</v>
      </c>
      <c r="P1042" t="s">
        <v>2933</v>
      </c>
      <c r="Q1042" t="s">
        <v>81</v>
      </c>
      <c r="R1042" t="s">
        <v>3257</v>
      </c>
    </row>
    <row r="1043" spans="1:18" x14ac:dyDescent="0.35">
      <c r="A1043" t="s">
        <v>71</v>
      </c>
      <c r="B1043" t="s">
        <v>236</v>
      </c>
      <c r="E1043" t="s">
        <v>72</v>
      </c>
      <c r="F1043" t="s">
        <v>72</v>
      </c>
      <c r="G1043" s="1">
        <v>45737.822870370372</v>
      </c>
      <c r="H1043" t="s">
        <v>73</v>
      </c>
      <c r="I1043" t="s">
        <v>74</v>
      </c>
      <c r="J1043" t="s">
        <v>3258</v>
      </c>
      <c r="K1043" t="s">
        <v>76</v>
      </c>
      <c r="L1043" t="s">
        <v>77</v>
      </c>
      <c r="M1043" t="s">
        <v>78</v>
      </c>
      <c r="N1043" t="s">
        <v>3259</v>
      </c>
      <c r="O1043" t="s">
        <v>80</v>
      </c>
      <c r="P1043" t="s">
        <v>3260</v>
      </c>
      <c r="Q1043" t="s">
        <v>81</v>
      </c>
      <c r="R1043" t="s">
        <v>3210</v>
      </c>
    </row>
    <row r="1044" spans="1:18" x14ac:dyDescent="0.35">
      <c r="A1044" t="s">
        <v>71</v>
      </c>
      <c r="B1044" t="s">
        <v>23</v>
      </c>
      <c r="E1044" t="s">
        <v>72</v>
      </c>
      <c r="F1044" t="s">
        <v>72</v>
      </c>
      <c r="G1044" s="1">
        <v>45737.784733796296</v>
      </c>
      <c r="H1044" t="s">
        <v>73</v>
      </c>
      <c r="I1044" t="s">
        <v>74</v>
      </c>
      <c r="J1044" t="s">
        <v>3261</v>
      </c>
      <c r="K1044" t="s">
        <v>85</v>
      </c>
      <c r="L1044" t="s">
        <v>77</v>
      </c>
      <c r="M1044" t="s">
        <v>78</v>
      </c>
      <c r="N1044" t="s">
        <v>3262</v>
      </c>
      <c r="O1044" t="s">
        <v>80</v>
      </c>
      <c r="Q1044" t="s">
        <v>81</v>
      </c>
      <c r="R1044" t="s">
        <v>3085</v>
      </c>
    </row>
    <row r="1045" spans="1:18" x14ac:dyDescent="0.35">
      <c r="A1045" t="s">
        <v>71</v>
      </c>
      <c r="B1045" t="s">
        <v>12</v>
      </c>
      <c r="E1045" t="s">
        <v>72</v>
      </c>
      <c r="F1045" t="s">
        <v>72</v>
      </c>
      <c r="G1045" s="1">
        <v>45737.779594907406</v>
      </c>
      <c r="H1045" t="s">
        <v>73</v>
      </c>
      <c r="I1045" t="s">
        <v>74</v>
      </c>
      <c r="J1045" t="s">
        <v>3263</v>
      </c>
      <c r="K1045" t="s">
        <v>76</v>
      </c>
      <c r="L1045" t="s">
        <v>77</v>
      </c>
      <c r="M1045" t="s">
        <v>78</v>
      </c>
      <c r="N1045" t="s">
        <v>3264</v>
      </c>
      <c r="O1045" t="s">
        <v>80</v>
      </c>
      <c r="Q1045" t="s">
        <v>81</v>
      </c>
      <c r="R1045" t="s">
        <v>3265</v>
      </c>
    </row>
    <row r="1046" spans="1:18" x14ac:dyDescent="0.35">
      <c r="A1046" t="s">
        <v>71</v>
      </c>
      <c r="B1046" t="s">
        <v>133</v>
      </c>
      <c r="E1046" t="s">
        <v>72</v>
      </c>
      <c r="F1046" t="s">
        <v>72</v>
      </c>
      <c r="G1046" s="1">
        <v>45737.779363425929</v>
      </c>
      <c r="H1046" t="s">
        <v>73</v>
      </c>
      <c r="I1046" t="s">
        <v>74</v>
      </c>
      <c r="J1046" t="s">
        <v>540</v>
      </c>
      <c r="K1046" t="s">
        <v>76</v>
      </c>
      <c r="L1046" t="s">
        <v>77</v>
      </c>
      <c r="M1046" t="s">
        <v>78</v>
      </c>
      <c r="N1046" t="s">
        <v>541</v>
      </c>
      <c r="O1046" t="s">
        <v>80</v>
      </c>
      <c r="P1046" t="s">
        <v>3266</v>
      </c>
      <c r="Q1046" t="s">
        <v>81</v>
      </c>
      <c r="R1046" t="s">
        <v>3267</v>
      </c>
    </row>
    <row r="1047" spans="1:18" x14ac:dyDescent="0.35">
      <c r="A1047" t="s">
        <v>71</v>
      </c>
      <c r="B1047" t="s">
        <v>89</v>
      </c>
      <c r="E1047" t="s">
        <v>72</v>
      </c>
      <c r="F1047" t="s">
        <v>72</v>
      </c>
      <c r="G1047" s="1">
        <v>45737.776701388888</v>
      </c>
      <c r="H1047" t="s">
        <v>73</v>
      </c>
      <c r="I1047" t="s">
        <v>74</v>
      </c>
      <c r="J1047" t="s">
        <v>3268</v>
      </c>
      <c r="K1047" t="s">
        <v>76</v>
      </c>
      <c r="L1047" t="s">
        <v>77</v>
      </c>
      <c r="M1047" t="s">
        <v>78</v>
      </c>
      <c r="N1047" t="s">
        <v>3269</v>
      </c>
      <c r="O1047" t="s">
        <v>80</v>
      </c>
      <c r="P1047" t="s">
        <v>2079</v>
      </c>
      <c r="Q1047" t="s">
        <v>81</v>
      </c>
      <c r="R1047" t="s">
        <v>3270</v>
      </c>
    </row>
    <row r="1048" spans="1:18" x14ac:dyDescent="0.35">
      <c r="A1048" t="s">
        <v>71</v>
      </c>
      <c r="B1048" t="s">
        <v>2</v>
      </c>
      <c r="E1048" t="s">
        <v>72</v>
      </c>
      <c r="F1048" t="s">
        <v>72</v>
      </c>
      <c r="G1048" s="1">
        <v>45737.742199074077</v>
      </c>
      <c r="H1048" t="s">
        <v>73</v>
      </c>
      <c r="I1048" t="s">
        <v>74</v>
      </c>
      <c r="J1048" t="s">
        <v>2238</v>
      </c>
      <c r="K1048" t="s">
        <v>76</v>
      </c>
      <c r="L1048" t="s">
        <v>77</v>
      </c>
      <c r="M1048" t="s">
        <v>78</v>
      </c>
      <c r="N1048" t="s">
        <v>2239</v>
      </c>
      <c r="O1048" t="s">
        <v>80</v>
      </c>
      <c r="Q1048" t="s">
        <v>81</v>
      </c>
      <c r="R1048" t="s">
        <v>3271</v>
      </c>
    </row>
    <row r="1049" spans="1:18" x14ac:dyDescent="0.35">
      <c r="A1049" t="s">
        <v>71</v>
      </c>
      <c r="B1049" t="s">
        <v>318</v>
      </c>
      <c r="E1049" t="s">
        <v>72</v>
      </c>
      <c r="F1049" t="s">
        <v>72</v>
      </c>
      <c r="G1049" s="1">
        <v>45737.740405092591</v>
      </c>
      <c r="H1049" t="s">
        <v>73</v>
      </c>
      <c r="I1049" t="s">
        <v>74</v>
      </c>
      <c r="J1049" t="s">
        <v>3272</v>
      </c>
      <c r="K1049" t="s">
        <v>140</v>
      </c>
      <c r="L1049" t="s">
        <v>77</v>
      </c>
      <c r="M1049" t="s">
        <v>78</v>
      </c>
      <c r="N1049" t="s">
        <v>3273</v>
      </c>
      <c r="O1049" t="s">
        <v>80</v>
      </c>
      <c r="P1049" t="s">
        <v>3274</v>
      </c>
      <c r="Q1049" t="s">
        <v>81</v>
      </c>
      <c r="R1049" t="s">
        <v>3275</v>
      </c>
    </row>
    <row r="1050" spans="1:18" x14ac:dyDescent="0.35">
      <c r="A1050" t="s">
        <v>71</v>
      </c>
      <c r="B1050" t="s">
        <v>294</v>
      </c>
      <c r="E1050" t="s">
        <v>72</v>
      </c>
      <c r="F1050" t="s">
        <v>72</v>
      </c>
      <c r="G1050" s="1">
        <v>45737.738888888889</v>
      </c>
      <c r="H1050" t="s">
        <v>73</v>
      </c>
      <c r="I1050" t="s">
        <v>74</v>
      </c>
      <c r="J1050" t="s">
        <v>3276</v>
      </c>
      <c r="K1050" t="s">
        <v>76</v>
      </c>
      <c r="L1050" t="s">
        <v>77</v>
      </c>
      <c r="M1050" t="s">
        <v>78</v>
      </c>
      <c r="N1050" t="s">
        <v>3277</v>
      </c>
      <c r="O1050" t="s">
        <v>80</v>
      </c>
      <c r="P1050" t="s">
        <v>1877</v>
      </c>
      <c r="Q1050" t="s">
        <v>81</v>
      </c>
      <c r="R1050" t="s">
        <v>3278</v>
      </c>
    </row>
    <row r="1051" spans="1:18" x14ac:dyDescent="0.35">
      <c r="A1051" t="s">
        <v>71</v>
      </c>
      <c r="B1051" t="s">
        <v>31</v>
      </c>
      <c r="E1051" t="s">
        <v>72</v>
      </c>
      <c r="F1051" t="s">
        <v>72</v>
      </c>
      <c r="G1051" s="1">
        <v>45737.729259259257</v>
      </c>
      <c r="H1051" t="s">
        <v>73</v>
      </c>
      <c r="I1051" t="s">
        <v>74</v>
      </c>
      <c r="J1051">
        <v>37566</v>
      </c>
      <c r="K1051" t="s">
        <v>156</v>
      </c>
      <c r="L1051" t="s">
        <v>77</v>
      </c>
      <c r="M1051" t="s">
        <v>78</v>
      </c>
      <c r="N1051" t="s">
        <v>918</v>
      </c>
      <c r="O1051" t="s">
        <v>80</v>
      </c>
      <c r="Q1051" t="s">
        <v>81</v>
      </c>
      <c r="R1051" t="s">
        <v>3279</v>
      </c>
    </row>
    <row r="1052" spans="1:18" x14ac:dyDescent="0.35">
      <c r="A1052" t="s">
        <v>71</v>
      </c>
      <c r="B1052" t="s">
        <v>190</v>
      </c>
      <c r="E1052" t="s">
        <v>72</v>
      </c>
      <c r="F1052" t="s">
        <v>72</v>
      </c>
      <c r="G1052" s="1">
        <v>45737.722939814812</v>
      </c>
      <c r="H1052" t="s">
        <v>73</v>
      </c>
      <c r="I1052" t="s">
        <v>74</v>
      </c>
      <c r="J1052" t="s">
        <v>3280</v>
      </c>
      <c r="K1052" t="s">
        <v>76</v>
      </c>
      <c r="L1052" t="s">
        <v>77</v>
      </c>
      <c r="M1052" t="s">
        <v>78</v>
      </c>
      <c r="N1052" t="s">
        <v>3281</v>
      </c>
      <c r="O1052" t="s">
        <v>80</v>
      </c>
      <c r="P1052" t="s">
        <v>1842</v>
      </c>
      <c r="Q1052" t="s">
        <v>81</v>
      </c>
      <c r="R1052" t="s">
        <v>3282</v>
      </c>
    </row>
    <row r="1053" spans="1:18" x14ac:dyDescent="0.35">
      <c r="A1053" t="s">
        <v>71</v>
      </c>
      <c r="B1053" t="s">
        <v>275</v>
      </c>
      <c r="E1053" t="s">
        <v>72</v>
      </c>
      <c r="F1053" t="s">
        <v>72</v>
      </c>
      <c r="G1053" s="1">
        <v>45737.716585648152</v>
      </c>
      <c r="H1053" t="s">
        <v>73</v>
      </c>
      <c r="I1053" t="s">
        <v>74</v>
      </c>
      <c r="J1053" t="s">
        <v>3283</v>
      </c>
      <c r="K1053" t="s">
        <v>76</v>
      </c>
      <c r="L1053" t="s">
        <v>77</v>
      </c>
      <c r="M1053" t="s">
        <v>78</v>
      </c>
      <c r="N1053">
        <v>460461</v>
      </c>
      <c r="O1053" t="s">
        <v>80</v>
      </c>
      <c r="P1053" t="s">
        <v>3284</v>
      </c>
      <c r="Q1053" t="s">
        <v>81</v>
      </c>
      <c r="R1053" t="s">
        <v>3285</v>
      </c>
    </row>
    <row r="1054" spans="1:18" ht="43.5" x14ac:dyDescent="0.35">
      <c r="A1054" t="s">
        <v>71</v>
      </c>
      <c r="B1054" t="s">
        <v>22</v>
      </c>
      <c r="E1054" t="s">
        <v>72</v>
      </c>
      <c r="F1054" t="s">
        <v>72</v>
      </c>
      <c r="G1054" s="1">
        <v>45737.715798611112</v>
      </c>
      <c r="H1054" t="s">
        <v>73</v>
      </c>
      <c r="I1054" t="s">
        <v>74</v>
      </c>
      <c r="J1054" t="s">
        <v>3286</v>
      </c>
      <c r="K1054" t="s">
        <v>76</v>
      </c>
      <c r="L1054" t="s">
        <v>77</v>
      </c>
      <c r="M1054" t="s">
        <v>78</v>
      </c>
      <c r="N1054" t="s">
        <v>3287</v>
      </c>
      <c r="O1054" t="s">
        <v>80</v>
      </c>
      <c r="P1054" s="2" t="s">
        <v>957</v>
      </c>
      <c r="Q1054" t="s">
        <v>81</v>
      </c>
      <c r="R1054" t="s">
        <v>3128</v>
      </c>
    </row>
    <row r="1055" spans="1:18" x14ac:dyDescent="0.35">
      <c r="A1055" t="s">
        <v>71</v>
      </c>
      <c r="B1055" t="s">
        <v>155</v>
      </c>
      <c r="E1055" t="s">
        <v>72</v>
      </c>
      <c r="F1055" t="s">
        <v>72</v>
      </c>
      <c r="G1055" s="1">
        <v>45737.715787037036</v>
      </c>
      <c r="H1055" t="s">
        <v>73</v>
      </c>
      <c r="I1055" t="s">
        <v>74</v>
      </c>
      <c r="J1055" t="s">
        <v>3288</v>
      </c>
      <c r="K1055" t="s">
        <v>76</v>
      </c>
      <c r="L1055" t="s">
        <v>77</v>
      </c>
      <c r="M1055" t="s">
        <v>78</v>
      </c>
      <c r="N1055" t="s">
        <v>3289</v>
      </c>
      <c r="O1055" t="s">
        <v>80</v>
      </c>
      <c r="P1055" t="s">
        <v>3290</v>
      </c>
      <c r="Q1055" t="s">
        <v>81</v>
      </c>
      <c r="R1055" t="s">
        <v>3131</v>
      </c>
    </row>
    <row r="1056" spans="1:18" x14ac:dyDescent="0.35">
      <c r="A1056" t="s">
        <v>71</v>
      </c>
      <c r="B1056" t="s">
        <v>113</v>
      </c>
      <c r="E1056" t="s">
        <v>72</v>
      </c>
      <c r="F1056" t="s">
        <v>72</v>
      </c>
      <c r="G1056" s="1">
        <v>45737.681469907409</v>
      </c>
      <c r="H1056" t="s">
        <v>73</v>
      </c>
      <c r="I1056" t="s">
        <v>74</v>
      </c>
      <c r="J1056" t="s">
        <v>3291</v>
      </c>
      <c r="K1056" t="s">
        <v>100</v>
      </c>
      <c r="L1056" t="s">
        <v>77</v>
      </c>
      <c r="M1056" t="s">
        <v>538</v>
      </c>
      <c r="N1056" t="s">
        <v>3292</v>
      </c>
      <c r="O1056" t="s">
        <v>80</v>
      </c>
      <c r="P1056" t="s">
        <v>1885</v>
      </c>
      <c r="Q1056" t="s">
        <v>81</v>
      </c>
      <c r="R1056" t="s">
        <v>3293</v>
      </c>
    </row>
    <row r="1057" spans="1:18" ht="43.5" x14ac:dyDescent="0.35">
      <c r="A1057" t="s">
        <v>71</v>
      </c>
      <c r="B1057" t="s">
        <v>9</v>
      </c>
      <c r="E1057" t="s">
        <v>72</v>
      </c>
      <c r="F1057" t="s">
        <v>72</v>
      </c>
      <c r="G1057" s="1">
        <v>45737.647083333337</v>
      </c>
      <c r="H1057" t="s">
        <v>73</v>
      </c>
      <c r="I1057" t="s">
        <v>74</v>
      </c>
      <c r="J1057" t="s">
        <v>3294</v>
      </c>
      <c r="K1057" t="s">
        <v>76</v>
      </c>
      <c r="L1057" t="s">
        <v>77</v>
      </c>
      <c r="M1057" t="s">
        <v>78</v>
      </c>
      <c r="N1057" t="s">
        <v>3295</v>
      </c>
      <c r="O1057" t="s">
        <v>80</v>
      </c>
      <c r="P1057" s="2" t="s">
        <v>3296</v>
      </c>
      <c r="Q1057" t="s">
        <v>81</v>
      </c>
      <c r="R1057" t="s">
        <v>3028</v>
      </c>
    </row>
    <row r="1058" spans="1:18" x14ac:dyDescent="0.35">
      <c r="A1058" t="s">
        <v>71</v>
      </c>
      <c r="B1058" t="s">
        <v>40</v>
      </c>
      <c r="E1058" t="s">
        <v>72</v>
      </c>
      <c r="F1058" t="s">
        <v>72</v>
      </c>
      <c r="G1058" s="1">
        <v>45737.64571759259</v>
      </c>
      <c r="H1058" t="s">
        <v>73</v>
      </c>
      <c r="I1058" t="s">
        <v>74</v>
      </c>
      <c r="J1058" t="s">
        <v>3297</v>
      </c>
      <c r="K1058" t="s">
        <v>76</v>
      </c>
      <c r="L1058" t="s">
        <v>77</v>
      </c>
      <c r="M1058" t="s">
        <v>78</v>
      </c>
      <c r="N1058" t="s">
        <v>3298</v>
      </c>
      <c r="O1058" t="s">
        <v>80</v>
      </c>
      <c r="Q1058" t="s">
        <v>81</v>
      </c>
      <c r="R1058" t="s">
        <v>3270</v>
      </c>
    </row>
    <row r="1059" spans="1:18" x14ac:dyDescent="0.35">
      <c r="A1059" t="s">
        <v>71</v>
      </c>
      <c r="B1059" t="s">
        <v>37</v>
      </c>
      <c r="E1059" t="s">
        <v>72</v>
      </c>
      <c r="F1059" t="s">
        <v>72</v>
      </c>
      <c r="G1059" s="1">
        <v>45737.639236111114</v>
      </c>
      <c r="H1059" t="s">
        <v>73</v>
      </c>
      <c r="I1059" t="s">
        <v>74</v>
      </c>
      <c r="J1059" t="s">
        <v>3299</v>
      </c>
      <c r="K1059" t="s">
        <v>140</v>
      </c>
      <c r="L1059" t="s">
        <v>77</v>
      </c>
      <c r="M1059" t="s">
        <v>78</v>
      </c>
      <c r="N1059" t="s">
        <v>3300</v>
      </c>
      <c r="O1059" t="s">
        <v>3301</v>
      </c>
      <c r="P1059" t="s">
        <v>87</v>
      </c>
      <c r="Q1059" t="s">
        <v>81</v>
      </c>
      <c r="R1059" t="s">
        <v>3175</v>
      </c>
    </row>
    <row r="1060" spans="1:18" x14ac:dyDescent="0.35">
      <c r="A1060" t="s">
        <v>71</v>
      </c>
      <c r="B1060" t="s">
        <v>34</v>
      </c>
      <c r="E1060" t="s">
        <v>72</v>
      </c>
      <c r="F1060" t="s">
        <v>72</v>
      </c>
      <c r="G1060" s="1">
        <v>45737.63894675926</v>
      </c>
      <c r="H1060" t="s">
        <v>73</v>
      </c>
      <c r="I1060" t="s">
        <v>74</v>
      </c>
      <c r="J1060" t="s">
        <v>3302</v>
      </c>
      <c r="K1060" t="s">
        <v>76</v>
      </c>
      <c r="L1060" t="s">
        <v>77</v>
      </c>
      <c r="M1060" t="s">
        <v>78</v>
      </c>
      <c r="N1060" t="s">
        <v>3303</v>
      </c>
      <c r="O1060" t="s">
        <v>80</v>
      </c>
      <c r="Q1060" t="s">
        <v>81</v>
      </c>
      <c r="R1060" t="s">
        <v>2905</v>
      </c>
    </row>
    <row r="1061" spans="1:18" x14ac:dyDescent="0.35">
      <c r="A1061" t="s">
        <v>71</v>
      </c>
      <c r="B1061" t="s">
        <v>32</v>
      </c>
      <c r="E1061" t="s">
        <v>72</v>
      </c>
      <c r="F1061" t="s">
        <v>72</v>
      </c>
      <c r="G1061" s="1">
        <v>45737.638645833336</v>
      </c>
      <c r="H1061" t="s">
        <v>73</v>
      </c>
      <c r="I1061" t="s">
        <v>74</v>
      </c>
      <c r="J1061" t="s">
        <v>3304</v>
      </c>
      <c r="K1061" t="s">
        <v>76</v>
      </c>
      <c r="L1061" t="s">
        <v>77</v>
      </c>
      <c r="M1061" t="s">
        <v>78</v>
      </c>
      <c r="N1061" t="s">
        <v>3305</v>
      </c>
      <c r="O1061" t="s">
        <v>80</v>
      </c>
      <c r="Q1061" t="s">
        <v>81</v>
      </c>
      <c r="R1061" t="s">
        <v>3306</v>
      </c>
    </row>
    <row r="1062" spans="1:18" x14ac:dyDescent="0.35">
      <c r="A1062" t="s">
        <v>71</v>
      </c>
      <c r="B1062" t="s">
        <v>338</v>
      </c>
      <c r="E1062" t="s">
        <v>72</v>
      </c>
      <c r="F1062" t="s">
        <v>72</v>
      </c>
      <c r="G1062" s="1">
        <v>45737.63484953704</v>
      </c>
      <c r="H1062" t="s">
        <v>73</v>
      </c>
      <c r="I1062" t="s">
        <v>74</v>
      </c>
      <c r="J1062" t="s">
        <v>3307</v>
      </c>
      <c r="K1062" t="s">
        <v>76</v>
      </c>
      <c r="L1062" t="s">
        <v>77</v>
      </c>
      <c r="M1062" t="s">
        <v>78</v>
      </c>
      <c r="N1062" t="s">
        <v>3308</v>
      </c>
      <c r="O1062" t="s">
        <v>80</v>
      </c>
      <c r="P1062" t="s">
        <v>3309</v>
      </c>
      <c r="Q1062" t="s">
        <v>81</v>
      </c>
      <c r="R1062" t="s">
        <v>2908</v>
      </c>
    </row>
    <row r="1063" spans="1:18" x14ac:dyDescent="0.35">
      <c r="A1063" t="s">
        <v>71</v>
      </c>
      <c r="B1063" t="s">
        <v>126</v>
      </c>
      <c r="E1063" t="s">
        <v>72</v>
      </c>
      <c r="F1063" t="s">
        <v>72</v>
      </c>
      <c r="G1063" s="1">
        <v>45737.63386574074</v>
      </c>
      <c r="H1063" t="s">
        <v>73</v>
      </c>
      <c r="I1063" t="s">
        <v>74</v>
      </c>
      <c r="J1063" t="s">
        <v>3310</v>
      </c>
      <c r="K1063" t="s">
        <v>76</v>
      </c>
      <c r="L1063" t="s">
        <v>77</v>
      </c>
      <c r="M1063" t="s">
        <v>78</v>
      </c>
      <c r="N1063" t="s">
        <v>3311</v>
      </c>
      <c r="O1063" t="s">
        <v>80</v>
      </c>
      <c r="P1063" t="s">
        <v>1786</v>
      </c>
      <c r="Q1063" t="s">
        <v>81</v>
      </c>
      <c r="R1063" t="s">
        <v>3312</v>
      </c>
    </row>
    <row r="1064" spans="1:18" x14ac:dyDescent="0.35">
      <c r="A1064" t="s">
        <v>71</v>
      </c>
      <c r="B1064" t="s">
        <v>98</v>
      </c>
      <c r="E1064" t="s">
        <v>72</v>
      </c>
      <c r="F1064" t="s">
        <v>72</v>
      </c>
      <c r="G1064" s="1">
        <v>45737.633472222224</v>
      </c>
      <c r="H1064" t="s">
        <v>73</v>
      </c>
      <c r="I1064" t="s">
        <v>74</v>
      </c>
      <c r="J1064" t="s">
        <v>3313</v>
      </c>
      <c r="K1064" t="s">
        <v>76</v>
      </c>
      <c r="L1064" t="s">
        <v>77</v>
      </c>
      <c r="M1064" t="s">
        <v>78</v>
      </c>
      <c r="N1064" t="s">
        <v>3314</v>
      </c>
      <c r="O1064" t="s">
        <v>80</v>
      </c>
      <c r="P1064" t="s">
        <v>3315</v>
      </c>
      <c r="Q1064" t="s">
        <v>81</v>
      </c>
      <c r="R1064" t="s">
        <v>3316</v>
      </c>
    </row>
    <row r="1065" spans="1:18" x14ac:dyDescent="0.35">
      <c r="A1065" t="s">
        <v>71</v>
      </c>
      <c r="B1065" t="s">
        <v>14</v>
      </c>
      <c r="E1065" t="s">
        <v>72</v>
      </c>
      <c r="F1065" t="s">
        <v>72</v>
      </c>
      <c r="G1065" s="1">
        <v>45737.603981481479</v>
      </c>
      <c r="H1065" t="s">
        <v>73</v>
      </c>
      <c r="I1065" t="s">
        <v>74</v>
      </c>
      <c r="J1065" t="s">
        <v>3317</v>
      </c>
      <c r="K1065" t="s">
        <v>76</v>
      </c>
      <c r="L1065" t="s">
        <v>77</v>
      </c>
      <c r="M1065" t="s">
        <v>78</v>
      </c>
      <c r="N1065" t="s">
        <v>3318</v>
      </c>
      <c r="O1065" t="s">
        <v>80</v>
      </c>
      <c r="Q1065" t="s">
        <v>81</v>
      </c>
      <c r="R1065" t="s">
        <v>2976</v>
      </c>
    </row>
    <row r="1066" spans="1:18" x14ac:dyDescent="0.35">
      <c r="A1066" t="s">
        <v>71</v>
      </c>
      <c r="B1066" t="s">
        <v>29</v>
      </c>
      <c r="E1066" t="s">
        <v>72</v>
      </c>
      <c r="F1066" t="s">
        <v>72</v>
      </c>
      <c r="G1066" s="1">
        <v>45737.603576388887</v>
      </c>
      <c r="H1066" t="s">
        <v>73</v>
      </c>
      <c r="I1066" t="s">
        <v>74</v>
      </c>
      <c r="J1066" t="s">
        <v>3319</v>
      </c>
      <c r="K1066" t="s">
        <v>76</v>
      </c>
      <c r="L1066" t="s">
        <v>77</v>
      </c>
      <c r="M1066" t="s">
        <v>78</v>
      </c>
      <c r="N1066" t="s">
        <v>3320</v>
      </c>
      <c r="O1066" t="s">
        <v>80</v>
      </c>
      <c r="Q1066" t="s">
        <v>81</v>
      </c>
      <c r="R1066" t="s">
        <v>3213</v>
      </c>
    </row>
    <row r="1067" spans="1:18" x14ac:dyDescent="0.35">
      <c r="A1067" t="s">
        <v>71</v>
      </c>
      <c r="B1067" t="s">
        <v>143</v>
      </c>
      <c r="E1067" t="s">
        <v>72</v>
      </c>
      <c r="F1067" t="s">
        <v>72</v>
      </c>
      <c r="G1067" s="1">
        <v>45737.596053240741</v>
      </c>
      <c r="H1067" t="s">
        <v>73</v>
      </c>
      <c r="I1067" t="s">
        <v>74</v>
      </c>
      <c r="J1067" t="s">
        <v>3321</v>
      </c>
      <c r="K1067" t="s">
        <v>76</v>
      </c>
      <c r="L1067" t="s">
        <v>77</v>
      </c>
      <c r="M1067" t="s">
        <v>78</v>
      </c>
      <c r="N1067" t="s">
        <v>3322</v>
      </c>
      <c r="O1067" t="s">
        <v>80</v>
      </c>
      <c r="P1067" t="s">
        <v>3323</v>
      </c>
      <c r="Q1067" t="s">
        <v>81</v>
      </c>
      <c r="R1067" t="s">
        <v>3279</v>
      </c>
    </row>
    <row r="1068" spans="1:18" x14ac:dyDescent="0.35">
      <c r="A1068" t="s">
        <v>71</v>
      </c>
      <c r="B1068" t="s">
        <v>30</v>
      </c>
      <c r="E1068" t="s">
        <v>72</v>
      </c>
      <c r="F1068" t="s">
        <v>72</v>
      </c>
      <c r="G1068" s="1">
        <v>45737.585046296299</v>
      </c>
      <c r="H1068" t="s">
        <v>73</v>
      </c>
      <c r="I1068" t="s">
        <v>74</v>
      </c>
      <c r="J1068" t="s">
        <v>3324</v>
      </c>
      <c r="K1068" t="s">
        <v>85</v>
      </c>
      <c r="L1068" t="s">
        <v>77</v>
      </c>
      <c r="M1068" t="s">
        <v>78</v>
      </c>
      <c r="N1068" t="s">
        <v>3325</v>
      </c>
      <c r="O1068" t="s">
        <v>80</v>
      </c>
      <c r="P1068" t="s">
        <v>2036</v>
      </c>
      <c r="Q1068" t="s">
        <v>81</v>
      </c>
      <c r="R1068" t="s">
        <v>3326</v>
      </c>
    </row>
    <row r="1069" spans="1:18" x14ac:dyDescent="0.35">
      <c r="A1069" t="s">
        <v>71</v>
      </c>
      <c r="B1069" t="s">
        <v>231</v>
      </c>
      <c r="E1069" t="s">
        <v>72</v>
      </c>
      <c r="F1069" t="s">
        <v>72</v>
      </c>
      <c r="G1069" s="1">
        <v>45737.577175925922</v>
      </c>
      <c r="H1069" t="s">
        <v>73</v>
      </c>
      <c r="I1069" t="s">
        <v>74</v>
      </c>
      <c r="J1069">
        <v>40170</v>
      </c>
      <c r="K1069" t="s">
        <v>156</v>
      </c>
      <c r="L1069" t="s">
        <v>77</v>
      </c>
      <c r="M1069" t="s">
        <v>78</v>
      </c>
      <c r="N1069" t="s">
        <v>3327</v>
      </c>
      <c r="O1069" t="s">
        <v>80</v>
      </c>
      <c r="P1069" t="s">
        <v>3328</v>
      </c>
      <c r="Q1069" t="s">
        <v>81</v>
      </c>
      <c r="R1069" t="s">
        <v>3074</v>
      </c>
    </row>
    <row r="1070" spans="1:18" ht="101.5" x14ac:dyDescent="0.35">
      <c r="A1070" t="s">
        <v>71</v>
      </c>
      <c r="B1070" t="s">
        <v>109</v>
      </c>
      <c r="E1070" t="s">
        <v>72</v>
      </c>
      <c r="F1070" t="s">
        <v>72</v>
      </c>
      <c r="G1070" s="1">
        <v>45737.568865740737</v>
      </c>
      <c r="H1070" t="s">
        <v>73</v>
      </c>
      <c r="I1070" t="s">
        <v>74</v>
      </c>
      <c r="J1070" t="s">
        <v>3329</v>
      </c>
      <c r="K1070" t="s">
        <v>76</v>
      </c>
      <c r="L1070" t="s">
        <v>77</v>
      </c>
      <c r="M1070" t="s">
        <v>78</v>
      </c>
      <c r="N1070" t="s">
        <v>3330</v>
      </c>
      <c r="O1070" t="s">
        <v>80</v>
      </c>
      <c r="P1070" s="2" t="s">
        <v>3331</v>
      </c>
      <c r="Q1070" t="s">
        <v>81</v>
      </c>
      <c r="R1070" t="s">
        <v>3332</v>
      </c>
    </row>
    <row r="1071" spans="1:18" x14ac:dyDescent="0.35">
      <c r="A1071" t="s">
        <v>71</v>
      </c>
      <c r="B1071" t="s">
        <v>162</v>
      </c>
      <c r="E1071" t="s">
        <v>72</v>
      </c>
      <c r="F1071" t="s">
        <v>72</v>
      </c>
      <c r="G1071" s="1">
        <v>45737.567696759259</v>
      </c>
      <c r="H1071" t="s">
        <v>73</v>
      </c>
      <c r="I1071" t="s">
        <v>74</v>
      </c>
      <c r="J1071" t="s">
        <v>715</v>
      </c>
      <c r="K1071" t="s">
        <v>76</v>
      </c>
      <c r="L1071" t="s">
        <v>77</v>
      </c>
      <c r="M1071" t="s">
        <v>78</v>
      </c>
      <c r="N1071" t="s">
        <v>716</v>
      </c>
      <c r="O1071" t="s">
        <v>80</v>
      </c>
      <c r="P1071" t="s">
        <v>3333</v>
      </c>
      <c r="Q1071" t="s">
        <v>81</v>
      </c>
      <c r="R1071" t="s">
        <v>3097</v>
      </c>
    </row>
    <row r="1072" spans="1:18" x14ac:dyDescent="0.35">
      <c r="A1072" t="s">
        <v>71</v>
      </c>
      <c r="B1072" t="s">
        <v>210</v>
      </c>
      <c r="E1072" t="s">
        <v>72</v>
      </c>
      <c r="F1072" t="s">
        <v>72</v>
      </c>
      <c r="G1072" s="1">
        <v>45737.563993055555</v>
      </c>
      <c r="H1072" t="s">
        <v>73</v>
      </c>
      <c r="I1072" t="s">
        <v>74</v>
      </c>
      <c r="J1072">
        <v>44394</v>
      </c>
      <c r="K1072" t="s">
        <v>156</v>
      </c>
      <c r="L1072" t="s">
        <v>77</v>
      </c>
      <c r="M1072" t="s">
        <v>78</v>
      </c>
      <c r="N1072" t="s">
        <v>3334</v>
      </c>
      <c r="O1072" t="s">
        <v>80</v>
      </c>
      <c r="P1072" t="s">
        <v>3335</v>
      </c>
      <c r="Q1072" t="s">
        <v>81</v>
      </c>
      <c r="R1072" t="s">
        <v>3336</v>
      </c>
    </row>
    <row r="1073" spans="1:18" x14ac:dyDescent="0.35">
      <c r="A1073" t="s">
        <v>71</v>
      </c>
      <c r="B1073" t="s">
        <v>249</v>
      </c>
      <c r="E1073" t="s">
        <v>72</v>
      </c>
      <c r="F1073" t="s">
        <v>72</v>
      </c>
      <c r="G1073" s="1">
        <v>45737.529131944444</v>
      </c>
      <c r="H1073" t="s">
        <v>73</v>
      </c>
      <c r="I1073" t="s">
        <v>74</v>
      </c>
      <c r="J1073" t="s">
        <v>3337</v>
      </c>
      <c r="K1073" t="s">
        <v>85</v>
      </c>
      <c r="L1073" t="s">
        <v>77</v>
      </c>
      <c r="M1073" t="s">
        <v>78</v>
      </c>
      <c r="N1073" t="s">
        <v>3338</v>
      </c>
      <c r="O1073" t="s">
        <v>80</v>
      </c>
      <c r="P1073" t="s">
        <v>3339</v>
      </c>
      <c r="Q1073" t="s">
        <v>81</v>
      </c>
      <c r="R1073" t="s">
        <v>3171</v>
      </c>
    </row>
    <row r="1074" spans="1:18" x14ac:dyDescent="0.35">
      <c r="A1074" t="s">
        <v>71</v>
      </c>
      <c r="B1074" t="s">
        <v>298</v>
      </c>
      <c r="E1074" t="s">
        <v>72</v>
      </c>
      <c r="F1074" t="s">
        <v>72</v>
      </c>
      <c r="G1074" s="1">
        <v>45737.523148148146</v>
      </c>
      <c r="H1074" t="s">
        <v>73</v>
      </c>
      <c r="I1074" t="s">
        <v>74</v>
      </c>
      <c r="J1074">
        <v>20394</v>
      </c>
      <c r="K1074" t="s">
        <v>156</v>
      </c>
      <c r="L1074" t="s">
        <v>77</v>
      </c>
      <c r="M1074" t="s">
        <v>78</v>
      </c>
      <c r="N1074" t="s">
        <v>3340</v>
      </c>
      <c r="O1074" t="s">
        <v>80</v>
      </c>
      <c r="P1074" t="s">
        <v>3234</v>
      </c>
      <c r="Q1074" t="s">
        <v>81</v>
      </c>
      <c r="R1074" t="s">
        <v>3341</v>
      </c>
    </row>
    <row r="1075" spans="1:18" x14ac:dyDescent="0.35">
      <c r="A1075" t="s">
        <v>71</v>
      </c>
      <c r="B1075" t="s">
        <v>36</v>
      </c>
      <c r="E1075" t="s">
        <v>72</v>
      </c>
      <c r="F1075" t="s">
        <v>72</v>
      </c>
      <c r="G1075" s="1">
        <v>45737.522627314815</v>
      </c>
      <c r="H1075" t="s">
        <v>73</v>
      </c>
      <c r="I1075" t="s">
        <v>74</v>
      </c>
      <c r="J1075" t="s">
        <v>3342</v>
      </c>
      <c r="K1075" t="s">
        <v>76</v>
      </c>
      <c r="L1075" t="s">
        <v>77</v>
      </c>
      <c r="M1075" t="s">
        <v>78</v>
      </c>
      <c r="N1075" t="s">
        <v>3343</v>
      </c>
      <c r="O1075" t="s">
        <v>80</v>
      </c>
      <c r="Q1075" t="s">
        <v>81</v>
      </c>
      <c r="R1075" t="s">
        <v>3079</v>
      </c>
    </row>
    <row r="1076" spans="1:18" x14ac:dyDescent="0.35">
      <c r="A1076" t="s">
        <v>71</v>
      </c>
      <c r="B1076" t="s">
        <v>147</v>
      </c>
      <c r="E1076" t="s">
        <v>72</v>
      </c>
      <c r="F1076" t="s">
        <v>72</v>
      </c>
      <c r="G1076" s="1">
        <v>45737.521747685183</v>
      </c>
      <c r="H1076" t="s">
        <v>73</v>
      </c>
      <c r="I1076" t="s">
        <v>74</v>
      </c>
      <c r="J1076" t="s">
        <v>3344</v>
      </c>
      <c r="K1076" t="s">
        <v>76</v>
      </c>
      <c r="L1076" t="s">
        <v>77</v>
      </c>
      <c r="M1076" t="s">
        <v>78</v>
      </c>
      <c r="N1076" t="s">
        <v>3345</v>
      </c>
      <c r="O1076" t="s">
        <v>80</v>
      </c>
      <c r="P1076" t="s">
        <v>1846</v>
      </c>
      <c r="Q1076" t="s">
        <v>81</v>
      </c>
      <c r="R1076" t="s">
        <v>3346</v>
      </c>
    </row>
    <row r="1077" spans="1:18" x14ac:dyDescent="0.35">
      <c r="A1077" t="s">
        <v>71</v>
      </c>
      <c r="B1077" t="s">
        <v>151</v>
      </c>
      <c r="E1077" t="s">
        <v>72</v>
      </c>
      <c r="F1077" t="s">
        <v>72</v>
      </c>
      <c r="G1077" s="1">
        <v>45737.519594907404</v>
      </c>
      <c r="H1077" t="s">
        <v>73</v>
      </c>
      <c r="I1077" t="s">
        <v>74</v>
      </c>
      <c r="J1077" t="s">
        <v>3347</v>
      </c>
      <c r="K1077" t="s">
        <v>76</v>
      </c>
      <c r="L1077" t="s">
        <v>77</v>
      </c>
      <c r="M1077" t="s">
        <v>78</v>
      </c>
      <c r="N1077" t="s">
        <v>3348</v>
      </c>
      <c r="O1077" t="s">
        <v>80</v>
      </c>
      <c r="P1077" t="s">
        <v>717</v>
      </c>
      <c r="Q1077" t="s">
        <v>81</v>
      </c>
      <c r="R1077" t="s">
        <v>3151</v>
      </c>
    </row>
    <row r="1078" spans="1:18" x14ac:dyDescent="0.35">
      <c r="A1078" t="s">
        <v>71</v>
      </c>
      <c r="B1078" t="s">
        <v>121</v>
      </c>
      <c r="E1078" t="s">
        <v>72</v>
      </c>
      <c r="F1078" t="s">
        <v>72</v>
      </c>
      <c r="G1078" s="1">
        <v>45737.518483796295</v>
      </c>
      <c r="H1078" t="s">
        <v>73</v>
      </c>
      <c r="I1078" t="s">
        <v>74</v>
      </c>
      <c r="J1078">
        <v>3130035</v>
      </c>
      <c r="K1078" t="s">
        <v>140</v>
      </c>
      <c r="L1078" t="s">
        <v>77</v>
      </c>
      <c r="M1078" t="s">
        <v>78</v>
      </c>
      <c r="N1078">
        <v>26357</v>
      </c>
      <c r="O1078" t="s">
        <v>80</v>
      </c>
      <c r="P1078" t="s">
        <v>3349</v>
      </c>
      <c r="Q1078" t="s">
        <v>81</v>
      </c>
      <c r="R1078" t="s">
        <v>3350</v>
      </c>
    </row>
    <row r="1079" spans="1:18" x14ac:dyDescent="0.35">
      <c r="A1079" t="s">
        <v>71</v>
      </c>
      <c r="B1079" t="s">
        <v>5</v>
      </c>
      <c r="E1079" t="s">
        <v>72</v>
      </c>
      <c r="F1079" t="s">
        <v>72</v>
      </c>
      <c r="G1079" s="1">
        <v>45737.516481481478</v>
      </c>
      <c r="H1079" t="s">
        <v>73</v>
      </c>
      <c r="I1079" t="s">
        <v>74</v>
      </c>
      <c r="J1079">
        <v>38553</v>
      </c>
      <c r="K1079" t="s">
        <v>156</v>
      </c>
      <c r="L1079" t="s">
        <v>77</v>
      </c>
      <c r="M1079" t="s">
        <v>78</v>
      </c>
      <c r="N1079" t="s">
        <v>3351</v>
      </c>
      <c r="O1079" t="s">
        <v>80</v>
      </c>
      <c r="Q1079" t="s">
        <v>81</v>
      </c>
      <c r="R1079" t="s">
        <v>3352</v>
      </c>
    </row>
    <row r="1080" spans="1:18" x14ac:dyDescent="0.35">
      <c r="A1080" t="s">
        <v>71</v>
      </c>
      <c r="B1080" t="s">
        <v>4</v>
      </c>
      <c r="E1080" t="s">
        <v>72</v>
      </c>
      <c r="F1080" t="s">
        <v>72</v>
      </c>
      <c r="G1080" s="1">
        <v>45737.516145833331</v>
      </c>
      <c r="H1080" t="s">
        <v>73</v>
      </c>
      <c r="I1080" t="s">
        <v>74</v>
      </c>
      <c r="J1080" t="s">
        <v>3353</v>
      </c>
      <c r="K1080" t="s">
        <v>76</v>
      </c>
      <c r="L1080" t="s">
        <v>77</v>
      </c>
      <c r="M1080" t="s">
        <v>78</v>
      </c>
      <c r="N1080" t="s">
        <v>3354</v>
      </c>
      <c r="O1080" t="s">
        <v>80</v>
      </c>
      <c r="Q1080" t="s">
        <v>81</v>
      </c>
      <c r="R1080" t="s">
        <v>3355</v>
      </c>
    </row>
    <row r="1081" spans="1:18" x14ac:dyDescent="0.35">
      <c r="A1081" t="s">
        <v>71</v>
      </c>
      <c r="B1081" t="s">
        <v>236</v>
      </c>
      <c r="E1081" t="s">
        <v>72</v>
      </c>
      <c r="F1081" t="s">
        <v>72</v>
      </c>
      <c r="G1081" s="1">
        <v>45737.500289351854</v>
      </c>
      <c r="H1081" t="s">
        <v>73</v>
      </c>
      <c r="I1081" t="s">
        <v>74</v>
      </c>
      <c r="J1081" t="s">
        <v>3356</v>
      </c>
      <c r="K1081" t="s">
        <v>85</v>
      </c>
      <c r="L1081" t="s">
        <v>77</v>
      </c>
      <c r="M1081" t="s">
        <v>78</v>
      </c>
      <c r="N1081" t="s">
        <v>3357</v>
      </c>
      <c r="O1081" t="s">
        <v>80</v>
      </c>
      <c r="P1081" t="s">
        <v>3358</v>
      </c>
      <c r="Q1081" t="s">
        <v>81</v>
      </c>
      <c r="R1081" t="s">
        <v>3359</v>
      </c>
    </row>
    <row r="1082" spans="1:18" x14ac:dyDescent="0.35">
      <c r="A1082" t="s">
        <v>71</v>
      </c>
      <c r="B1082" t="s">
        <v>38</v>
      </c>
      <c r="E1082" t="s">
        <v>72</v>
      </c>
      <c r="F1082" t="s">
        <v>72</v>
      </c>
      <c r="G1082" s="1">
        <v>45737.500023148146</v>
      </c>
      <c r="H1082" t="s">
        <v>73</v>
      </c>
      <c r="I1082" t="s">
        <v>74</v>
      </c>
      <c r="J1082" t="s">
        <v>3360</v>
      </c>
      <c r="K1082" t="s">
        <v>76</v>
      </c>
      <c r="L1082" t="s">
        <v>77</v>
      </c>
      <c r="M1082" t="s">
        <v>78</v>
      </c>
      <c r="N1082" t="s">
        <v>3361</v>
      </c>
      <c r="O1082" t="s">
        <v>80</v>
      </c>
      <c r="Q1082" t="s">
        <v>81</v>
      </c>
      <c r="R1082" t="s">
        <v>3362</v>
      </c>
    </row>
    <row r="1083" spans="1:18" x14ac:dyDescent="0.35">
      <c r="A1083" t="s">
        <v>71</v>
      </c>
      <c r="B1083" t="s">
        <v>33</v>
      </c>
      <c r="E1083" t="s">
        <v>72</v>
      </c>
      <c r="F1083" t="s">
        <v>72</v>
      </c>
      <c r="G1083" s="1">
        <v>45737.498310185183</v>
      </c>
      <c r="H1083" t="s">
        <v>73</v>
      </c>
      <c r="I1083" t="s">
        <v>74</v>
      </c>
      <c r="J1083" t="s">
        <v>3363</v>
      </c>
      <c r="K1083" t="s">
        <v>76</v>
      </c>
      <c r="L1083" t="s">
        <v>77</v>
      </c>
      <c r="M1083" t="s">
        <v>78</v>
      </c>
      <c r="N1083" t="s">
        <v>3364</v>
      </c>
      <c r="O1083" t="s">
        <v>80</v>
      </c>
      <c r="Q1083" t="s">
        <v>81</v>
      </c>
      <c r="R1083" t="s">
        <v>3365</v>
      </c>
    </row>
    <row r="1084" spans="1:18" x14ac:dyDescent="0.35">
      <c r="A1084" t="s">
        <v>71</v>
      </c>
      <c r="B1084" t="s">
        <v>32</v>
      </c>
      <c r="E1084" t="s">
        <v>72</v>
      </c>
      <c r="F1084" t="s">
        <v>72</v>
      </c>
      <c r="G1084" s="1">
        <v>45737.497881944444</v>
      </c>
      <c r="H1084" t="s">
        <v>73</v>
      </c>
      <c r="I1084" t="s">
        <v>74</v>
      </c>
      <c r="J1084" t="s">
        <v>1243</v>
      </c>
      <c r="K1084" t="s">
        <v>76</v>
      </c>
      <c r="L1084" t="s">
        <v>77</v>
      </c>
      <c r="M1084" t="s">
        <v>78</v>
      </c>
      <c r="N1084" t="s">
        <v>1244</v>
      </c>
      <c r="O1084" t="s">
        <v>80</v>
      </c>
      <c r="Q1084" t="s">
        <v>81</v>
      </c>
      <c r="R1084" t="s">
        <v>3306</v>
      </c>
    </row>
    <row r="1085" spans="1:18" x14ac:dyDescent="0.35">
      <c r="A1085" t="s">
        <v>71</v>
      </c>
      <c r="B1085" t="s">
        <v>13</v>
      </c>
      <c r="E1085" t="s">
        <v>72</v>
      </c>
      <c r="F1085" t="s">
        <v>72</v>
      </c>
      <c r="G1085" s="1">
        <v>45737.475405092591</v>
      </c>
      <c r="H1085" t="s">
        <v>73</v>
      </c>
      <c r="I1085" t="s">
        <v>74</v>
      </c>
      <c r="J1085" t="s">
        <v>3366</v>
      </c>
      <c r="K1085" t="s">
        <v>76</v>
      </c>
      <c r="L1085" t="s">
        <v>77</v>
      </c>
      <c r="M1085" t="s">
        <v>78</v>
      </c>
      <c r="N1085" t="s">
        <v>3367</v>
      </c>
      <c r="O1085" t="s">
        <v>80</v>
      </c>
      <c r="Q1085" t="s">
        <v>81</v>
      </c>
      <c r="R1085" t="s">
        <v>3368</v>
      </c>
    </row>
    <row r="1086" spans="1:18" ht="43.5" x14ac:dyDescent="0.35">
      <c r="A1086" t="s">
        <v>71</v>
      </c>
      <c r="B1086" t="s">
        <v>17</v>
      </c>
      <c r="E1086" t="s">
        <v>72</v>
      </c>
      <c r="F1086" t="s">
        <v>72</v>
      </c>
      <c r="G1086" s="1">
        <v>45737.473541666666</v>
      </c>
      <c r="H1086" t="s">
        <v>73</v>
      </c>
      <c r="I1086" t="s">
        <v>74</v>
      </c>
      <c r="J1086" t="s">
        <v>3369</v>
      </c>
      <c r="K1086" t="s">
        <v>76</v>
      </c>
      <c r="L1086" t="s">
        <v>77</v>
      </c>
      <c r="M1086" t="s">
        <v>78</v>
      </c>
      <c r="N1086" t="s">
        <v>3370</v>
      </c>
      <c r="O1086" t="s">
        <v>80</v>
      </c>
      <c r="P1086" s="2" t="s">
        <v>927</v>
      </c>
      <c r="Q1086" t="s">
        <v>81</v>
      </c>
      <c r="R1086" t="s">
        <v>3165</v>
      </c>
    </row>
    <row r="1087" spans="1:18" x14ac:dyDescent="0.35">
      <c r="A1087" t="s">
        <v>71</v>
      </c>
      <c r="B1087" t="s">
        <v>428</v>
      </c>
      <c r="E1087" t="s">
        <v>72</v>
      </c>
      <c r="F1087" t="s">
        <v>72</v>
      </c>
      <c r="G1087" s="1">
        <v>45737.467349537037</v>
      </c>
      <c r="H1087" t="s">
        <v>73</v>
      </c>
      <c r="I1087" t="s">
        <v>74</v>
      </c>
      <c r="J1087" t="s">
        <v>3371</v>
      </c>
      <c r="K1087" t="s">
        <v>76</v>
      </c>
      <c r="L1087" t="s">
        <v>77</v>
      </c>
      <c r="M1087" t="s">
        <v>78</v>
      </c>
      <c r="N1087" t="s">
        <v>3372</v>
      </c>
      <c r="O1087" t="s">
        <v>80</v>
      </c>
      <c r="P1087" t="s">
        <v>1789</v>
      </c>
      <c r="Q1087" t="s">
        <v>81</v>
      </c>
      <c r="R1087" t="s">
        <v>3373</v>
      </c>
    </row>
    <row r="1088" spans="1:18" x14ac:dyDescent="0.35">
      <c r="A1088" t="s">
        <v>71</v>
      </c>
      <c r="B1088" t="s">
        <v>200</v>
      </c>
      <c r="E1088" t="s">
        <v>72</v>
      </c>
      <c r="F1088" t="s">
        <v>72</v>
      </c>
      <c r="G1088" s="1">
        <v>45737.464548611111</v>
      </c>
      <c r="H1088" t="s">
        <v>73</v>
      </c>
      <c r="I1088" t="s">
        <v>74</v>
      </c>
      <c r="J1088">
        <v>44932</v>
      </c>
      <c r="K1088" t="s">
        <v>156</v>
      </c>
      <c r="L1088" t="s">
        <v>77</v>
      </c>
      <c r="M1088" t="s">
        <v>78</v>
      </c>
      <c r="N1088" t="s">
        <v>3374</v>
      </c>
      <c r="O1088" t="s">
        <v>80</v>
      </c>
      <c r="Q1088" t="s">
        <v>81</v>
      </c>
      <c r="R1088" t="s">
        <v>3220</v>
      </c>
    </row>
    <row r="1089" spans="1:18" x14ac:dyDescent="0.35">
      <c r="A1089" t="s">
        <v>71</v>
      </c>
      <c r="B1089" t="s">
        <v>25</v>
      </c>
      <c r="E1089" t="s">
        <v>72</v>
      </c>
      <c r="F1089" t="s">
        <v>72</v>
      </c>
      <c r="G1089" s="1">
        <v>45737.461550925924</v>
      </c>
      <c r="H1089" t="s">
        <v>73</v>
      </c>
      <c r="I1089" t="s">
        <v>74</v>
      </c>
      <c r="J1089" t="s">
        <v>3375</v>
      </c>
      <c r="K1089" t="s">
        <v>76</v>
      </c>
      <c r="L1089" t="s">
        <v>77</v>
      </c>
      <c r="M1089" t="s">
        <v>78</v>
      </c>
      <c r="N1089" t="s">
        <v>3376</v>
      </c>
      <c r="O1089" t="s">
        <v>3377</v>
      </c>
      <c r="P1089" t="s">
        <v>87</v>
      </c>
      <c r="Q1089" t="s">
        <v>81</v>
      </c>
      <c r="R1089" t="s">
        <v>3244</v>
      </c>
    </row>
    <row r="1090" spans="1:18" x14ac:dyDescent="0.35">
      <c r="A1090" t="s">
        <v>71</v>
      </c>
      <c r="B1090" t="s">
        <v>7</v>
      </c>
      <c r="E1090" t="s">
        <v>72</v>
      </c>
      <c r="F1090" t="s">
        <v>72</v>
      </c>
      <c r="G1090" s="1">
        <v>45737.456782407404</v>
      </c>
      <c r="H1090" t="s">
        <v>73</v>
      </c>
      <c r="I1090" t="s">
        <v>74</v>
      </c>
      <c r="J1090" t="s">
        <v>3378</v>
      </c>
      <c r="K1090" t="s">
        <v>76</v>
      </c>
      <c r="L1090" t="s">
        <v>77</v>
      </c>
      <c r="M1090" t="s">
        <v>78</v>
      </c>
      <c r="N1090" t="s">
        <v>3379</v>
      </c>
      <c r="O1090" t="s">
        <v>80</v>
      </c>
      <c r="Q1090" t="s">
        <v>81</v>
      </c>
      <c r="R1090" t="s">
        <v>3380</v>
      </c>
    </row>
    <row r="1091" spans="1:18" x14ac:dyDescent="0.35">
      <c r="A1091" t="s">
        <v>71</v>
      </c>
      <c r="B1091" t="s">
        <v>347</v>
      </c>
      <c r="E1091" t="s">
        <v>72</v>
      </c>
      <c r="F1091" t="s">
        <v>72</v>
      </c>
      <c r="G1091" s="1">
        <v>45737.444687499999</v>
      </c>
      <c r="H1091" t="s">
        <v>73</v>
      </c>
      <c r="I1091" t="s">
        <v>74</v>
      </c>
      <c r="J1091" t="s">
        <v>3381</v>
      </c>
      <c r="K1091" t="s">
        <v>76</v>
      </c>
      <c r="L1091" t="s">
        <v>77</v>
      </c>
      <c r="M1091" t="s">
        <v>78</v>
      </c>
      <c r="N1091" t="s">
        <v>3382</v>
      </c>
      <c r="O1091" t="s">
        <v>80</v>
      </c>
      <c r="P1091" t="s">
        <v>3383</v>
      </c>
      <c r="Q1091" t="s">
        <v>81</v>
      </c>
      <c r="R1091" t="s">
        <v>3267</v>
      </c>
    </row>
    <row r="1092" spans="1:18" x14ac:dyDescent="0.35">
      <c r="A1092" t="s">
        <v>71</v>
      </c>
      <c r="B1092" t="s">
        <v>83</v>
      </c>
      <c r="E1092" t="s">
        <v>72</v>
      </c>
      <c r="F1092" t="s">
        <v>72</v>
      </c>
      <c r="G1092" s="1">
        <v>45737.41306712963</v>
      </c>
      <c r="H1092" t="s">
        <v>73</v>
      </c>
      <c r="I1092" t="s">
        <v>74</v>
      </c>
      <c r="J1092" t="s">
        <v>3384</v>
      </c>
      <c r="K1092" t="s">
        <v>76</v>
      </c>
      <c r="L1092" t="s">
        <v>77</v>
      </c>
      <c r="M1092" t="s">
        <v>78</v>
      </c>
      <c r="N1092" t="s">
        <v>3385</v>
      </c>
      <c r="O1092" t="s">
        <v>80</v>
      </c>
      <c r="P1092" t="s">
        <v>3386</v>
      </c>
      <c r="Q1092" t="s">
        <v>81</v>
      </c>
      <c r="R1092" t="s">
        <v>3387</v>
      </c>
    </row>
    <row r="1093" spans="1:18" x14ac:dyDescent="0.35">
      <c r="A1093" t="s">
        <v>71</v>
      </c>
      <c r="B1093" t="s">
        <v>393</v>
      </c>
      <c r="E1093" t="s">
        <v>72</v>
      </c>
      <c r="F1093" t="s">
        <v>72</v>
      </c>
      <c r="G1093" s="1">
        <v>45737.397453703707</v>
      </c>
      <c r="H1093" t="s">
        <v>73</v>
      </c>
      <c r="I1093" t="s">
        <v>74</v>
      </c>
      <c r="J1093" t="s">
        <v>3388</v>
      </c>
      <c r="K1093" t="s">
        <v>85</v>
      </c>
      <c r="L1093" t="s">
        <v>77</v>
      </c>
      <c r="M1093" t="s">
        <v>78</v>
      </c>
      <c r="N1093" t="s">
        <v>3389</v>
      </c>
      <c r="O1093" t="s">
        <v>80</v>
      </c>
      <c r="P1093" t="s">
        <v>3390</v>
      </c>
      <c r="Q1093" t="s">
        <v>81</v>
      </c>
      <c r="R1093" t="s">
        <v>3391</v>
      </c>
    </row>
    <row r="1094" spans="1:18" x14ac:dyDescent="0.35">
      <c r="A1094" t="s">
        <v>71</v>
      </c>
      <c r="B1094" t="s">
        <v>294</v>
      </c>
      <c r="E1094" t="s">
        <v>72</v>
      </c>
      <c r="F1094" t="s">
        <v>72</v>
      </c>
      <c r="G1094" s="1">
        <v>45737.391527777778</v>
      </c>
      <c r="H1094" t="s">
        <v>73</v>
      </c>
      <c r="I1094" t="s">
        <v>74</v>
      </c>
      <c r="J1094" t="s">
        <v>3392</v>
      </c>
      <c r="K1094" t="s">
        <v>140</v>
      </c>
      <c r="L1094" t="s">
        <v>77</v>
      </c>
      <c r="M1094" t="s">
        <v>78</v>
      </c>
      <c r="N1094" t="s">
        <v>3393</v>
      </c>
      <c r="O1094" t="s">
        <v>80</v>
      </c>
      <c r="P1094" t="s">
        <v>3394</v>
      </c>
      <c r="Q1094" t="s">
        <v>81</v>
      </c>
      <c r="R1094" t="s">
        <v>3395</v>
      </c>
    </row>
    <row r="1095" spans="1:18" x14ac:dyDescent="0.35">
      <c r="A1095" t="s">
        <v>71</v>
      </c>
      <c r="B1095" t="s">
        <v>89</v>
      </c>
      <c r="E1095" t="s">
        <v>72</v>
      </c>
      <c r="F1095" t="s">
        <v>72</v>
      </c>
      <c r="G1095" s="1">
        <v>45737.360671296294</v>
      </c>
      <c r="H1095" t="s">
        <v>73</v>
      </c>
      <c r="I1095" t="s">
        <v>74</v>
      </c>
      <c r="J1095" t="s">
        <v>3396</v>
      </c>
      <c r="K1095" t="s">
        <v>76</v>
      </c>
      <c r="L1095" t="s">
        <v>77</v>
      </c>
      <c r="M1095" t="s">
        <v>78</v>
      </c>
      <c r="N1095" t="s">
        <v>3397</v>
      </c>
      <c r="O1095" t="s">
        <v>80</v>
      </c>
      <c r="P1095" t="s">
        <v>3398</v>
      </c>
      <c r="Q1095" t="s">
        <v>81</v>
      </c>
      <c r="R1095" t="s">
        <v>3270</v>
      </c>
    </row>
    <row r="1096" spans="1:18" ht="43.5" x14ac:dyDescent="0.35">
      <c r="A1096" t="s">
        <v>71</v>
      </c>
      <c r="B1096" t="s">
        <v>21</v>
      </c>
      <c r="E1096" t="s">
        <v>72</v>
      </c>
      <c r="F1096" t="s">
        <v>72</v>
      </c>
      <c r="G1096" s="1">
        <v>45737.348993055559</v>
      </c>
      <c r="H1096" t="s">
        <v>73</v>
      </c>
      <c r="I1096" t="s">
        <v>74</v>
      </c>
      <c r="J1096">
        <v>44829</v>
      </c>
      <c r="K1096" t="s">
        <v>156</v>
      </c>
      <c r="L1096" t="s">
        <v>77</v>
      </c>
      <c r="M1096" t="s">
        <v>78</v>
      </c>
      <c r="N1096" t="s">
        <v>3399</v>
      </c>
      <c r="O1096" t="s">
        <v>80</v>
      </c>
      <c r="P1096" s="2" t="s">
        <v>1672</v>
      </c>
      <c r="Q1096" t="s">
        <v>81</v>
      </c>
      <c r="R1096" t="s">
        <v>3400</v>
      </c>
    </row>
    <row r="1097" spans="1:18" x14ac:dyDescent="0.35">
      <c r="A1097" t="s">
        <v>71</v>
      </c>
      <c r="B1097" t="s">
        <v>133</v>
      </c>
      <c r="E1097" t="s">
        <v>72</v>
      </c>
      <c r="F1097" t="s">
        <v>72</v>
      </c>
      <c r="G1097" s="1">
        <v>45737.339224537034</v>
      </c>
      <c r="H1097" t="s">
        <v>73</v>
      </c>
      <c r="I1097" t="s">
        <v>74</v>
      </c>
      <c r="J1097" t="s">
        <v>3401</v>
      </c>
      <c r="K1097" t="s">
        <v>76</v>
      </c>
      <c r="L1097" t="s">
        <v>77</v>
      </c>
      <c r="M1097" t="s">
        <v>78</v>
      </c>
      <c r="N1097" t="s">
        <v>3402</v>
      </c>
      <c r="O1097" t="s">
        <v>80</v>
      </c>
      <c r="P1097" t="s">
        <v>3403</v>
      </c>
      <c r="Q1097" t="s">
        <v>81</v>
      </c>
      <c r="R1097" t="s">
        <v>3404</v>
      </c>
    </row>
    <row r="1098" spans="1:18" x14ac:dyDescent="0.35">
      <c r="A1098" t="s">
        <v>71</v>
      </c>
      <c r="B1098" t="s">
        <v>94</v>
      </c>
      <c r="E1098" t="s">
        <v>72</v>
      </c>
      <c r="F1098" t="s">
        <v>72</v>
      </c>
      <c r="G1098" s="1">
        <v>45737.32739583333</v>
      </c>
      <c r="H1098" t="s">
        <v>73</v>
      </c>
      <c r="I1098" t="s">
        <v>74</v>
      </c>
      <c r="J1098" t="s">
        <v>3405</v>
      </c>
      <c r="K1098" t="s">
        <v>76</v>
      </c>
      <c r="L1098" t="s">
        <v>77</v>
      </c>
      <c r="M1098" t="s">
        <v>78</v>
      </c>
      <c r="N1098" t="s">
        <v>3406</v>
      </c>
      <c r="O1098" t="s">
        <v>3407</v>
      </c>
      <c r="P1098" t="s">
        <v>3408</v>
      </c>
      <c r="Q1098" t="s">
        <v>81</v>
      </c>
      <c r="R1098" t="s">
        <v>3271</v>
      </c>
    </row>
    <row r="1099" spans="1:18" ht="43.5" x14ac:dyDescent="0.35">
      <c r="A1099" t="s">
        <v>71</v>
      </c>
      <c r="B1099" t="s">
        <v>24</v>
      </c>
      <c r="E1099" t="s">
        <v>72</v>
      </c>
      <c r="F1099" t="s">
        <v>72</v>
      </c>
      <c r="G1099" s="1">
        <v>45737.310671296298</v>
      </c>
      <c r="H1099" t="s">
        <v>73</v>
      </c>
      <c r="I1099" t="s">
        <v>74</v>
      </c>
      <c r="J1099" t="s">
        <v>3409</v>
      </c>
      <c r="K1099" t="s">
        <v>85</v>
      </c>
      <c r="L1099" t="s">
        <v>77</v>
      </c>
      <c r="M1099" t="s">
        <v>78</v>
      </c>
      <c r="N1099" t="s">
        <v>3410</v>
      </c>
      <c r="O1099" t="s">
        <v>80</v>
      </c>
      <c r="P1099" s="2" t="s">
        <v>1337</v>
      </c>
      <c r="Q1099" t="s">
        <v>81</v>
      </c>
      <c r="R1099" t="s">
        <v>2922</v>
      </c>
    </row>
    <row r="1100" spans="1:18" x14ac:dyDescent="0.35">
      <c r="A1100" t="s">
        <v>71</v>
      </c>
      <c r="B1100" t="s">
        <v>244</v>
      </c>
      <c r="E1100" t="s">
        <v>72</v>
      </c>
      <c r="F1100" t="s">
        <v>72</v>
      </c>
      <c r="G1100" s="1">
        <v>45737.302627314813</v>
      </c>
      <c r="H1100" t="s">
        <v>73</v>
      </c>
      <c r="I1100" t="s">
        <v>74</v>
      </c>
      <c r="J1100" t="s">
        <v>3411</v>
      </c>
      <c r="K1100" t="s">
        <v>76</v>
      </c>
      <c r="L1100" t="s">
        <v>77</v>
      </c>
      <c r="M1100" t="s">
        <v>78</v>
      </c>
      <c r="N1100" t="s">
        <v>3412</v>
      </c>
      <c r="O1100" t="s">
        <v>80</v>
      </c>
      <c r="Q1100" t="s">
        <v>81</v>
      </c>
      <c r="R1100" t="s">
        <v>3413</v>
      </c>
    </row>
    <row r="1101" spans="1:18" ht="43.5" x14ac:dyDescent="0.35">
      <c r="A1101" t="s">
        <v>71</v>
      </c>
      <c r="B1101" t="s">
        <v>12</v>
      </c>
      <c r="E1101" t="s">
        <v>72</v>
      </c>
      <c r="F1101" t="s">
        <v>72</v>
      </c>
      <c r="G1101" s="1">
        <v>45737.301030092596</v>
      </c>
      <c r="H1101" t="s">
        <v>73</v>
      </c>
      <c r="I1101" t="s">
        <v>74</v>
      </c>
      <c r="J1101" t="s">
        <v>3414</v>
      </c>
      <c r="K1101" t="s">
        <v>76</v>
      </c>
      <c r="L1101" t="s">
        <v>77</v>
      </c>
      <c r="M1101" t="s">
        <v>78</v>
      </c>
      <c r="N1101" t="s">
        <v>3415</v>
      </c>
      <c r="O1101" t="s">
        <v>80</v>
      </c>
      <c r="P1101" s="2" t="s">
        <v>997</v>
      </c>
      <c r="Q1101" t="s">
        <v>81</v>
      </c>
      <c r="R1101" t="s">
        <v>3416</v>
      </c>
    </row>
    <row r="1102" spans="1:18" ht="43.5" x14ac:dyDescent="0.35">
      <c r="A1102" t="s">
        <v>71</v>
      </c>
      <c r="B1102" t="s">
        <v>3</v>
      </c>
      <c r="E1102" t="s">
        <v>72</v>
      </c>
      <c r="F1102" t="s">
        <v>72</v>
      </c>
      <c r="G1102" s="1">
        <v>45737.29650462963</v>
      </c>
      <c r="H1102" t="s">
        <v>73</v>
      </c>
      <c r="I1102" t="s">
        <v>74</v>
      </c>
      <c r="J1102" t="s">
        <v>3417</v>
      </c>
      <c r="K1102" t="s">
        <v>76</v>
      </c>
      <c r="L1102" t="s">
        <v>77</v>
      </c>
      <c r="M1102" t="s">
        <v>78</v>
      </c>
      <c r="N1102" t="s">
        <v>3418</v>
      </c>
      <c r="O1102" t="s">
        <v>80</v>
      </c>
      <c r="P1102" s="2" t="s">
        <v>1345</v>
      </c>
      <c r="Q1102" t="s">
        <v>81</v>
      </c>
      <c r="R1102" t="s">
        <v>3391</v>
      </c>
    </row>
    <row r="1103" spans="1:18" x14ac:dyDescent="0.35">
      <c r="A1103" t="s">
        <v>71</v>
      </c>
      <c r="B1103" t="s">
        <v>166</v>
      </c>
      <c r="E1103" t="s">
        <v>72</v>
      </c>
      <c r="F1103" t="s">
        <v>72</v>
      </c>
      <c r="G1103" s="1">
        <v>45737.292650462965</v>
      </c>
      <c r="H1103" t="s">
        <v>73</v>
      </c>
      <c r="I1103" t="s">
        <v>74</v>
      </c>
      <c r="J1103" t="s">
        <v>3419</v>
      </c>
      <c r="K1103" t="s">
        <v>76</v>
      </c>
      <c r="L1103" t="s">
        <v>77</v>
      </c>
      <c r="M1103" t="s">
        <v>78</v>
      </c>
      <c r="N1103" t="s">
        <v>3420</v>
      </c>
      <c r="O1103" t="s">
        <v>80</v>
      </c>
      <c r="P1103" t="s">
        <v>3421</v>
      </c>
      <c r="Q1103" t="s">
        <v>81</v>
      </c>
      <c r="R1103" t="s">
        <v>3238</v>
      </c>
    </row>
    <row r="1104" spans="1:18" x14ac:dyDescent="0.35">
      <c r="A1104" t="s">
        <v>71</v>
      </c>
      <c r="B1104" t="s">
        <v>262</v>
      </c>
      <c r="E1104" t="s">
        <v>72</v>
      </c>
      <c r="F1104" t="s">
        <v>72</v>
      </c>
      <c r="G1104" s="1">
        <v>45737.291365740741</v>
      </c>
      <c r="H1104" t="s">
        <v>73</v>
      </c>
      <c r="I1104" t="s">
        <v>74</v>
      </c>
      <c r="J1104" t="s">
        <v>3422</v>
      </c>
      <c r="K1104" t="s">
        <v>140</v>
      </c>
      <c r="L1104" t="s">
        <v>77</v>
      </c>
      <c r="M1104" t="s">
        <v>78</v>
      </c>
      <c r="N1104" t="s">
        <v>3423</v>
      </c>
      <c r="O1104" t="s">
        <v>80</v>
      </c>
      <c r="P1104" t="s">
        <v>3088</v>
      </c>
      <c r="Q1104" t="s">
        <v>81</v>
      </c>
      <c r="R1104" t="s">
        <v>3424</v>
      </c>
    </row>
    <row r="1105" spans="1:18" x14ac:dyDescent="0.35">
      <c r="A1105" t="s">
        <v>71</v>
      </c>
      <c r="B1105" t="s">
        <v>408</v>
      </c>
      <c r="E1105" t="s">
        <v>72</v>
      </c>
      <c r="F1105" t="s">
        <v>72</v>
      </c>
      <c r="G1105" s="1">
        <v>45737.287743055553</v>
      </c>
      <c r="H1105" t="s">
        <v>73</v>
      </c>
      <c r="I1105" t="s">
        <v>74</v>
      </c>
      <c r="J1105" t="s">
        <v>3425</v>
      </c>
      <c r="K1105" t="s">
        <v>76</v>
      </c>
      <c r="L1105" t="s">
        <v>77</v>
      </c>
      <c r="M1105" t="s">
        <v>78</v>
      </c>
      <c r="N1105" t="s">
        <v>3426</v>
      </c>
      <c r="O1105" t="s">
        <v>80</v>
      </c>
      <c r="P1105" t="s">
        <v>3427</v>
      </c>
      <c r="Q1105" t="s">
        <v>81</v>
      </c>
      <c r="R1105" t="s">
        <v>3428</v>
      </c>
    </row>
    <row r="1106" spans="1:18" x14ac:dyDescent="0.35">
      <c r="A1106" t="s">
        <v>71</v>
      </c>
      <c r="B1106" t="s">
        <v>155</v>
      </c>
      <c r="E1106" t="s">
        <v>72</v>
      </c>
      <c r="F1106" t="s">
        <v>72</v>
      </c>
      <c r="G1106" s="1">
        <v>45737.259618055556</v>
      </c>
      <c r="H1106" t="s">
        <v>73</v>
      </c>
      <c r="I1106" t="s">
        <v>74</v>
      </c>
      <c r="J1106">
        <v>37061</v>
      </c>
      <c r="K1106" t="s">
        <v>156</v>
      </c>
      <c r="L1106" t="s">
        <v>77</v>
      </c>
      <c r="M1106" t="s">
        <v>78</v>
      </c>
      <c r="N1106" t="s">
        <v>3429</v>
      </c>
      <c r="O1106" t="s">
        <v>80</v>
      </c>
      <c r="P1106" t="s">
        <v>3430</v>
      </c>
      <c r="Q1106" t="s">
        <v>81</v>
      </c>
      <c r="R1106" t="s">
        <v>3074</v>
      </c>
    </row>
    <row r="1107" spans="1:18" x14ac:dyDescent="0.35">
      <c r="A1107" t="s">
        <v>71</v>
      </c>
      <c r="B1107" t="s">
        <v>258</v>
      </c>
      <c r="E1107" t="s">
        <v>72</v>
      </c>
      <c r="F1107" t="s">
        <v>72</v>
      </c>
      <c r="G1107" s="1">
        <v>45737.249259259261</v>
      </c>
      <c r="H1107" t="s">
        <v>73</v>
      </c>
      <c r="I1107" t="s">
        <v>74</v>
      </c>
      <c r="J1107" t="s">
        <v>3431</v>
      </c>
      <c r="K1107" t="s">
        <v>85</v>
      </c>
      <c r="L1107" t="s">
        <v>77</v>
      </c>
      <c r="M1107" t="s">
        <v>78</v>
      </c>
      <c r="N1107" t="s">
        <v>3432</v>
      </c>
      <c r="O1107" t="s">
        <v>80</v>
      </c>
      <c r="P1107" t="s">
        <v>3433</v>
      </c>
      <c r="Q1107" t="s">
        <v>81</v>
      </c>
      <c r="R1107" t="s">
        <v>3293</v>
      </c>
    </row>
    <row r="1108" spans="1:18" x14ac:dyDescent="0.35">
      <c r="A1108" t="s">
        <v>71</v>
      </c>
      <c r="B1108" t="s">
        <v>28</v>
      </c>
      <c r="E1108" t="s">
        <v>72</v>
      </c>
      <c r="F1108" t="s">
        <v>72</v>
      </c>
      <c r="G1108" s="1">
        <v>45737.24627314815</v>
      </c>
      <c r="H1108" t="s">
        <v>73</v>
      </c>
      <c r="I1108" t="s">
        <v>74</v>
      </c>
      <c r="J1108" t="s">
        <v>3434</v>
      </c>
      <c r="K1108" t="s">
        <v>85</v>
      </c>
      <c r="L1108" t="s">
        <v>77</v>
      </c>
      <c r="M1108" t="s">
        <v>78</v>
      </c>
      <c r="N1108" t="s">
        <v>3435</v>
      </c>
      <c r="O1108" t="s">
        <v>80</v>
      </c>
      <c r="P1108" t="s">
        <v>1928</v>
      </c>
      <c r="Q1108" t="s">
        <v>81</v>
      </c>
      <c r="R1108" t="s">
        <v>3436</v>
      </c>
    </row>
    <row r="1109" spans="1:18" ht="43.5" x14ac:dyDescent="0.35">
      <c r="A1109" t="s">
        <v>71</v>
      </c>
      <c r="B1109" t="s">
        <v>2</v>
      </c>
      <c r="E1109" t="s">
        <v>72</v>
      </c>
      <c r="F1109" t="s">
        <v>72</v>
      </c>
      <c r="G1109" s="1">
        <v>45737.237696759257</v>
      </c>
      <c r="H1109" t="s">
        <v>73</v>
      </c>
      <c r="I1109" t="s">
        <v>74</v>
      </c>
      <c r="J1109" t="s">
        <v>3437</v>
      </c>
      <c r="K1109" t="s">
        <v>76</v>
      </c>
      <c r="L1109" t="s">
        <v>77</v>
      </c>
      <c r="M1109" t="s">
        <v>78</v>
      </c>
      <c r="N1109" t="s">
        <v>3438</v>
      </c>
      <c r="O1109" t="s">
        <v>80</v>
      </c>
      <c r="P1109" s="2" t="s">
        <v>1006</v>
      </c>
      <c r="Q1109" t="s">
        <v>81</v>
      </c>
      <c r="R1109" t="s">
        <v>3439</v>
      </c>
    </row>
    <row r="1110" spans="1:18" x14ac:dyDescent="0.35">
      <c r="A1110" t="s">
        <v>71</v>
      </c>
      <c r="B1110" t="s">
        <v>30</v>
      </c>
      <c r="E1110" t="s">
        <v>72</v>
      </c>
      <c r="F1110" t="s">
        <v>72</v>
      </c>
      <c r="G1110" s="1">
        <v>45737.225243055553</v>
      </c>
      <c r="H1110" t="s">
        <v>73</v>
      </c>
      <c r="I1110" t="s">
        <v>74</v>
      </c>
      <c r="J1110" t="s">
        <v>3440</v>
      </c>
      <c r="K1110" t="s">
        <v>76</v>
      </c>
      <c r="L1110" t="s">
        <v>77</v>
      </c>
      <c r="M1110" t="s">
        <v>78</v>
      </c>
      <c r="N1110" t="s">
        <v>3441</v>
      </c>
      <c r="O1110" t="s">
        <v>80</v>
      </c>
      <c r="P1110" t="s">
        <v>1517</v>
      </c>
      <c r="Q1110" t="s">
        <v>81</v>
      </c>
      <c r="R1110" t="s">
        <v>3442</v>
      </c>
    </row>
    <row r="1111" spans="1:18" ht="43.5" x14ac:dyDescent="0.35">
      <c r="A1111" t="s">
        <v>71</v>
      </c>
      <c r="B1111" t="s">
        <v>11</v>
      </c>
      <c r="E1111" t="s">
        <v>72</v>
      </c>
      <c r="F1111" t="s">
        <v>72</v>
      </c>
      <c r="G1111" s="1">
        <v>45737.20894675926</v>
      </c>
      <c r="H1111" t="s">
        <v>73</v>
      </c>
      <c r="I1111" t="s">
        <v>74</v>
      </c>
      <c r="J1111" t="s">
        <v>3443</v>
      </c>
      <c r="K1111" t="s">
        <v>76</v>
      </c>
      <c r="L1111" t="s">
        <v>77</v>
      </c>
      <c r="M1111" t="s">
        <v>78</v>
      </c>
      <c r="N1111" t="s">
        <v>3444</v>
      </c>
      <c r="O1111" t="s">
        <v>80</v>
      </c>
      <c r="P1111" s="2" t="s">
        <v>997</v>
      </c>
      <c r="Q1111" t="s">
        <v>81</v>
      </c>
      <c r="R1111" t="s">
        <v>3445</v>
      </c>
    </row>
    <row r="1112" spans="1:18" x14ac:dyDescent="0.35">
      <c r="A1112" t="s">
        <v>71</v>
      </c>
      <c r="B1112" t="s">
        <v>249</v>
      </c>
      <c r="E1112" t="s">
        <v>72</v>
      </c>
      <c r="F1112" t="s">
        <v>72</v>
      </c>
      <c r="G1112" s="1">
        <v>45737.203263888892</v>
      </c>
      <c r="H1112" t="s">
        <v>73</v>
      </c>
      <c r="I1112" t="s">
        <v>74</v>
      </c>
      <c r="J1112" t="s">
        <v>3446</v>
      </c>
      <c r="K1112" t="s">
        <v>76</v>
      </c>
      <c r="L1112" t="s">
        <v>77</v>
      </c>
      <c r="M1112" t="s">
        <v>78</v>
      </c>
      <c r="N1112" t="s">
        <v>3447</v>
      </c>
      <c r="O1112" t="s">
        <v>80</v>
      </c>
      <c r="P1112" t="s">
        <v>3448</v>
      </c>
      <c r="Q1112" t="s">
        <v>81</v>
      </c>
      <c r="R1112" t="s">
        <v>3449</v>
      </c>
    </row>
    <row r="1113" spans="1:18" ht="72.5" x14ac:dyDescent="0.35">
      <c r="A1113" t="s">
        <v>71</v>
      </c>
      <c r="B1113" t="s">
        <v>190</v>
      </c>
      <c r="E1113" t="s">
        <v>72</v>
      </c>
      <c r="F1113" t="s">
        <v>72</v>
      </c>
      <c r="G1113" s="1">
        <v>45737.190069444441</v>
      </c>
      <c r="H1113" t="s">
        <v>73</v>
      </c>
      <c r="I1113" t="s">
        <v>74</v>
      </c>
      <c r="J1113">
        <v>2161</v>
      </c>
      <c r="K1113" t="s">
        <v>156</v>
      </c>
      <c r="L1113" t="s">
        <v>77</v>
      </c>
      <c r="M1113" t="s">
        <v>78</v>
      </c>
      <c r="N1113" t="s">
        <v>3450</v>
      </c>
      <c r="O1113" t="s">
        <v>80</v>
      </c>
      <c r="P1113" s="2" t="s">
        <v>3451</v>
      </c>
      <c r="Q1113" t="s">
        <v>81</v>
      </c>
      <c r="R1113" t="s">
        <v>3452</v>
      </c>
    </row>
    <row r="1114" spans="1:18" ht="43.5" x14ac:dyDescent="0.35">
      <c r="A1114" t="s">
        <v>71</v>
      </c>
      <c r="B1114" t="s">
        <v>23</v>
      </c>
      <c r="E1114" t="s">
        <v>72</v>
      </c>
      <c r="F1114" t="s">
        <v>72</v>
      </c>
      <c r="G1114" s="1">
        <v>45737.184641203705</v>
      </c>
      <c r="H1114" t="s">
        <v>73</v>
      </c>
      <c r="I1114" t="s">
        <v>74</v>
      </c>
      <c r="J1114" t="s">
        <v>3453</v>
      </c>
      <c r="K1114" t="s">
        <v>85</v>
      </c>
      <c r="L1114" t="s">
        <v>77</v>
      </c>
      <c r="M1114" t="s">
        <v>78</v>
      </c>
      <c r="N1114" t="s">
        <v>3454</v>
      </c>
      <c r="O1114" t="s">
        <v>3455</v>
      </c>
      <c r="P1114" s="2" t="s">
        <v>957</v>
      </c>
      <c r="Q1114" t="s">
        <v>81</v>
      </c>
      <c r="R1114" t="s">
        <v>3456</v>
      </c>
    </row>
    <row r="1115" spans="1:18" ht="43.5" x14ac:dyDescent="0.35">
      <c r="A1115" t="s">
        <v>71</v>
      </c>
      <c r="B1115" t="s">
        <v>12</v>
      </c>
      <c r="E1115" t="s">
        <v>72</v>
      </c>
      <c r="F1115" t="s">
        <v>72</v>
      </c>
      <c r="G1115" s="1">
        <v>45737.170243055552</v>
      </c>
      <c r="H1115" t="s">
        <v>73</v>
      </c>
      <c r="I1115" t="s">
        <v>74</v>
      </c>
      <c r="J1115" t="s">
        <v>3457</v>
      </c>
      <c r="K1115" t="s">
        <v>76</v>
      </c>
      <c r="L1115" t="s">
        <v>77</v>
      </c>
      <c r="M1115" t="s">
        <v>78</v>
      </c>
      <c r="N1115" t="s">
        <v>3458</v>
      </c>
      <c r="O1115" t="s">
        <v>3459</v>
      </c>
      <c r="P1115" s="2" t="s">
        <v>3460</v>
      </c>
      <c r="Q1115" t="s">
        <v>81</v>
      </c>
      <c r="R1115" t="s">
        <v>3445</v>
      </c>
    </row>
    <row r="1116" spans="1:18" x14ac:dyDescent="0.35">
      <c r="A1116" t="s">
        <v>71</v>
      </c>
      <c r="B1116" t="s">
        <v>231</v>
      </c>
      <c r="E1116" t="s">
        <v>72</v>
      </c>
      <c r="F1116" t="s">
        <v>72</v>
      </c>
      <c r="G1116" s="1">
        <v>45737.169606481482</v>
      </c>
      <c r="H1116" t="s">
        <v>73</v>
      </c>
      <c r="I1116" t="s">
        <v>74</v>
      </c>
      <c r="J1116" t="s">
        <v>3461</v>
      </c>
      <c r="K1116" t="s">
        <v>76</v>
      </c>
      <c r="L1116" t="s">
        <v>77</v>
      </c>
      <c r="M1116" t="s">
        <v>78</v>
      </c>
      <c r="N1116" t="s">
        <v>3462</v>
      </c>
      <c r="O1116" t="s">
        <v>80</v>
      </c>
      <c r="Q1116" t="s">
        <v>81</v>
      </c>
      <c r="R1116" t="s">
        <v>3463</v>
      </c>
    </row>
    <row r="1117" spans="1:18" x14ac:dyDescent="0.35">
      <c r="A1117" t="s">
        <v>71</v>
      </c>
      <c r="B1117" t="s">
        <v>37</v>
      </c>
      <c r="E1117" t="s">
        <v>72</v>
      </c>
      <c r="F1117" t="s">
        <v>72</v>
      </c>
      <c r="G1117" s="1">
        <v>45737.168564814812</v>
      </c>
      <c r="H1117" t="s">
        <v>73</v>
      </c>
      <c r="I1117" t="s">
        <v>74</v>
      </c>
      <c r="J1117" t="s">
        <v>3464</v>
      </c>
      <c r="K1117" t="s">
        <v>76</v>
      </c>
      <c r="L1117" t="s">
        <v>77</v>
      </c>
      <c r="M1117" t="s">
        <v>78</v>
      </c>
      <c r="N1117" t="s">
        <v>3465</v>
      </c>
      <c r="O1117" t="s">
        <v>80</v>
      </c>
      <c r="P1117" t="s">
        <v>976</v>
      </c>
      <c r="Q1117" t="s">
        <v>81</v>
      </c>
      <c r="R1117" t="s">
        <v>3466</v>
      </c>
    </row>
    <row r="1118" spans="1:18" ht="43.5" x14ac:dyDescent="0.35">
      <c r="A1118" t="s">
        <v>71</v>
      </c>
      <c r="B1118" t="s">
        <v>18</v>
      </c>
      <c r="E1118" t="s">
        <v>72</v>
      </c>
      <c r="F1118" t="s">
        <v>72</v>
      </c>
      <c r="G1118" s="1">
        <v>45737.164942129632</v>
      </c>
      <c r="H1118" t="s">
        <v>73</v>
      </c>
      <c r="I1118" t="s">
        <v>74</v>
      </c>
      <c r="J1118" t="s">
        <v>3467</v>
      </c>
      <c r="K1118" t="s">
        <v>76</v>
      </c>
      <c r="L1118" t="s">
        <v>77</v>
      </c>
      <c r="M1118" t="s">
        <v>78</v>
      </c>
      <c r="N1118" t="s">
        <v>3468</v>
      </c>
      <c r="O1118" t="s">
        <v>80</v>
      </c>
      <c r="P1118" s="2" t="s">
        <v>3469</v>
      </c>
      <c r="Q1118" t="s">
        <v>81</v>
      </c>
      <c r="R1118" t="s">
        <v>3470</v>
      </c>
    </row>
    <row r="1119" spans="1:18" ht="43.5" x14ac:dyDescent="0.35">
      <c r="A1119" t="s">
        <v>71</v>
      </c>
      <c r="B1119" t="s">
        <v>15</v>
      </c>
      <c r="E1119" t="s">
        <v>72</v>
      </c>
      <c r="F1119" t="s">
        <v>72</v>
      </c>
      <c r="G1119" s="1">
        <v>45737.161504629628</v>
      </c>
      <c r="H1119" t="s">
        <v>73</v>
      </c>
      <c r="I1119" t="s">
        <v>74</v>
      </c>
      <c r="J1119" t="s">
        <v>3471</v>
      </c>
      <c r="K1119" t="s">
        <v>76</v>
      </c>
      <c r="L1119" t="s">
        <v>77</v>
      </c>
      <c r="M1119" t="s">
        <v>78</v>
      </c>
      <c r="N1119" t="s">
        <v>3472</v>
      </c>
      <c r="O1119" t="s">
        <v>80</v>
      </c>
      <c r="P1119" s="2" t="s">
        <v>1043</v>
      </c>
      <c r="Q1119" t="s">
        <v>81</v>
      </c>
      <c r="R1119" t="s">
        <v>3473</v>
      </c>
    </row>
    <row r="1120" spans="1:18" x14ac:dyDescent="0.35">
      <c r="A1120" t="s">
        <v>71</v>
      </c>
      <c r="B1120" t="s">
        <v>34</v>
      </c>
      <c r="E1120" t="s">
        <v>72</v>
      </c>
      <c r="F1120" t="s">
        <v>72</v>
      </c>
      <c r="G1120" s="1">
        <v>45737.152604166666</v>
      </c>
      <c r="H1120" t="s">
        <v>73</v>
      </c>
      <c r="I1120" t="s">
        <v>74</v>
      </c>
      <c r="J1120">
        <v>38658</v>
      </c>
      <c r="K1120" t="s">
        <v>156</v>
      </c>
      <c r="L1120" t="s">
        <v>77</v>
      </c>
      <c r="M1120" t="s">
        <v>78</v>
      </c>
      <c r="N1120" t="s">
        <v>3474</v>
      </c>
      <c r="O1120" t="s">
        <v>80</v>
      </c>
      <c r="P1120" t="s">
        <v>1740</v>
      </c>
      <c r="Q1120" t="s">
        <v>81</v>
      </c>
      <c r="R1120" t="s">
        <v>3475</v>
      </c>
    </row>
    <row r="1121" spans="1:18" x14ac:dyDescent="0.35">
      <c r="A1121" t="s">
        <v>71</v>
      </c>
      <c r="B1121" t="s">
        <v>162</v>
      </c>
      <c r="E1121" t="s">
        <v>72</v>
      </c>
      <c r="F1121" t="s">
        <v>72</v>
      </c>
      <c r="G1121" s="1">
        <v>45737.147824074076</v>
      </c>
      <c r="H1121" t="s">
        <v>73</v>
      </c>
      <c r="I1121" t="s">
        <v>74</v>
      </c>
      <c r="J1121" t="s">
        <v>3476</v>
      </c>
      <c r="K1121" t="s">
        <v>76</v>
      </c>
      <c r="L1121" t="s">
        <v>77</v>
      </c>
      <c r="M1121" t="s">
        <v>78</v>
      </c>
      <c r="N1121" t="s">
        <v>3477</v>
      </c>
      <c r="O1121" t="s">
        <v>80</v>
      </c>
      <c r="P1121" t="s">
        <v>3478</v>
      </c>
      <c r="Q1121" t="s">
        <v>81</v>
      </c>
      <c r="R1121" t="s">
        <v>3220</v>
      </c>
    </row>
    <row r="1122" spans="1:18" ht="72.5" x14ac:dyDescent="0.35">
      <c r="A1122" t="s">
        <v>71</v>
      </c>
      <c r="B1122" t="s">
        <v>275</v>
      </c>
      <c r="E1122" t="s">
        <v>72</v>
      </c>
      <c r="F1122" t="s">
        <v>72</v>
      </c>
      <c r="G1122" s="1">
        <v>45737.143865740742</v>
      </c>
      <c r="H1122" t="s">
        <v>73</v>
      </c>
      <c r="I1122" t="s">
        <v>74</v>
      </c>
      <c r="J1122" t="s">
        <v>3479</v>
      </c>
      <c r="K1122" t="s">
        <v>76</v>
      </c>
      <c r="L1122" t="s">
        <v>77</v>
      </c>
      <c r="M1122" t="s">
        <v>78</v>
      </c>
      <c r="N1122" t="s">
        <v>3480</v>
      </c>
      <c r="O1122" t="s">
        <v>80</v>
      </c>
      <c r="P1122" s="2" t="s">
        <v>3481</v>
      </c>
      <c r="Q1122" t="s">
        <v>81</v>
      </c>
      <c r="R1122" t="s">
        <v>3482</v>
      </c>
    </row>
    <row r="1123" spans="1:18" ht="72.5" x14ac:dyDescent="0.35">
      <c r="A1123" t="s">
        <v>71</v>
      </c>
      <c r="B1123" t="s">
        <v>143</v>
      </c>
      <c r="E1123" t="s">
        <v>72</v>
      </c>
      <c r="F1123" t="s">
        <v>72</v>
      </c>
      <c r="G1123" s="1">
        <v>45737.098680555559</v>
      </c>
      <c r="H1123" t="s">
        <v>73</v>
      </c>
      <c r="I1123" t="s">
        <v>74</v>
      </c>
      <c r="J1123" t="s">
        <v>3483</v>
      </c>
      <c r="K1123" t="s">
        <v>76</v>
      </c>
      <c r="L1123" t="s">
        <v>77</v>
      </c>
      <c r="M1123" t="s">
        <v>78</v>
      </c>
      <c r="N1123" t="s">
        <v>3484</v>
      </c>
      <c r="O1123" t="s">
        <v>80</v>
      </c>
      <c r="P1123" s="2" t="s">
        <v>3485</v>
      </c>
      <c r="Q1123" t="s">
        <v>81</v>
      </c>
      <c r="R1123" t="s">
        <v>3124</v>
      </c>
    </row>
    <row r="1124" spans="1:18" ht="72.5" x14ac:dyDescent="0.35">
      <c r="A1124" t="s">
        <v>71</v>
      </c>
      <c r="B1124" t="s">
        <v>113</v>
      </c>
      <c r="E1124" t="s">
        <v>72</v>
      </c>
      <c r="F1124" t="s">
        <v>72</v>
      </c>
      <c r="G1124" s="1">
        <v>45737.091747685183</v>
      </c>
      <c r="H1124" t="s">
        <v>73</v>
      </c>
      <c r="I1124" t="s">
        <v>74</v>
      </c>
      <c r="J1124">
        <v>5311531</v>
      </c>
      <c r="K1124" t="s">
        <v>140</v>
      </c>
      <c r="L1124" t="s">
        <v>77</v>
      </c>
      <c r="M1124" t="s">
        <v>78</v>
      </c>
      <c r="N1124">
        <v>12237</v>
      </c>
      <c r="O1124" t="s">
        <v>80</v>
      </c>
      <c r="P1124" s="2" t="s">
        <v>3486</v>
      </c>
      <c r="Q1124" t="s">
        <v>81</v>
      </c>
      <c r="R1124" t="s">
        <v>3466</v>
      </c>
    </row>
    <row r="1125" spans="1:18" ht="72.5" x14ac:dyDescent="0.35">
      <c r="A1125" t="s">
        <v>71</v>
      </c>
      <c r="B1125" t="s">
        <v>121</v>
      </c>
      <c r="E1125" t="s">
        <v>72</v>
      </c>
      <c r="F1125" t="s">
        <v>72</v>
      </c>
      <c r="G1125" s="1">
        <v>45737.063796296294</v>
      </c>
      <c r="H1125" t="s">
        <v>73</v>
      </c>
      <c r="I1125" t="s">
        <v>74</v>
      </c>
      <c r="J1125">
        <v>39130</v>
      </c>
      <c r="K1125" t="s">
        <v>156</v>
      </c>
      <c r="L1125" t="s">
        <v>77</v>
      </c>
      <c r="M1125" t="s">
        <v>78</v>
      </c>
      <c r="N1125" t="s">
        <v>3487</v>
      </c>
      <c r="O1125" t="s">
        <v>80</v>
      </c>
      <c r="P1125" s="2" t="s">
        <v>3488</v>
      </c>
      <c r="Q1125" t="s">
        <v>81</v>
      </c>
      <c r="R1125" t="s">
        <v>3244</v>
      </c>
    </row>
    <row r="1126" spans="1:18" ht="43.5" x14ac:dyDescent="0.35">
      <c r="A1126" t="s">
        <v>71</v>
      </c>
      <c r="B1126" t="s">
        <v>8</v>
      </c>
      <c r="E1126" t="s">
        <v>72</v>
      </c>
      <c r="F1126" t="s">
        <v>72</v>
      </c>
      <c r="G1126" s="1">
        <v>45737.049490740741</v>
      </c>
      <c r="H1126" t="s">
        <v>73</v>
      </c>
      <c r="I1126" t="s">
        <v>74</v>
      </c>
      <c r="J1126" t="s">
        <v>3489</v>
      </c>
      <c r="K1126" t="s">
        <v>76</v>
      </c>
      <c r="L1126" t="s">
        <v>77</v>
      </c>
      <c r="M1126" t="s">
        <v>78</v>
      </c>
      <c r="N1126" t="s">
        <v>3490</v>
      </c>
      <c r="O1126" t="s">
        <v>80</v>
      </c>
      <c r="P1126" s="2" t="s">
        <v>3491</v>
      </c>
      <c r="Q1126" t="s">
        <v>81</v>
      </c>
      <c r="R1126" t="s">
        <v>3492</v>
      </c>
    </row>
    <row r="1127" spans="1:18" ht="58" x14ac:dyDescent="0.35">
      <c r="A1127" t="s">
        <v>71</v>
      </c>
      <c r="B1127" t="s">
        <v>10</v>
      </c>
      <c r="E1127" t="s">
        <v>72</v>
      </c>
      <c r="F1127" t="s">
        <v>72</v>
      </c>
      <c r="G1127" s="1">
        <v>45737.048645833333</v>
      </c>
      <c r="H1127" t="s">
        <v>73</v>
      </c>
      <c r="I1127" t="s">
        <v>74</v>
      </c>
      <c r="J1127">
        <v>2510939</v>
      </c>
      <c r="K1127" t="s">
        <v>140</v>
      </c>
      <c r="L1127" t="s">
        <v>77</v>
      </c>
      <c r="M1127" t="s">
        <v>78</v>
      </c>
      <c r="N1127" t="s">
        <v>3493</v>
      </c>
      <c r="O1127" t="s">
        <v>80</v>
      </c>
      <c r="P1127" s="2" t="s">
        <v>1600</v>
      </c>
      <c r="Q1127" t="s">
        <v>81</v>
      </c>
      <c r="R1127" t="s">
        <v>3445</v>
      </c>
    </row>
    <row r="1128" spans="1:18" ht="72.5" x14ac:dyDescent="0.35">
      <c r="A1128" t="s">
        <v>71</v>
      </c>
      <c r="B1128" t="s">
        <v>338</v>
      </c>
      <c r="E1128" t="s">
        <v>72</v>
      </c>
      <c r="F1128" t="s">
        <v>72</v>
      </c>
      <c r="G1128" s="1">
        <v>45737.005312499998</v>
      </c>
      <c r="H1128" t="s">
        <v>73</v>
      </c>
      <c r="I1128" t="s">
        <v>74</v>
      </c>
      <c r="J1128">
        <v>39640</v>
      </c>
      <c r="K1128" t="s">
        <v>156</v>
      </c>
      <c r="L1128" t="s">
        <v>77</v>
      </c>
      <c r="M1128" t="s">
        <v>78</v>
      </c>
      <c r="N1128" t="s">
        <v>3494</v>
      </c>
      <c r="O1128" t="s">
        <v>80</v>
      </c>
      <c r="P1128" s="2" t="s">
        <v>3495</v>
      </c>
      <c r="Q1128" t="s">
        <v>81</v>
      </c>
      <c r="R1128" t="s">
        <v>3496</v>
      </c>
    </row>
    <row r="1129" spans="1:18" x14ac:dyDescent="0.35">
      <c r="A1129" t="s">
        <v>71</v>
      </c>
      <c r="B1129" t="s">
        <v>249</v>
      </c>
      <c r="E1129" t="s">
        <v>72</v>
      </c>
      <c r="F1129" t="s">
        <v>72</v>
      </c>
      <c r="G1129" s="1">
        <v>45736.994212962964</v>
      </c>
      <c r="H1129" t="s">
        <v>73</v>
      </c>
      <c r="I1129" t="s">
        <v>74</v>
      </c>
      <c r="J1129" t="s">
        <v>3497</v>
      </c>
      <c r="K1129" t="s">
        <v>100</v>
      </c>
      <c r="L1129" t="s">
        <v>77</v>
      </c>
      <c r="M1129" t="s">
        <v>78</v>
      </c>
      <c r="N1129">
        <v>903159</v>
      </c>
      <c r="O1129" t="s">
        <v>80</v>
      </c>
      <c r="P1129" t="s">
        <v>3448</v>
      </c>
      <c r="Q1129" t="s">
        <v>81</v>
      </c>
      <c r="R1129" t="s">
        <v>3456</v>
      </c>
    </row>
    <row r="1130" spans="1:18" x14ac:dyDescent="0.35">
      <c r="A1130" t="s">
        <v>71</v>
      </c>
      <c r="B1130" t="s">
        <v>27</v>
      </c>
      <c r="E1130" t="s">
        <v>72</v>
      </c>
      <c r="F1130" t="s">
        <v>72</v>
      </c>
      <c r="G1130" s="1">
        <v>45736.988217592596</v>
      </c>
      <c r="H1130" t="s">
        <v>73</v>
      </c>
      <c r="I1130" t="s">
        <v>74</v>
      </c>
      <c r="J1130" t="s">
        <v>3498</v>
      </c>
      <c r="K1130" t="s">
        <v>76</v>
      </c>
      <c r="L1130" t="s">
        <v>77</v>
      </c>
      <c r="M1130" t="s">
        <v>78</v>
      </c>
      <c r="N1130" t="s">
        <v>3499</v>
      </c>
      <c r="O1130" t="s">
        <v>80</v>
      </c>
      <c r="Q1130" t="s">
        <v>81</v>
      </c>
      <c r="R1130" t="s">
        <v>3500</v>
      </c>
    </row>
    <row r="1131" spans="1:18" x14ac:dyDescent="0.35">
      <c r="A1131" t="s">
        <v>71</v>
      </c>
      <c r="B1131" t="s">
        <v>170</v>
      </c>
      <c r="E1131" t="s">
        <v>72</v>
      </c>
      <c r="F1131" t="s">
        <v>72</v>
      </c>
      <c r="G1131" s="1">
        <v>45736.988136574073</v>
      </c>
      <c r="H1131" t="s">
        <v>73</v>
      </c>
      <c r="I1131" t="s">
        <v>74</v>
      </c>
      <c r="J1131" t="s">
        <v>3501</v>
      </c>
      <c r="K1131" t="s">
        <v>76</v>
      </c>
      <c r="L1131" t="s">
        <v>77</v>
      </c>
      <c r="M1131" t="s">
        <v>78</v>
      </c>
      <c r="N1131" t="s">
        <v>3502</v>
      </c>
      <c r="O1131" t="s">
        <v>80</v>
      </c>
      <c r="P1131" t="s">
        <v>3503</v>
      </c>
      <c r="Q1131" t="s">
        <v>81</v>
      </c>
      <c r="R1131" t="s">
        <v>3504</v>
      </c>
    </row>
    <row r="1132" spans="1:18" x14ac:dyDescent="0.35">
      <c r="A1132" t="s">
        <v>71</v>
      </c>
      <c r="B1132" t="s">
        <v>33</v>
      </c>
      <c r="E1132" t="s">
        <v>72</v>
      </c>
      <c r="F1132" t="s">
        <v>72</v>
      </c>
      <c r="G1132" s="1">
        <v>45736.987511574072</v>
      </c>
      <c r="H1132" t="s">
        <v>73</v>
      </c>
      <c r="I1132" t="s">
        <v>74</v>
      </c>
      <c r="J1132" t="s">
        <v>3505</v>
      </c>
      <c r="K1132" t="s">
        <v>76</v>
      </c>
      <c r="L1132" t="s">
        <v>77</v>
      </c>
      <c r="M1132" t="s">
        <v>78</v>
      </c>
      <c r="N1132" t="s">
        <v>3506</v>
      </c>
      <c r="O1132" t="s">
        <v>80</v>
      </c>
      <c r="Q1132" t="s">
        <v>81</v>
      </c>
      <c r="R1132" t="s">
        <v>3507</v>
      </c>
    </row>
    <row r="1133" spans="1:18" ht="43.5" x14ac:dyDescent="0.35">
      <c r="A1133" t="s">
        <v>71</v>
      </c>
      <c r="B1133" t="s">
        <v>20</v>
      </c>
      <c r="E1133" t="s">
        <v>72</v>
      </c>
      <c r="F1133" t="s">
        <v>72</v>
      </c>
      <c r="G1133" s="1">
        <v>45736.985173611109</v>
      </c>
      <c r="H1133" t="s">
        <v>73</v>
      </c>
      <c r="I1133" t="s">
        <v>74</v>
      </c>
      <c r="J1133">
        <v>3230088</v>
      </c>
      <c r="K1133" t="s">
        <v>140</v>
      </c>
      <c r="L1133" t="s">
        <v>77</v>
      </c>
      <c r="M1133" t="s">
        <v>538</v>
      </c>
      <c r="N1133">
        <v>26937</v>
      </c>
      <c r="O1133" t="s">
        <v>80</v>
      </c>
      <c r="P1133" s="2" t="s">
        <v>177</v>
      </c>
      <c r="Q1133" t="s">
        <v>81</v>
      </c>
      <c r="R1133" t="s">
        <v>3508</v>
      </c>
    </row>
    <row r="1134" spans="1:18" x14ac:dyDescent="0.35">
      <c r="A1134" t="s">
        <v>71</v>
      </c>
      <c r="B1134" t="s">
        <v>347</v>
      </c>
      <c r="E1134" t="s">
        <v>72</v>
      </c>
      <c r="F1134" t="s">
        <v>72</v>
      </c>
      <c r="G1134" s="1">
        <v>45736.985081018516</v>
      </c>
      <c r="H1134" t="s">
        <v>73</v>
      </c>
      <c r="I1134" t="s">
        <v>74</v>
      </c>
      <c r="J1134" t="s">
        <v>3509</v>
      </c>
      <c r="K1134" t="s">
        <v>76</v>
      </c>
      <c r="L1134" t="s">
        <v>77</v>
      </c>
      <c r="M1134" t="s">
        <v>78</v>
      </c>
      <c r="N1134" t="s">
        <v>3510</v>
      </c>
      <c r="O1134" t="s">
        <v>80</v>
      </c>
      <c r="P1134" t="s">
        <v>2656</v>
      </c>
      <c r="Q1134" t="s">
        <v>81</v>
      </c>
      <c r="R1134" t="s">
        <v>3511</v>
      </c>
    </row>
    <row r="1135" spans="1:18" x14ac:dyDescent="0.35">
      <c r="A1135" t="s">
        <v>71</v>
      </c>
      <c r="B1135" t="s">
        <v>428</v>
      </c>
      <c r="E1135" t="s">
        <v>72</v>
      </c>
      <c r="F1135" t="s">
        <v>72</v>
      </c>
      <c r="G1135" s="1">
        <v>45736.980208333334</v>
      </c>
      <c r="H1135" t="s">
        <v>73</v>
      </c>
      <c r="I1135" t="s">
        <v>74</v>
      </c>
      <c r="J1135" t="s">
        <v>3512</v>
      </c>
      <c r="K1135" t="s">
        <v>76</v>
      </c>
      <c r="L1135" t="s">
        <v>77</v>
      </c>
      <c r="M1135" t="s">
        <v>78</v>
      </c>
      <c r="N1135" t="s">
        <v>3513</v>
      </c>
      <c r="O1135" t="s">
        <v>80</v>
      </c>
      <c r="Q1135" t="s">
        <v>81</v>
      </c>
      <c r="R1135" t="s">
        <v>3514</v>
      </c>
    </row>
    <row r="1136" spans="1:18" x14ac:dyDescent="0.35">
      <c r="A1136" t="s">
        <v>71</v>
      </c>
      <c r="B1136" t="s">
        <v>151</v>
      </c>
      <c r="E1136" t="s">
        <v>72</v>
      </c>
      <c r="F1136" t="s">
        <v>72</v>
      </c>
      <c r="G1136" s="1">
        <v>45736.977511574078</v>
      </c>
      <c r="H1136" t="s">
        <v>73</v>
      </c>
      <c r="I1136" t="s">
        <v>74</v>
      </c>
      <c r="J1136" t="s">
        <v>3515</v>
      </c>
      <c r="K1136" t="s">
        <v>76</v>
      </c>
      <c r="L1136" t="s">
        <v>77</v>
      </c>
      <c r="M1136" t="s">
        <v>78</v>
      </c>
      <c r="N1136" t="s">
        <v>3516</v>
      </c>
      <c r="O1136" t="s">
        <v>80</v>
      </c>
      <c r="P1136" t="s">
        <v>3517</v>
      </c>
      <c r="Q1136" t="s">
        <v>81</v>
      </c>
      <c r="R1136" t="s">
        <v>3496</v>
      </c>
    </row>
    <row r="1137" spans="1:18" x14ac:dyDescent="0.35">
      <c r="A1137" t="s">
        <v>71</v>
      </c>
      <c r="B1137" t="s">
        <v>318</v>
      </c>
      <c r="E1137" t="s">
        <v>72</v>
      </c>
      <c r="F1137" t="s">
        <v>72</v>
      </c>
      <c r="G1137" s="1">
        <v>45736.972210648149</v>
      </c>
      <c r="H1137" t="s">
        <v>73</v>
      </c>
      <c r="I1137" t="s">
        <v>74</v>
      </c>
      <c r="J1137" t="s">
        <v>3518</v>
      </c>
      <c r="K1137" t="s">
        <v>76</v>
      </c>
      <c r="L1137" t="s">
        <v>77</v>
      </c>
      <c r="M1137" t="s">
        <v>78</v>
      </c>
      <c r="N1137" t="s">
        <v>3519</v>
      </c>
      <c r="O1137" t="s">
        <v>80</v>
      </c>
      <c r="P1137" t="s">
        <v>3520</v>
      </c>
      <c r="Q1137" t="s">
        <v>81</v>
      </c>
      <c r="R1137" t="s">
        <v>3521</v>
      </c>
    </row>
    <row r="1138" spans="1:18" x14ac:dyDescent="0.35">
      <c r="A1138" t="s">
        <v>71</v>
      </c>
      <c r="B1138" t="s">
        <v>1</v>
      </c>
      <c r="E1138" t="s">
        <v>72</v>
      </c>
      <c r="F1138" t="s">
        <v>72</v>
      </c>
      <c r="G1138" s="1">
        <v>45736.966782407406</v>
      </c>
      <c r="H1138" t="s">
        <v>73</v>
      </c>
      <c r="I1138" t="s">
        <v>74</v>
      </c>
      <c r="J1138" t="s">
        <v>3522</v>
      </c>
      <c r="K1138" t="s">
        <v>100</v>
      </c>
      <c r="L1138" t="s">
        <v>77</v>
      </c>
      <c r="M1138" t="s">
        <v>78</v>
      </c>
      <c r="N1138" t="s">
        <v>3523</v>
      </c>
      <c r="O1138" t="s">
        <v>80</v>
      </c>
      <c r="Q1138" t="s">
        <v>81</v>
      </c>
      <c r="R1138" t="s">
        <v>3244</v>
      </c>
    </row>
    <row r="1139" spans="1:18" x14ac:dyDescent="0.35">
      <c r="A1139" t="s">
        <v>71</v>
      </c>
      <c r="B1139" t="s">
        <v>29</v>
      </c>
      <c r="E1139" t="s">
        <v>72</v>
      </c>
      <c r="F1139" t="s">
        <v>72</v>
      </c>
      <c r="G1139" s="1">
        <v>45736.966724537036</v>
      </c>
      <c r="H1139" t="s">
        <v>73</v>
      </c>
      <c r="I1139" t="s">
        <v>74</v>
      </c>
      <c r="J1139" t="s">
        <v>3524</v>
      </c>
      <c r="K1139" t="s">
        <v>76</v>
      </c>
      <c r="L1139" t="s">
        <v>77</v>
      </c>
      <c r="M1139" t="s">
        <v>78</v>
      </c>
      <c r="N1139" t="s">
        <v>3525</v>
      </c>
      <c r="O1139" t="s">
        <v>80</v>
      </c>
      <c r="Q1139" t="s">
        <v>81</v>
      </c>
      <c r="R1139" t="s">
        <v>3526</v>
      </c>
    </row>
    <row r="1140" spans="1:18" x14ac:dyDescent="0.35">
      <c r="A1140" t="s">
        <v>71</v>
      </c>
      <c r="B1140" t="s">
        <v>89</v>
      </c>
      <c r="E1140" t="s">
        <v>72</v>
      </c>
      <c r="F1140" t="s">
        <v>72</v>
      </c>
      <c r="G1140" s="1">
        <v>45736.957858796297</v>
      </c>
      <c r="H1140" t="s">
        <v>73</v>
      </c>
      <c r="I1140" t="s">
        <v>74</v>
      </c>
      <c r="J1140" t="s">
        <v>3527</v>
      </c>
      <c r="K1140" t="s">
        <v>76</v>
      </c>
      <c r="L1140" t="s">
        <v>77</v>
      </c>
      <c r="M1140" t="s">
        <v>78</v>
      </c>
      <c r="N1140" t="s">
        <v>3528</v>
      </c>
      <c r="O1140" t="s">
        <v>80</v>
      </c>
      <c r="Q1140" t="s">
        <v>81</v>
      </c>
      <c r="R1140" t="s">
        <v>3270</v>
      </c>
    </row>
    <row r="1141" spans="1:18" x14ac:dyDescent="0.35">
      <c r="A1141" t="s">
        <v>71</v>
      </c>
      <c r="B1141" t="s">
        <v>98</v>
      </c>
      <c r="E1141" t="s">
        <v>72</v>
      </c>
      <c r="F1141" t="s">
        <v>72</v>
      </c>
      <c r="G1141" s="1">
        <v>45736.950729166667</v>
      </c>
      <c r="H1141" t="s">
        <v>73</v>
      </c>
      <c r="I1141" t="s">
        <v>74</v>
      </c>
      <c r="J1141" t="s">
        <v>1687</v>
      </c>
      <c r="K1141" t="s">
        <v>76</v>
      </c>
      <c r="L1141" t="s">
        <v>77</v>
      </c>
      <c r="M1141" t="s">
        <v>78</v>
      </c>
      <c r="N1141" t="s">
        <v>1688</v>
      </c>
      <c r="O1141" t="s">
        <v>80</v>
      </c>
      <c r="Q1141" t="s">
        <v>81</v>
      </c>
      <c r="R1141" t="s">
        <v>3529</v>
      </c>
    </row>
    <row r="1142" spans="1:18" x14ac:dyDescent="0.35">
      <c r="A1142" t="s">
        <v>71</v>
      </c>
      <c r="B1142" t="s">
        <v>280</v>
      </c>
      <c r="E1142" t="s">
        <v>72</v>
      </c>
      <c r="F1142" t="s">
        <v>72</v>
      </c>
      <c r="G1142" s="1">
        <v>45736.946250000001</v>
      </c>
      <c r="H1142" t="s">
        <v>73</v>
      </c>
      <c r="I1142" t="s">
        <v>74</v>
      </c>
      <c r="J1142">
        <v>5274421</v>
      </c>
      <c r="K1142" t="s">
        <v>140</v>
      </c>
      <c r="L1142" t="s">
        <v>77</v>
      </c>
      <c r="M1142" t="s">
        <v>78</v>
      </c>
      <c r="N1142">
        <v>28187</v>
      </c>
      <c r="O1142" t="s">
        <v>80</v>
      </c>
      <c r="Q1142" t="s">
        <v>81</v>
      </c>
      <c r="R1142" t="s">
        <v>2782</v>
      </c>
    </row>
    <row r="1143" spans="1:18" x14ac:dyDescent="0.35">
      <c r="A1143" t="s">
        <v>71</v>
      </c>
      <c r="B1143" t="s">
        <v>109</v>
      </c>
      <c r="E1143" t="s">
        <v>72</v>
      </c>
      <c r="F1143" t="s">
        <v>72</v>
      </c>
      <c r="G1143" s="1">
        <v>45736.907986111109</v>
      </c>
      <c r="H1143" t="s">
        <v>73</v>
      </c>
      <c r="I1143" t="s">
        <v>74</v>
      </c>
      <c r="J1143">
        <v>19498</v>
      </c>
      <c r="K1143" t="s">
        <v>156</v>
      </c>
      <c r="L1143" t="s">
        <v>77</v>
      </c>
      <c r="M1143" t="s">
        <v>78</v>
      </c>
      <c r="N1143" t="s">
        <v>3530</v>
      </c>
      <c r="O1143" t="s">
        <v>80</v>
      </c>
      <c r="Q1143" t="s">
        <v>81</v>
      </c>
      <c r="R1143" t="s">
        <v>3531</v>
      </c>
    </row>
    <row r="1144" spans="1:18" x14ac:dyDescent="0.35">
      <c r="A1144" t="s">
        <v>71</v>
      </c>
      <c r="B1144" t="s">
        <v>298</v>
      </c>
      <c r="E1144" t="s">
        <v>72</v>
      </c>
      <c r="F1144" t="s">
        <v>72</v>
      </c>
      <c r="G1144" s="1">
        <v>45736.881168981483</v>
      </c>
      <c r="H1144" t="s">
        <v>73</v>
      </c>
      <c r="I1144" t="s">
        <v>74</v>
      </c>
      <c r="J1144" t="s">
        <v>3532</v>
      </c>
      <c r="K1144" t="s">
        <v>76</v>
      </c>
      <c r="L1144" t="s">
        <v>77</v>
      </c>
      <c r="M1144" t="s">
        <v>78</v>
      </c>
      <c r="N1144" t="s">
        <v>3533</v>
      </c>
      <c r="O1144" t="s">
        <v>80</v>
      </c>
      <c r="P1144" t="s">
        <v>3534</v>
      </c>
      <c r="Q1144" t="s">
        <v>81</v>
      </c>
      <c r="R1144" t="s">
        <v>3535</v>
      </c>
    </row>
    <row r="1145" spans="1:18" x14ac:dyDescent="0.35">
      <c r="A1145" t="s">
        <v>71</v>
      </c>
      <c r="B1145" t="s">
        <v>41</v>
      </c>
      <c r="E1145" t="s">
        <v>72</v>
      </c>
      <c r="F1145" t="s">
        <v>72</v>
      </c>
      <c r="G1145" s="1">
        <v>45736.877523148149</v>
      </c>
      <c r="H1145" t="s">
        <v>73</v>
      </c>
      <c r="I1145" t="s">
        <v>74</v>
      </c>
      <c r="J1145" t="s">
        <v>3536</v>
      </c>
      <c r="K1145" t="s">
        <v>85</v>
      </c>
      <c r="L1145" t="s">
        <v>77</v>
      </c>
      <c r="M1145" t="s">
        <v>78</v>
      </c>
      <c r="N1145" t="s">
        <v>3537</v>
      </c>
      <c r="O1145" t="s">
        <v>80</v>
      </c>
      <c r="P1145" t="s">
        <v>970</v>
      </c>
      <c r="Q1145" t="s">
        <v>81</v>
      </c>
      <c r="R1145" t="s">
        <v>3538</v>
      </c>
    </row>
    <row r="1146" spans="1:18" x14ac:dyDescent="0.35">
      <c r="A1146" t="s">
        <v>71</v>
      </c>
      <c r="B1146" t="s">
        <v>30</v>
      </c>
      <c r="E1146" t="s">
        <v>72</v>
      </c>
      <c r="F1146" t="s">
        <v>72</v>
      </c>
      <c r="G1146" s="1">
        <v>45736.848923611113</v>
      </c>
      <c r="H1146" t="s">
        <v>73</v>
      </c>
      <c r="I1146" t="s">
        <v>74</v>
      </c>
      <c r="J1146" t="s">
        <v>3539</v>
      </c>
      <c r="K1146" t="s">
        <v>76</v>
      </c>
      <c r="L1146" t="s">
        <v>77</v>
      </c>
      <c r="M1146" t="s">
        <v>78</v>
      </c>
      <c r="N1146" t="s">
        <v>3540</v>
      </c>
      <c r="O1146" t="s">
        <v>80</v>
      </c>
      <c r="Q1146" t="s">
        <v>81</v>
      </c>
      <c r="R1146" t="s">
        <v>3395</v>
      </c>
    </row>
    <row r="1147" spans="1:18" x14ac:dyDescent="0.35">
      <c r="A1147" t="s">
        <v>71</v>
      </c>
      <c r="B1147" t="s">
        <v>147</v>
      </c>
      <c r="E1147" t="s">
        <v>72</v>
      </c>
      <c r="F1147" t="s">
        <v>72</v>
      </c>
      <c r="G1147" s="1">
        <v>45736.846122685187</v>
      </c>
      <c r="H1147" t="s">
        <v>73</v>
      </c>
      <c r="I1147" t="s">
        <v>74</v>
      </c>
      <c r="J1147" t="s">
        <v>3541</v>
      </c>
      <c r="K1147" t="s">
        <v>76</v>
      </c>
      <c r="L1147" t="s">
        <v>77</v>
      </c>
      <c r="M1147" t="s">
        <v>78</v>
      </c>
      <c r="N1147" t="s">
        <v>3542</v>
      </c>
      <c r="O1147" t="s">
        <v>80</v>
      </c>
      <c r="P1147" t="s">
        <v>3543</v>
      </c>
      <c r="Q1147" t="s">
        <v>81</v>
      </c>
      <c r="R1147" t="s">
        <v>3544</v>
      </c>
    </row>
    <row r="1148" spans="1:18" x14ac:dyDescent="0.35">
      <c r="A1148" t="s">
        <v>71</v>
      </c>
      <c r="B1148" t="s">
        <v>14</v>
      </c>
      <c r="E1148" t="s">
        <v>72</v>
      </c>
      <c r="F1148" t="s">
        <v>72</v>
      </c>
      <c r="G1148" s="1">
        <v>45736.834733796299</v>
      </c>
      <c r="H1148" t="s">
        <v>73</v>
      </c>
      <c r="I1148" t="s">
        <v>74</v>
      </c>
      <c r="J1148" t="s">
        <v>3545</v>
      </c>
      <c r="K1148" t="s">
        <v>85</v>
      </c>
      <c r="L1148" t="s">
        <v>77</v>
      </c>
      <c r="M1148" t="s">
        <v>78</v>
      </c>
      <c r="N1148" t="s">
        <v>3546</v>
      </c>
      <c r="O1148" t="s">
        <v>80</v>
      </c>
      <c r="Q1148" t="s">
        <v>81</v>
      </c>
      <c r="R1148" t="s">
        <v>3547</v>
      </c>
    </row>
    <row r="1149" spans="1:18" x14ac:dyDescent="0.35">
      <c r="A1149" t="s">
        <v>71</v>
      </c>
      <c r="B1149" t="s">
        <v>34</v>
      </c>
      <c r="E1149" t="s">
        <v>72</v>
      </c>
      <c r="F1149" t="s">
        <v>72</v>
      </c>
      <c r="G1149" s="1">
        <v>45736.817060185182</v>
      </c>
      <c r="H1149" t="s">
        <v>73</v>
      </c>
      <c r="I1149" t="s">
        <v>74</v>
      </c>
      <c r="J1149" t="s">
        <v>3548</v>
      </c>
      <c r="K1149" t="s">
        <v>76</v>
      </c>
      <c r="L1149" t="s">
        <v>77</v>
      </c>
      <c r="M1149" t="s">
        <v>78</v>
      </c>
      <c r="N1149" t="s">
        <v>3549</v>
      </c>
      <c r="O1149" t="s">
        <v>80</v>
      </c>
      <c r="P1149" t="s">
        <v>1740</v>
      </c>
      <c r="Q1149" t="s">
        <v>81</v>
      </c>
      <c r="R1149" t="s">
        <v>3413</v>
      </c>
    </row>
    <row r="1150" spans="1:18" x14ac:dyDescent="0.35">
      <c r="A1150" t="s">
        <v>71</v>
      </c>
      <c r="B1150" t="s">
        <v>35</v>
      </c>
      <c r="E1150" t="s">
        <v>72</v>
      </c>
      <c r="F1150" t="s">
        <v>72</v>
      </c>
      <c r="G1150" s="1">
        <v>45736.81627314815</v>
      </c>
      <c r="H1150" t="s">
        <v>73</v>
      </c>
      <c r="I1150" t="s">
        <v>74</v>
      </c>
      <c r="J1150" t="s">
        <v>3550</v>
      </c>
      <c r="K1150" t="s">
        <v>76</v>
      </c>
      <c r="L1150" t="s">
        <v>77</v>
      </c>
      <c r="M1150" t="s">
        <v>78</v>
      </c>
      <c r="N1150" t="s">
        <v>3551</v>
      </c>
      <c r="O1150" t="s">
        <v>80</v>
      </c>
      <c r="Q1150" t="s">
        <v>81</v>
      </c>
      <c r="R1150" t="s">
        <v>3552</v>
      </c>
    </row>
    <row r="1151" spans="1:18" x14ac:dyDescent="0.35">
      <c r="A1151" t="s">
        <v>71</v>
      </c>
      <c r="B1151" t="s">
        <v>155</v>
      </c>
      <c r="E1151" t="s">
        <v>72</v>
      </c>
      <c r="F1151" t="s">
        <v>72</v>
      </c>
      <c r="G1151" s="1">
        <v>45736.812905092593</v>
      </c>
      <c r="H1151" t="s">
        <v>73</v>
      </c>
      <c r="I1151" t="s">
        <v>74</v>
      </c>
      <c r="J1151">
        <v>38864</v>
      </c>
      <c r="K1151" t="s">
        <v>156</v>
      </c>
      <c r="L1151" t="s">
        <v>77</v>
      </c>
      <c r="M1151" t="s">
        <v>78</v>
      </c>
      <c r="N1151" t="s">
        <v>3553</v>
      </c>
      <c r="O1151" t="s">
        <v>80</v>
      </c>
      <c r="P1151" t="s">
        <v>3290</v>
      </c>
      <c r="Q1151" t="s">
        <v>81</v>
      </c>
      <c r="R1151" t="s">
        <v>3203</v>
      </c>
    </row>
    <row r="1152" spans="1:18" x14ac:dyDescent="0.35">
      <c r="A1152" t="s">
        <v>71</v>
      </c>
      <c r="B1152" t="s">
        <v>231</v>
      </c>
      <c r="E1152" t="s">
        <v>72</v>
      </c>
      <c r="F1152" t="s">
        <v>72</v>
      </c>
      <c r="G1152" s="1">
        <v>45736.811990740738</v>
      </c>
      <c r="H1152" t="s">
        <v>73</v>
      </c>
      <c r="I1152" t="s">
        <v>74</v>
      </c>
      <c r="J1152" t="s">
        <v>3554</v>
      </c>
      <c r="K1152" t="s">
        <v>76</v>
      </c>
      <c r="L1152" t="s">
        <v>77</v>
      </c>
      <c r="M1152" t="s">
        <v>78</v>
      </c>
      <c r="N1152" t="s">
        <v>3555</v>
      </c>
      <c r="O1152" t="s">
        <v>80</v>
      </c>
      <c r="P1152" t="s">
        <v>3328</v>
      </c>
      <c r="Q1152" t="s">
        <v>81</v>
      </c>
      <c r="R1152" t="s">
        <v>3380</v>
      </c>
    </row>
    <row r="1153" spans="1:18" x14ac:dyDescent="0.35">
      <c r="A1153" t="s">
        <v>71</v>
      </c>
      <c r="B1153" t="s">
        <v>4</v>
      </c>
      <c r="E1153" t="s">
        <v>72</v>
      </c>
      <c r="F1153" t="s">
        <v>72</v>
      </c>
      <c r="G1153" s="1">
        <v>45736.79587962963</v>
      </c>
      <c r="H1153" t="s">
        <v>73</v>
      </c>
      <c r="I1153" t="s">
        <v>74</v>
      </c>
      <c r="J1153" t="s">
        <v>3556</v>
      </c>
      <c r="K1153" t="s">
        <v>76</v>
      </c>
      <c r="L1153" t="s">
        <v>77</v>
      </c>
      <c r="M1153" t="s">
        <v>78</v>
      </c>
      <c r="N1153" t="s">
        <v>3557</v>
      </c>
      <c r="O1153" t="s">
        <v>80</v>
      </c>
      <c r="Q1153" t="s">
        <v>81</v>
      </c>
      <c r="R1153" t="s">
        <v>3558</v>
      </c>
    </row>
    <row r="1154" spans="1:18" x14ac:dyDescent="0.35">
      <c r="A1154" t="s">
        <v>71</v>
      </c>
      <c r="B1154" t="s">
        <v>11</v>
      </c>
      <c r="E1154" t="s">
        <v>72</v>
      </c>
      <c r="F1154" t="s">
        <v>72</v>
      </c>
      <c r="G1154" s="1">
        <v>45736.785717592589</v>
      </c>
      <c r="H1154" t="s">
        <v>73</v>
      </c>
      <c r="I1154" t="s">
        <v>74</v>
      </c>
      <c r="J1154" t="s">
        <v>3559</v>
      </c>
      <c r="K1154" t="s">
        <v>76</v>
      </c>
      <c r="L1154" t="s">
        <v>77</v>
      </c>
      <c r="M1154" t="s">
        <v>78</v>
      </c>
      <c r="N1154" t="s">
        <v>3560</v>
      </c>
      <c r="O1154" t="s">
        <v>80</v>
      </c>
      <c r="Q1154" t="s">
        <v>81</v>
      </c>
      <c r="R1154" t="s">
        <v>3561</v>
      </c>
    </row>
    <row r="1155" spans="1:18" x14ac:dyDescent="0.35">
      <c r="A1155" t="s">
        <v>71</v>
      </c>
      <c r="B1155" t="s">
        <v>133</v>
      </c>
      <c r="E1155" t="s">
        <v>72</v>
      </c>
      <c r="F1155" t="s">
        <v>72</v>
      </c>
      <c r="G1155" s="1">
        <v>45736.780578703707</v>
      </c>
      <c r="H1155" t="s">
        <v>73</v>
      </c>
      <c r="I1155" t="s">
        <v>74</v>
      </c>
      <c r="J1155" t="s">
        <v>3562</v>
      </c>
      <c r="K1155" t="s">
        <v>85</v>
      </c>
      <c r="L1155" t="s">
        <v>77</v>
      </c>
      <c r="M1155" t="s">
        <v>78</v>
      </c>
      <c r="N1155" t="s">
        <v>3563</v>
      </c>
      <c r="O1155" t="s">
        <v>80</v>
      </c>
      <c r="P1155" t="s">
        <v>3564</v>
      </c>
      <c r="Q1155" t="s">
        <v>81</v>
      </c>
      <c r="R1155" t="s">
        <v>3565</v>
      </c>
    </row>
    <row r="1156" spans="1:18" x14ac:dyDescent="0.35">
      <c r="A1156" t="s">
        <v>71</v>
      </c>
      <c r="B1156" t="s">
        <v>25</v>
      </c>
      <c r="E1156" t="s">
        <v>72</v>
      </c>
      <c r="F1156" t="s">
        <v>72</v>
      </c>
      <c r="G1156" s="1">
        <v>45736.774953703702</v>
      </c>
      <c r="H1156" t="s">
        <v>73</v>
      </c>
      <c r="I1156" t="s">
        <v>74</v>
      </c>
      <c r="J1156" t="s">
        <v>3566</v>
      </c>
      <c r="K1156" t="s">
        <v>76</v>
      </c>
      <c r="L1156" t="s">
        <v>77</v>
      </c>
      <c r="M1156" t="s">
        <v>78</v>
      </c>
      <c r="N1156" t="s">
        <v>3567</v>
      </c>
      <c r="O1156" t="s">
        <v>80</v>
      </c>
      <c r="Q1156" t="s">
        <v>81</v>
      </c>
      <c r="R1156" t="s">
        <v>3568</v>
      </c>
    </row>
    <row r="1157" spans="1:18" x14ac:dyDescent="0.35">
      <c r="A1157" t="s">
        <v>71</v>
      </c>
      <c r="B1157" t="s">
        <v>236</v>
      </c>
      <c r="E1157" t="s">
        <v>72</v>
      </c>
      <c r="F1157" t="s">
        <v>72</v>
      </c>
      <c r="G1157" s="1">
        <v>45736.749849537038</v>
      </c>
      <c r="H1157" t="s">
        <v>73</v>
      </c>
      <c r="I1157" t="s">
        <v>74</v>
      </c>
      <c r="J1157" t="s">
        <v>3569</v>
      </c>
      <c r="K1157" t="s">
        <v>100</v>
      </c>
      <c r="L1157" t="s">
        <v>77</v>
      </c>
      <c r="M1157" t="s">
        <v>78</v>
      </c>
      <c r="N1157" t="s">
        <v>3570</v>
      </c>
      <c r="O1157" t="s">
        <v>80</v>
      </c>
      <c r="P1157" t="s">
        <v>3571</v>
      </c>
      <c r="Q1157" t="s">
        <v>81</v>
      </c>
      <c r="R1157" t="s">
        <v>3572</v>
      </c>
    </row>
    <row r="1158" spans="1:18" x14ac:dyDescent="0.35">
      <c r="A1158" t="s">
        <v>71</v>
      </c>
      <c r="B1158" t="s">
        <v>9</v>
      </c>
      <c r="E1158" t="s">
        <v>72</v>
      </c>
      <c r="F1158" t="s">
        <v>72</v>
      </c>
      <c r="G1158" s="1">
        <v>45736.733576388891</v>
      </c>
      <c r="H1158" t="s">
        <v>73</v>
      </c>
      <c r="I1158" t="s">
        <v>74</v>
      </c>
      <c r="J1158" t="s">
        <v>3573</v>
      </c>
      <c r="K1158" t="s">
        <v>85</v>
      </c>
      <c r="L1158" t="s">
        <v>77</v>
      </c>
      <c r="M1158" t="s">
        <v>78</v>
      </c>
      <c r="N1158" t="s">
        <v>3574</v>
      </c>
      <c r="O1158" t="s">
        <v>80</v>
      </c>
      <c r="P1158" t="s">
        <v>87</v>
      </c>
      <c r="Q1158" t="s">
        <v>81</v>
      </c>
      <c r="R1158" t="s">
        <v>3575</v>
      </c>
    </row>
    <row r="1159" spans="1:18" x14ac:dyDescent="0.35">
      <c r="A1159" t="s">
        <v>71</v>
      </c>
      <c r="B1159" t="s">
        <v>126</v>
      </c>
      <c r="E1159" t="s">
        <v>72</v>
      </c>
      <c r="F1159" t="s">
        <v>72</v>
      </c>
      <c r="G1159" s="1">
        <v>45736.728402777779</v>
      </c>
      <c r="H1159" t="s">
        <v>73</v>
      </c>
      <c r="I1159" t="s">
        <v>74</v>
      </c>
      <c r="J1159" t="s">
        <v>3576</v>
      </c>
      <c r="K1159" t="s">
        <v>76</v>
      </c>
      <c r="L1159" t="s">
        <v>77</v>
      </c>
      <c r="M1159" t="s">
        <v>78</v>
      </c>
      <c r="N1159" t="s">
        <v>3577</v>
      </c>
      <c r="O1159" t="s">
        <v>80</v>
      </c>
      <c r="P1159" t="s">
        <v>1786</v>
      </c>
      <c r="Q1159" t="s">
        <v>81</v>
      </c>
      <c r="R1159" t="s">
        <v>3428</v>
      </c>
    </row>
    <row r="1160" spans="1:18" x14ac:dyDescent="0.35">
      <c r="A1160" t="s">
        <v>71</v>
      </c>
      <c r="B1160" t="s">
        <v>12</v>
      </c>
      <c r="E1160" t="s">
        <v>72</v>
      </c>
      <c r="F1160" t="s">
        <v>72</v>
      </c>
      <c r="G1160" s="1">
        <v>45736.727326388886</v>
      </c>
      <c r="H1160" t="s">
        <v>73</v>
      </c>
      <c r="I1160" t="s">
        <v>74</v>
      </c>
      <c r="J1160" t="s">
        <v>3578</v>
      </c>
      <c r="K1160" t="s">
        <v>76</v>
      </c>
      <c r="L1160" t="s">
        <v>77</v>
      </c>
      <c r="M1160" t="s">
        <v>78</v>
      </c>
      <c r="N1160" t="s">
        <v>3579</v>
      </c>
      <c r="O1160" t="s">
        <v>80</v>
      </c>
      <c r="Q1160" t="s">
        <v>81</v>
      </c>
      <c r="R1160" t="s">
        <v>3580</v>
      </c>
    </row>
    <row r="1161" spans="1:18" x14ac:dyDescent="0.35">
      <c r="A1161" t="s">
        <v>71</v>
      </c>
      <c r="B1161" t="s">
        <v>262</v>
      </c>
      <c r="E1161" t="s">
        <v>72</v>
      </c>
      <c r="F1161" t="s">
        <v>72</v>
      </c>
      <c r="G1161" s="1">
        <v>45736.723958333336</v>
      </c>
      <c r="H1161" t="s">
        <v>73</v>
      </c>
      <c r="I1161" t="s">
        <v>74</v>
      </c>
      <c r="J1161">
        <v>45416</v>
      </c>
      <c r="K1161" t="s">
        <v>156</v>
      </c>
      <c r="L1161" t="s">
        <v>77</v>
      </c>
      <c r="M1161" t="s">
        <v>78</v>
      </c>
      <c r="N1161" t="s">
        <v>3581</v>
      </c>
      <c r="O1161" t="s">
        <v>3582</v>
      </c>
      <c r="P1161" t="s">
        <v>1874</v>
      </c>
      <c r="Q1161" t="s">
        <v>81</v>
      </c>
      <c r="R1161" t="s">
        <v>3583</v>
      </c>
    </row>
    <row r="1162" spans="1:18" x14ac:dyDescent="0.35">
      <c r="A1162" t="s">
        <v>71</v>
      </c>
      <c r="B1162" t="s">
        <v>42</v>
      </c>
      <c r="E1162" t="s">
        <v>72</v>
      </c>
      <c r="F1162" t="s">
        <v>72</v>
      </c>
      <c r="G1162" s="1">
        <v>45736.718807870369</v>
      </c>
      <c r="H1162" t="s">
        <v>73</v>
      </c>
      <c r="I1162" t="s">
        <v>74</v>
      </c>
      <c r="J1162" t="s">
        <v>3584</v>
      </c>
      <c r="K1162" t="s">
        <v>85</v>
      </c>
      <c r="L1162" t="s">
        <v>77</v>
      </c>
      <c r="M1162" t="s">
        <v>78</v>
      </c>
      <c r="N1162" t="s">
        <v>3585</v>
      </c>
      <c r="O1162" t="s">
        <v>3586</v>
      </c>
      <c r="P1162" t="s">
        <v>87</v>
      </c>
      <c r="Q1162" t="s">
        <v>81</v>
      </c>
      <c r="R1162" t="s">
        <v>3587</v>
      </c>
    </row>
    <row r="1163" spans="1:18" x14ac:dyDescent="0.35">
      <c r="A1163" t="s">
        <v>71</v>
      </c>
      <c r="B1163" t="s">
        <v>258</v>
      </c>
      <c r="E1163" t="s">
        <v>72</v>
      </c>
      <c r="F1163" t="s">
        <v>72</v>
      </c>
      <c r="G1163" s="1">
        <v>45736.701631944445</v>
      </c>
      <c r="H1163" t="s">
        <v>73</v>
      </c>
      <c r="I1163" t="s">
        <v>74</v>
      </c>
      <c r="J1163" t="s">
        <v>3588</v>
      </c>
      <c r="K1163" t="s">
        <v>76</v>
      </c>
      <c r="L1163" t="s">
        <v>77</v>
      </c>
      <c r="M1163" t="s">
        <v>78</v>
      </c>
      <c r="N1163" t="s">
        <v>3589</v>
      </c>
      <c r="O1163" t="s">
        <v>80</v>
      </c>
      <c r="P1163" t="s">
        <v>3590</v>
      </c>
      <c r="Q1163" t="s">
        <v>81</v>
      </c>
      <c r="R1163" t="s">
        <v>3591</v>
      </c>
    </row>
    <row r="1164" spans="1:18" x14ac:dyDescent="0.35">
      <c r="A1164" t="s">
        <v>71</v>
      </c>
      <c r="B1164" t="s">
        <v>294</v>
      </c>
      <c r="E1164" t="s">
        <v>72</v>
      </c>
      <c r="F1164" t="s">
        <v>72</v>
      </c>
      <c r="G1164" s="1">
        <v>45736.692962962959</v>
      </c>
      <c r="H1164" t="s">
        <v>73</v>
      </c>
      <c r="I1164" t="s">
        <v>74</v>
      </c>
      <c r="J1164" t="s">
        <v>3592</v>
      </c>
      <c r="K1164" t="s">
        <v>100</v>
      </c>
      <c r="L1164" t="s">
        <v>77</v>
      </c>
      <c r="M1164" t="s">
        <v>78</v>
      </c>
      <c r="N1164" t="s">
        <v>3593</v>
      </c>
      <c r="O1164" t="s">
        <v>80</v>
      </c>
      <c r="P1164" t="s">
        <v>1877</v>
      </c>
      <c r="Q1164" t="s">
        <v>81</v>
      </c>
      <c r="R1164" t="s">
        <v>3594</v>
      </c>
    </row>
    <row r="1165" spans="1:18" x14ac:dyDescent="0.35">
      <c r="A1165" t="s">
        <v>71</v>
      </c>
      <c r="B1165" t="s">
        <v>94</v>
      </c>
      <c r="E1165" t="s">
        <v>72</v>
      </c>
      <c r="F1165" t="s">
        <v>72</v>
      </c>
      <c r="G1165" s="1">
        <v>45736.684629629628</v>
      </c>
      <c r="H1165" t="s">
        <v>73</v>
      </c>
      <c r="I1165" t="s">
        <v>74</v>
      </c>
      <c r="J1165" t="s">
        <v>3595</v>
      </c>
      <c r="K1165" t="s">
        <v>76</v>
      </c>
      <c r="L1165" t="s">
        <v>77</v>
      </c>
      <c r="M1165" t="s">
        <v>78</v>
      </c>
      <c r="N1165" t="s">
        <v>3596</v>
      </c>
      <c r="O1165" t="s">
        <v>80</v>
      </c>
      <c r="P1165" t="s">
        <v>3597</v>
      </c>
      <c r="Q1165" t="s">
        <v>81</v>
      </c>
      <c r="R1165" t="s">
        <v>3598</v>
      </c>
    </row>
    <row r="1166" spans="1:18" x14ac:dyDescent="0.35">
      <c r="A1166" t="s">
        <v>71</v>
      </c>
      <c r="B1166" t="s">
        <v>244</v>
      </c>
      <c r="E1166" t="s">
        <v>72</v>
      </c>
      <c r="F1166" t="s">
        <v>72</v>
      </c>
      <c r="G1166" s="1">
        <v>45736.678333333337</v>
      </c>
      <c r="H1166" t="s">
        <v>73</v>
      </c>
      <c r="I1166" t="s">
        <v>74</v>
      </c>
      <c r="J1166" t="s">
        <v>2653</v>
      </c>
      <c r="K1166" t="s">
        <v>85</v>
      </c>
      <c r="L1166" t="s">
        <v>77</v>
      </c>
      <c r="M1166" t="s">
        <v>78</v>
      </c>
      <c r="N1166" t="s">
        <v>2654</v>
      </c>
      <c r="O1166" t="s">
        <v>80</v>
      </c>
      <c r="P1166" t="s">
        <v>3127</v>
      </c>
      <c r="Q1166" t="s">
        <v>81</v>
      </c>
      <c r="R1166" t="s">
        <v>3599</v>
      </c>
    </row>
    <row r="1167" spans="1:18" x14ac:dyDescent="0.35">
      <c r="A1167" t="s">
        <v>71</v>
      </c>
      <c r="B1167" t="s">
        <v>200</v>
      </c>
      <c r="E1167" t="s">
        <v>72</v>
      </c>
      <c r="F1167" t="s">
        <v>72</v>
      </c>
      <c r="G1167" s="1">
        <v>45736.671944444446</v>
      </c>
      <c r="H1167" t="s">
        <v>73</v>
      </c>
      <c r="I1167" t="s">
        <v>74</v>
      </c>
      <c r="J1167" t="s">
        <v>3600</v>
      </c>
      <c r="K1167" t="s">
        <v>100</v>
      </c>
      <c r="L1167" t="s">
        <v>77</v>
      </c>
      <c r="M1167" t="s">
        <v>78</v>
      </c>
      <c r="N1167" t="s">
        <v>3601</v>
      </c>
      <c r="O1167" t="s">
        <v>80</v>
      </c>
      <c r="P1167" t="s">
        <v>3602</v>
      </c>
      <c r="Q1167" t="s">
        <v>81</v>
      </c>
      <c r="R1167" t="s">
        <v>3603</v>
      </c>
    </row>
    <row r="1168" spans="1:18" x14ac:dyDescent="0.35">
      <c r="A1168" t="s">
        <v>71</v>
      </c>
      <c r="B1168" t="s">
        <v>210</v>
      </c>
      <c r="E1168" t="s">
        <v>72</v>
      </c>
      <c r="F1168" t="s">
        <v>72</v>
      </c>
      <c r="G1168" s="1">
        <v>45736.665439814817</v>
      </c>
      <c r="H1168" t="s">
        <v>73</v>
      </c>
      <c r="I1168" t="s">
        <v>74</v>
      </c>
      <c r="J1168">
        <v>45278</v>
      </c>
      <c r="K1168" t="s">
        <v>156</v>
      </c>
      <c r="L1168" t="s">
        <v>77</v>
      </c>
      <c r="M1168" t="s">
        <v>78</v>
      </c>
      <c r="N1168" t="s">
        <v>3604</v>
      </c>
      <c r="O1168" t="s">
        <v>80</v>
      </c>
      <c r="P1168" t="s">
        <v>3605</v>
      </c>
      <c r="Q1168" t="s">
        <v>81</v>
      </c>
      <c r="R1168" t="s">
        <v>3606</v>
      </c>
    </row>
    <row r="1169" spans="1:18" x14ac:dyDescent="0.35">
      <c r="A1169" t="s">
        <v>71</v>
      </c>
      <c r="B1169" t="s">
        <v>37</v>
      </c>
      <c r="E1169" t="s">
        <v>72</v>
      </c>
      <c r="F1169" t="s">
        <v>72</v>
      </c>
      <c r="G1169" s="1">
        <v>45736.646122685182</v>
      </c>
      <c r="H1169" t="s">
        <v>73</v>
      </c>
      <c r="I1169" t="s">
        <v>74</v>
      </c>
      <c r="J1169">
        <v>39979</v>
      </c>
      <c r="K1169" t="s">
        <v>156</v>
      </c>
      <c r="L1169" t="s">
        <v>77</v>
      </c>
      <c r="M1169" t="s">
        <v>78</v>
      </c>
      <c r="N1169" t="s">
        <v>3607</v>
      </c>
      <c r="O1169" t="s">
        <v>80</v>
      </c>
      <c r="P1169" t="s">
        <v>87</v>
      </c>
      <c r="Q1169" t="s">
        <v>81</v>
      </c>
      <c r="R1169" t="s">
        <v>3608</v>
      </c>
    </row>
    <row r="1170" spans="1:18" x14ac:dyDescent="0.35">
      <c r="A1170" t="s">
        <v>71</v>
      </c>
      <c r="B1170" t="s">
        <v>89</v>
      </c>
      <c r="E1170" t="s">
        <v>72</v>
      </c>
      <c r="F1170" t="s">
        <v>72</v>
      </c>
      <c r="G1170" s="1">
        <v>45736.633831018517</v>
      </c>
      <c r="H1170" t="s">
        <v>73</v>
      </c>
      <c r="I1170" t="s">
        <v>74</v>
      </c>
      <c r="J1170" t="s">
        <v>3609</v>
      </c>
      <c r="K1170" t="s">
        <v>76</v>
      </c>
      <c r="L1170" t="s">
        <v>77</v>
      </c>
      <c r="M1170" t="s">
        <v>78</v>
      </c>
      <c r="N1170" t="s">
        <v>3610</v>
      </c>
      <c r="O1170" t="s">
        <v>80</v>
      </c>
      <c r="P1170" t="s">
        <v>2079</v>
      </c>
      <c r="Q1170" t="s">
        <v>81</v>
      </c>
      <c r="R1170" t="s">
        <v>3611</v>
      </c>
    </row>
    <row r="1171" spans="1:18" x14ac:dyDescent="0.35">
      <c r="A1171" t="s">
        <v>71</v>
      </c>
      <c r="B1171" t="s">
        <v>190</v>
      </c>
      <c r="E1171" t="s">
        <v>72</v>
      </c>
      <c r="F1171" t="s">
        <v>72</v>
      </c>
      <c r="G1171" s="1">
        <v>45736.631782407407</v>
      </c>
      <c r="H1171" t="s">
        <v>73</v>
      </c>
      <c r="I1171" t="s">
        <v>74</v>
      </c>
      <c r="J1171" t="s">
        <v>3612</v>
      </c>
      <c r="K1171" t="s">
        <v>85</v>
      </c>
      <c r="L1171" t="s">
        <v>77</v>
      </c>
      <c r="M1171" t="s">
        <v>78</v>
      </c>
      <c r="N1171" t="s">
        <v>3613</v>
      </c>
      <c r="O1171" t="s">
        <v>80</v>
      </c>
      <c r="P1171" t="s">
        <v>1842</v>
      </c>
      <c r="Q1171" t="s">
        <v>81</v>
      </c>
      <c r="R1171" t="s">
        <v>3614</v>
      </c>
    </row>
    <row r="1172" spans="1:18" x14ac:dyDescent="0.35">
      <c r="A1172" t="s">
        <v>71</v>
      </c>
      <c r="B1172" t="s">
        <v>408</v>
      </c>
      <c r="E1172" t="s">
        <v>72</v>
      </c>
      <c r="F1172" t="s">
        <v>72</v>
      </c>
      <c r="G1172" s="1">
        <v>45736.631273148145</v>
      </c>
      <c r="H1172" t="s">
        <v>73</v>
      </c>
      <c r="I1172" t="s">
        <v>74</v>
      </c>
      <c r="J1172" t="s">
        <v>3615</v>
      </c>
      <c r="K1172" t="s">
        <v>85</v>
      </c>
      <c r="L1172" t="s">
        <v>77</v>
      </c>
      <c r="M1172" t="s">
        <v>78</v>
      </c>
      <c r="N1172" t="s">
        <v>3616</v>
      </c>
      <c r="O1172" t="s">
        <v>80</v>
      </c>
      <c r="P1172" t="s">
        <v>3617</v>
      </c>
      <c r="Q1172" t="s">
        <v>81</v>
      </c>
      <c r="R1172" t="s">
        <v>3594</v>
      </c>
    </row>
    <row r="1173" spans="1:18" x14ac:dyDescent="0.35">
      <c r="A1173" t="s">
        <v>71</v>
      </c>
      <c r="B1173" t="s">
        <v>275</v>
      </c>
      <c r="E1173" t="s">
        <v>72</v>
      </c>
      <c r="F1173" t="s">
        <v>72</v>
      </c>
      <c r="G1173" s="1">
        <v>45736.601458333331</v>
      </c>
      <c r="H1173" t="s">
        <v>73</v>
      </c>
      <c r="I1173" t="s">
        <v>74</v>
      </c>
      <c r="J1173" t="s">
        <v>3618</v>
      </c>
      <c r="K1173" t="s">
        <v>76</v>
      </c>
      <c r="L1173" t="s">
        <v>77</v>
      </c>
      <c r="M1173" t="s">
        <v>78</v>
      </c>
      <c r="N1173" t="s">
        <v>3619</v>
      </c>
      <c r="O1173" t="s">
        <v>80</v>
      </c>
      <c r="P1173" t="s">
        <v>3284</v>
      </c>
      <c r="Q1173" t="s">
        <v>81</v>
      </c>
      <c r="R1173" t="s">
        <v>3620</v>
      </c>
    </row>
    <row r="1174" spans="1:18" x14ac:dyDescent="0.35">
      <c r="A1174" t="s">
        <v>71</v>
      </c>
      <c r="B1174" t="s">
        <v>393</v>
      </c>
      <c r="E1174" t="s">
        <v>72</v>
      </c>
      <c r="F1174" t="s">
        <v>72</v>
      </c>
      <c r="G1174" s="1">
        <v>45736.595659722225</v>
      </c>
      <c r="H1174" t="s">
        <v>73</v>
      </c>
      <c r="I1174" t="s">
        <v>74</v>
      </c>
      <c r="J1174" t="s">
        <v>3621</v>
      </c>
      <c r="K1174" t="s">
        <v>100</v>
      </c>
      <c r="L1174" t="s">
        <v>77</v>
      </c>
      <c r="M1174" t="s">
        <v>78</v>
      </c>
      <c r="N1174">
        <v>903758</v>
      </c>
      <c r="O1174" t="s">
        <v>80</v>
      </c>
      <c r="P1174" t="s">
        <v>3622</v>
      </c>
      <c r="Q1174" t="s">
        <v>81</v>
      </c>
      <c r="R1174" t="s">
        <v>3623</v>
      </c>
    </row>
    <row r="1175" spans="1:18" x14ac:dyDescent="0.35">
      <c r="A1175" t="s">
        <v>71</v>
      </c>
      <c r="B1175" t="s">
        <v>31</v>
      </c>
      <c r="E1175" t="s">
        <v>72</v>
      </c>
      <c r="F1175" t="s">
        <v>72</v>
      </c>
      <c r="G1175" s="1">
        <v>45736.593969907408</v>
      </c>
      <c r="H1175" t="s">
        <v>73</v>
      </c>
      <c r="I1175" t="s">
        <v>74</v>
      </c>
      <c r="J1175" t="s">
        <v>3624</v>
      </c>
      <c r="K1175" t="s">
        <v>76</v>
      </c>
      <c r="L1175" t="s">
        <v>77</v>
      </c>
      <c r="M1175" t="s">
        <v>78</v>
      </c>
      <c r="N1175" t="s">
        <v>3625</v>
      </c>
      <c r="O1175" t="s">
        <v>80</v>
      </c>
      <c r="Q1175" t="s">
        <v>81</v>
      </c>
      <c r="R1175" t="s">
        <v>3279</v>
      </c>
    </row>
    <row r="1176" spans="1:18" x14ac:dyDescent="0.35">
      <c r="A1176" t="s">
        <v>71</v>
      </c>
      <c r="B1176" t="s">
        <v>24</v>
      </c>
      <c r="E1176" t="s">
        <v>72</v>
      </c>
      <c r="F1176" t="s">
        <v>72</v>
      </c>
      <c r="G1176" s="1">
        <v>45736.589143518519</v>
      </c>
      <c r="H1176" t="s">
        <v>73</v>
      </c>
      <c r="I1176" t="s">
        <v>74</v>
      </c>
      <c r="J1176" t="s">
        <v>3626</v>
      </c>
      <c r="K1176" t="s">
        <v>76</v>
      </c>
      <c r="L1176" t="s">
        <v>77</v>
      </c>
      <c r="M1176" t="s">
        <v>78</v>
      </c>
      <c r="N1176" t="s">
        <v>3627</v>
      </c>
      <c r="O1176" t="s">
        <v>80</v>
      </c>
      <c r="Q1176" t="s">
        <v>81</v>
      </c>
      <c r="R1176" t="s">
        <v>3628</v>
      </c>
    </row>
    <row r="1177" spans="1:18" x14ac:dyDescent="0.35">
      <c r="A1177" t="s">
        <v>71</v>
      </c>
      <c r="B1177" t="s">
        <v>7</v>
      </c>
      <c r="E1177" t="s">
        <v>72</v>
      </c>
      <c r="F1177" t="s">
        <v>72</v>
      </c>
      <c r="G1177" s="1">
        <v>45736.587210648147</v>
      </c>
      <c r="H1177" t="s">
        <v>73</v>
      </c>
      <c r="I1177" t="s">
        <v>74</v>
      </c>
      <c r="J1177" t="s">
        <v>3629</v>
      </c>
      <c r="K1177" t="s">
        <v>76</v>
      </c>
      <c r="L1177" t="s">
        <v>77</v>
      </c>
      <c r="M1177" t="s">
        <v>78</v>
      </c>
      <c r="N1177" t="s">
        <v>3630</v>
      </c>
      <c r="O1177" t="s">
        <v>80</v>
      </c>
      <c r="Q1177" t="s">
        <v>81</v>
      </c>
      <c r="R1177" t="s">
        <v>3631</v>
      </c>
    </row>
    <row r="1178" spans="1:18" x14ac:dyDescent="0.35">
      <c r="A1178" t="s">
        <v>71</v>
      </c>
      <c r="B1178" t="s">
        <v>41</v>
      </c>
      <c r="E1178" t="s">
        <v>72</v>
      </c>
      <c r="F1178" t="s">
        <v>72</v>
      </c>
      <c r="G1178" s="1">
        <v>45736.583310185182</v>
      </c>
      <c r="H1178" t="s">
        <v>73</v>
      </c>
      <c r="I1178" t="s">
        <v>74</v>
      </c>
      <c r="J1178" t="s">
        <v>3632</v>
      </c>
      <c r="K1178" t="s">
        <v>76</v>
      </c>
      <c r="L1178" t="s">
        <v>77</v>
      </c>
      <c r="M1178" t="s">
        <v>78</v>
      </c>
      <c r="N1178" t="s">
        <v>3633</v>
      </c>
      <c r="O1178" t="s">
        <v>80</v>
      </c>
      <c r="Q1178" t="s">
        <v>81</v>
      </c>
      <c r="R1178" t="s">
        <v>3634</v>
      </c>
    </row>
    <row r="1179" spans="1:18" x14ac:dyDescent="0.35">
      <c r="A1179" t="s">
        <v>71</v>
      </c>
      <c r="B1179" t="s">
        <v>162</v>
      </c>
      <c r="E1179" t="s">
        <v>72</v>
      </c>
      <c r="F1179" t="s">
        <v>72</v>
      </c>
      <c r="G1179" s="1">
        <v>45736.574490740742</v>
      </c>
      <c r="H1179" t="s">
        <v>73</v>
      </c>
      <c r="I1179" t="s">
        <v>74</v>
      </c>
      <c r="J1179" t="s">
        <v>3635</v>
      </c>
      <c r="K1179" t="s">
        <v>76</v>
      </c>
      <c r="L1179" t="s">
        <v>77</v>
      </c>
      <c r="M1179" t="s">
        <v>78</v>
      </c>
      <c r="N1179" t="s">
        <v>3636</v>
      </c>
      <c r="O1179" t="s">
        <v>80</v>
      </c>
      <c r="P1179" t="s">
        <v>3637</v>
      </c>
      <c r="Q1179" t="s">
        <v>81</v>
      </c>
      <c r="R1179" t="s">
        <v>3638</v>
      </c>
    </row>
    <row r="1180" spans="1:18" x14ac:dyDescent="0.35">
      <c r="A1180" t="s">
        <v>71</v>
      </c>
      <c r="B1180" t="s">
        <v>113</v>
      </c>
      <c r="E1180" t="s">
        <v>72</v>
      </c>
      <c r="F1180" t="s">
        <v>72</v>
      </c>
      <c r="G1180" s="1">
        <v>45736.555162037039</v>
      </c>
      <c r="H1180" t="s">
        <v>73</v>
      </c>
      <c r="I1180" t="s">
        <v>74</v>
      </c>
      <c r="J1180" t="s">
        <v>3639</v>
      </c>
      <c r="K1180" t="s">
        <v>76</v>
      </c>
      <c r="L1180" t="s">
        <v>77</v>
      </c>
      <c r="M1180" t="s">
        <v>78</v>
      </c>
      <c r="N1180" t="s">
        <v>3640</v>
      </c>
      <c r="O1180" t="s">
        <v>80</v>
      </c>
      <c r="P1180" t="s">
        <v>1885</v>
      </c>
      <c r="Q1180" t="s">
        <v>81</v>
      </c>
      <c r="R1180" t="s">
        <v>3641</v>
      </c>
    </row>
    <row r="1181" spans="1:18" x14ac:dyDescent="0.35">
      <c r="A1181" t="s">
        <v>71</v>
      </c>
      <c r="B1181" t="s">
        <v>19</v>
      </c>
      <c r="E1181" t="s">
        <v>72</v>
      </c>
      <c r="F1181" t="s">
        <v>72</v>
      </c>
      <c r="G1181" s="1">
        <v>45736.551724537036</v>
      </c>
      <c r="H1181" t="s">
        <v>73</v>
      </c>
      <c r="I1181" t="s">
        <v>74</v>
      </c>
      <c r="J1181" t="s">
        <v>3642</v>
      </c>
      <c r="K1181" t="s">
        <v>76</v>
      </c>
      <c r="L1181" t="s">
        <v>77</v>
      </c>
      <c r="M1181" t="s">
        <v>78</v>
      </c>
      <c r="N1181" t="s">
        <v>3643</v>
      </c>
      <c r="O1181" t="s">
        <v>80</v>
      </c>
      <c r="Q1181" t="s">
        <v>81</v>
      </c>
      <c r="R1181" t="s">
        <v>3644</v>
      </c>
    </row>
    <row r="1182" spans="1:18" x14ac:dyDescent="0.35">
      <c r="A1182" t="s">
        <v>71</v>
      </c>
      <c r="B1182" t="s">
        <v>121</v>
      </c>
      <c r="E1182" t="s">
        <v>72</v>
      </c>
      <c r="F1182" t="s">
        <v>72</v>
      </c>
      <c r="G1182" s="1">
        <v>45736.548564814817</v>
      </c>
      <c r="H1182" t="s">
        <v>73</v>
      </c>
      <c r="I1182" t="s">
        <v>74</v>
      </c>
      <c r="J1182" t="s">
        <v>3645</v>
      </c>
      <c r="K1182" t="s">
        <v>76</v>
      </c>
      <c r="L1182" t="s">
        <v>77</v>
      </c>
      <c r="M1182" t="s">
        <v>78</v>
      </c>
      <c r="N1182" t="s">
        <v>3646</v>
      </c>
      <c r="O1182" t="s">
        <v>80</v>
      </c>
      <c r="P1182" t="s">
        <v>3349</v>
      </c>
      <c r="Q1182" t="s">
        <v>81</v>
      </c>
      <c r="R1182" t="s">
        <v>3647</v>
      </c>
    </row>
    <row r="1183" spans="1:18" x14ac:dyDescent="0.35">
      <c r="A1183" t="s">
        <v>71</v>
      </c>
      <c r="B1183" t="s">
        <v>18</v>
      </c>
      <c r="E1183" t="s">
        <v>72</v>
      </c>
      <c r="F1183" t="s">
        <v>72</v>
      </c>
      <c r="G1183" s="1">
        <v>45736.547881944447</v>
      </c>
      <c r="H1183" t="s">
        <v>73</v>
      </c>
      <c r="I1183" t="s">
        <v>74</v>
      </c>
      <c r="J1183" t="s">
        <v>3648</v>
      </c>
      <c r="K1183" t="s">
        <v>76</v>
      </c>
      <c r="L1183" t="s">
        <v>77</v>
      </c>
      <c r="M1183" t="s">
        <v>78</v>
      </c>
      <c r="N1183" t="s">
        <v>3649</v>
      </c>
      <c r="O1183" t="s">
        <v>80</v>
      </c>
      <c r="P1183" t="s">
        <v>87</v>
      </c>
      <c r="Q1183" t="s">
        <v>81</v>
      </c>
      <c r="R1183" t="s">
        <v>3650</v>
      </c>
    </row>
    <row r="1184" spans="1:18" x14ac:dyDescent="0.35">
      <c r="A1184" t="s">
        <v>71</v>
      </c>
      <c r="B1184" t="s">
        <v>13</v>
      </c>
      <c r="E1184" t="s">
        <v>72</v>
      </c>
      <c r="F1184" t="s">
        <v>72</v>
      </c>
      <c r="G1184" s="1">
        <v>45736.542847222219</v>
      </c>
      <c r="H1184" t="s">
        <v>73</v>
      </c>
      <c r="I1184" t="s">
        <v>74</v>
      </c>
      <c r="J1184" t="s">
        <v>3651</v>
      </c>
      <c r="K1184" t="s">
        <v>76</v>
      </c>
      <c r="L1184" t="s">
        <v>77</v>
      </c>
      <c r="M1184" t="s">
        <v>78</v>
      </c>
      <c r="N1184" t="s">
        <v>3652</v>
      </c>
      <c r="O1184" t="s">
        <v>80</v>
      </c>
      <c r="Q1184" t="s">
        <v>81</v>
      </c>
      <c r="R1184" t="s">
        <v>3653</v>
      </c>
    </row>
    <row r="1185" spans="1:18" x14ac:dyDescent="0.35">
      <c r="A1185" t="s">
        <v>71</v>
      </c>
      <c r="B1185" t="s">
        <v>155</v>
      </c>
      <c r="E1185" t="s">
        <v>72</v>
      </c>
      <c r="F1185" t="s">
        <v>72</v>
      </c>
      <c r="G1185" s="1">
        <v>45736.520439814813</v>
      </c>
      <c r="H1185" t="s">
        <v>73</v>
      </c>
      <c r="I1185" t="s">
        <v>74</v>
      </c>
      <c r="J1185" t="s">
        <v>3654</v>
      </c>
      <c r="K1185" t="s">
        <v>140</v>
      </c>
      <c r="L1185" t="s">
        <v>77</v>
      </c>
      <c r="M1185" t="s">
        <v>78</v>
      </c>
      <c r="N1185" t="s">
        <v>3655</v>
      </c>
      <c r="O1185" t="s">
        <v>80</v>
      </c>
      <c r="P1185" t="s">
        <v>3656</v>
      </c>
      <c r="Q1185" t="s">
        <v>81</v>
      </c>
      <c r="R1185" t="s">
        <v>3203</v>
      </c>
    </row>
    <row r="1186" spans="1:18" x14ac:dyDescent="0.35">
      <c r="A1186" t="s">
        <v>71</v>
      </c>
      <c r="B1186" t="s">
        <v>5</v>
      </c>
      <c r="E1186" t="s">
        <v>72</v>
      </c>
      <c r="F1186" t="s">
        <v>72</v>
      </c>
      <c r="G1186" s="1">
        <v>45736.517407407409</v>
      </c>
      <c r="H1186" t="s">
        <v>73</v>
      </c>
      <c r="I1186" t="s">
        <v>74</v>
      </c>
      <c r="J1186" t="s">
        <v>3657</v>
      </c>
      <c r="K1186" t="s">
        <v>76</v>
      </c>
      <c r="L1186" t="s">
        <v>77</v>
      </c>
      <c r="M1186" t="s">
        <v>78</v>
      </c>
      <c r="N1186" t="s">
        <v>3658</v>
      </c>
      <c r="O1186" t="s">
        <v>80</v>
      </c>
      <c r="Q1186" t="s">
        <v>81</v>
      </c>
      <c r="R1186" t="s">
        <v>3659</v>
      </c>
    </row>
    <row r="1187" spans="1:18" x14ac:dyDescent="0.35">
      <c r="A1187" t="s">
        <v>71</v>
      </c>
      <c r="B1187" t="s">
        <v>33</v>
      </c>
      <c r="E1187" t="s">
        <v>72</v>
      </c>
      <c r="F1187" t="s">
        <v>72</v>
      </c>
      <c r="G1187" s="1">
        <v>45736.508692129632</v>
      </c>
      <c r="H1187" t="s">
        <v>73</v>
      </c>
      <c r="I1187" t="s">
        <v>74</v>
      </c>
      <c r="J1187">
        <v>39016</v>
      </c>
      <c r="K1187" t="s">
        <v>156</v>
      </c>
      <c r="L1187" t="s">
        <v>77</v>
      </c>
      <c r="M1187" t="s">
        <v>78</v>
      </c>
      <c r="N1187" t="s">
        <v>3660</v>
      </c>
      <c r="O1187" t="s">
        <v>80</v>
      </c>
      <c r="P1187" t="s">
        <v>308</v>
      </c>
      <c r="Q1187" t="s">
        <v>81</v>
      </c>
      <c r="R1187" t="s">
        <v>3661</v>
      </c>
    </row>
    <row r="1188" spans="1:18" x14ac:dyDescent="0.35">
      <c r="A1188" t="s">
        <v>71</v>
      </c>
      <c r="B1188" t="s">
        <v>17</v>
      </c>
      <c r="E1188" t="s">
        <v>72</v>
      </c>
      <c r="F1188" t="s">
        <v>72</v>
      </c>
      <c r="G1188" s="1">
        <v>45736.490069444444</v>
      </c>
      <c r="H1188" t="s">
        <v>73</v>
      </c>
      <c r="I1188" t="s">
        <v>74</v>
      </c>
      <c r="J1188" t="s">
        <v>3662</v>
      </c>
      <c r="K1188" t="s">
        <v>76</v>
      </c>
      <c r="L1188" t="s">
        <v>77</v>
      </c>
      <c r="M1188" t="s">
        <v>78</v>
      </c>
      <c r="N1188" t="s">
        <v>3663</v>
      </c>
      <c r="O1188" t="s">
        <v>80</v>
      </c>
      <c r="Q1188" t="s">
        <v>81</v>
      </c>
      <c r="R1188" t="s">
        <v>3611</v>
      </c>
    </row>
    <row r="1189" spans="1:18" x14ac:dyDescent="0.35">
      <c r="A1189" t="s">
        <v>71</v>
      </c>
      <c r="B1189" t="s">
        <v>3</v>
      </c>
      <c r="E1189" t="s">
        <v>72</v>
      </c>
      <c r="F1189" t="s">
        <v>72</v>
      </c>
      <c r="G1189" s="1">
        <v>45736.482152777775</v>
      </c>
      <c r="H1189" t="s">
        <v>73</v>
      </c>
      <c r="I1189" t="s">
        <v>74</v>
      </c>
      <c r="J1189">
        <v>36670</v>
      </c>
      <c r="K1189" t="s">
        <v>156</v>
      </c>
      <c r="L1189" t="s">
        <v>77</v>
      </c>
      <c r="M1189" t="s">
        <v>78</v>
      </c>
      <c r="N1189" t="s">
        <v>3664</v>
      </c>
      <c r="O1189" t="s">
        <v>80</v>
      </c>
      <c r="Q1189" t="s">
        <v>81</v>
      </c>
      <c r="R1189" t="s">
        <v>3665</v>
      </c>
    </row>
    <row r="1190" spans="1:18" x14ac:dyDescent="0.35">
      <c r="A1190" t="s">
        <v>71</v>
      </c>
      <c r="B1190" t="s">
        <v>32</v>
      </c>
      <c r="E1190" t="s">
        <v>72</v>
      </c>
      <c r="F1190" t="s">
        <v>72</v>
      </c>
      <c r="G1190" s="1">
        <v>45736.481030092589</v>
      </c>
      <c r="H1190" t="s">
        <v>73</v>
      </c>
      <c r="I1190" t="s">
        <v>74</v>
      </c>
      <c r="J1190" t="s">
        <v>3666</v>
      </c>
      <c r="K1190" t="s">
        <v>76</v>
      </c>
      <c r="L1190" t="s">
        <v>77</v>
      </c>
      <c r="M1190" t="s">
        <v>78</v>
      </c>
      <c r="N1190" t="s">
        <v>3667</v>
      </c>
      <c r="O1190" t="s">
        <v>80</v>
      </c>
      <c r="Q1190" t="s">
        <v>81</v>
      </c>
      <c r="R1190" t="s">
        <v>3668</v>
      </c>
    </row>
    <row r="1191" spans="1:18" x14ac:dyDescent="0.35">
      <c r="A1191" t="s">
        <v>71</v>
      </c>
      <c r="B1191" t="s">
        <v>2</v>
      </c>
      <c r="E1191" t="s">
        <v>72</v>
      </c>
      <c r="F1191" t="s">
        <v>72</v>
      </c>
      <c r="G1191" s="1">
        <v>45736.479907407411</v>
      </c>
      <c r="H1191" t="s">
        <v>73</v>
      </c>
      <c r="I1191" t="s">
        <v>74</v>
      </c>
      <c r="J1191" t="s">
        <v>3669</v>
      </c>
      <c r="K1191" t="s">
        <v>76</v>
      </c>
      <c r="L1191" t="s">
        <v>77</v>
      </c>
      <c r="M1191" t="s">
        <v>78</v>
      </c>
      <c r="N1191" t="s">
        <v>3670</v>
      </c>
      <c r="O1191" t="s">
        <v>80</v>
      </c>
      <c r="Q1191" t="s">
        <v>81</v>
      </c>
      <c r="R1191" t="s">
        <v>3671</v>
      </c>
    </row>
    <row r="1192" spans="1:18" x14ac:dyDescent="0.35">
      <c r="A1192" t="s">
        <v>71</v>
      </c>
      <c r="B1192" t="s">
        <v>280</v>
      </c>
      <c r="E1192" t="s">
        <v>72</v>
      </c>
      <c r="F1192" t="s">
        <v>72</v>
      </c>
      <c r="G1192" s="1">
        <v>45736.479571759257</v>
      </c>
      <c r="H1192" t="s">
        <v>73</v>
      </c>
      <c r="I1192" t="s">
        <v>74</v>
      </c>
      <c r="J1192" t="s">
        <v>3672</v>
      </c>
      <c r="K1192" t="s">
        <v>100</v>
      </c>
      <c r="L1192" t="s">
        <v>77</v>
      </c>
      <c r="M1192" t="s">
        <v>78</v>
      </c>
      <c r="N1192">
        <v>996009</v>
      </c>
      <c r="O1192" t="s">
        <v>80</v>
      </c>
      <c r="P1192" t="s">
        <v>1899</v>
      </c>
      <c r="Q1192" t="s">
        <v>81</v>
      </c>
      <c r="R1192" t="s">
        <v>3673</v>
      </c>
    </row>
    <row r="1193" spans="1:18" x14ac:dyDescent="0.35">
      <c r="A1193" t="s">
        <v>71</v>
      </c>
      <c r="B1193" t="s">
        <v>21</v>
      </c>
      <c r="E1193" t="s">
        <v>72</v>
      </c>
      <c r="F1193" t="s">
        <v>72</v>
      </c>
      <c r="G1193" s="1">
        <v>45736.465787037036</v>
      </c>
      <c r="H1193" t="s">
        <v>73</v>
      </c>
      <c r="I1193" t="s">
        <v>74</v>
      </c>
      <c r="J1193" t="s">
        <v>3674</v>
      </c>
      <c r="K1193" t="s">
        <v>85</v>
      </c>
      <c r="L1193" t="s">
        <v>77</v>
      </c>
      <c r="M1193" t="s">
        <v>78</v>
      </c>
      <c r="N1193" t="s">
        <v>3675</v>
      </c>
      <c r="O1193" t="s">
        <v>80</v>
      </c>
      <c r="P1193" t="s">
        <v>2880</v>
      </c>
      <c r="Q1193" t="s">
        <v>81</v>
      </c>
      <c r="R1193" t="s">
        <v>3400</v>
      </c>
    </row>
    <row r="1194" spans="1:18" x14ac:dyDescent="0.35">
      <c r="A1194" t="s">
        <v>71</v>
      </c>
      <c r="B1194" t="s">
        <v>22</v>
      </c>
      <c r="E1194" t="s">
        <v>72</v>
      </c>
      <c r="F1194" t="s">
        <v>72</v>
      </c>
      <c r="G1194" s="1">
        <v>45736.464386574073</v>
      </c>
      <c r="H1194" t="s">
        <v>73</v>
      </c>
      <c r="I1194" t="s">
        <v>74</v>
      </c>
      <c r="J1194" t="s">
        <v>3676</v>
      </c>
      <c r="K1194" t="s">
        <v>76</v>
      </c>
      <c r="L1194" t="s">
        <v>77</v>
      </c>
      <c r="M1194" t="s">
        <v>78</v>
      </c>
      <c r="N1194" t="s">
        <v>3677</v>
      </c>
      <c r="O1194" t="s">
        <v>80</v>
      </c>
      <c r="Q1194" t="s">
        <v>81</v>
      </c>
      <c r="R1194" t="s">
        <v>3678</v>
      </c>
    </row>
    <row r="1195" spans="1:18" x14ac:dyDescent="0.35">
      <c r="A1195" t="s">
        <v>71</v>
      </c>
      <c r="B1195" t="s">
        <v>10</v>
      </c>
      <c r="E1195" t="s">
        <v>72</v>
      </c>
      <c r="F1195" t="s">
        <v>72</v>
      </c>
      <c r="G1195" s="1">
        <v>45736.46162037037</v>
      </c>
      <c r="H1195" t="s">
        <v>73</v>
      </c>
      <c r="I1195" t="s">
        <v>74</v>
      </c>
      <c r="J1195" t="s">
        <v>3679</v>
      </c>
      <c r="K1195" t="s">
        <v>140</v>
      </c>
      <c r="L1195" t="s">
        <v>77</v>
      </c>
      <c r="M1195" t="s">
        <v>78</v>
      </c>
      <c r="N1195" t="s">
        <v>3680</v>
      </c>
      <c r="O1195" t="s">
        <v>80</v>
      </c>
      <c r="Q1195" t="s">
        <v>81</v>
      </c>
      <c r="R1195" t="s">
        <v>3681</v>
      </c>
    </row>
    <row r="1196" spans="1:18" x14ac:dyDescent="0.35">
      <c r="A1196" t="s">
        <v>71</v>
      </c>
      <c r="B1196" t="s">
        <v>147</v>
      </c>
      <c r="E1196" t="s">
        <v>72</v>
      </c>
      <c r="F1196" t="s">
        <v>72</v>
      </c>
      <c r="G1196" s="1">
        <v>45736.460034722222</v>
      </c>
      <c r="H1196" t="s">
        <v>73</v>
      </c>
      <c r="I1196" t="s">
        <v>74</v>
      </c>
      <c r="J1196" t="s">
        <v>3682</v>
      </c>
      <c r="K1196" t="s">
        <v>85</v>
      </c>
      <c r="L1196" t="s">
        <v>77</v>
      </c>
      <c r="M1196" t="s">
        <v>78</v>
      </c>
      <c r="N1196" t="s">
        <v>3683</v>
      </c>
      <c r="O1196" t="s">
        <v>80</v>
      </c>
      <c r="P1196" t="s">
        <v>3684</v>
      </c>
      <c r="Q1196" t="s">
        <v>81</v>
      </c>
      <c r="R1196" t="s">
        <v>3685</v>
      </c>
    </row>
    <row r="1197" spans="1:18" ht="58" x14ac:dyDescent="0.35">
      <c r="A1197" t="s">
        <v>71</v>
      </c>
      <c r="B1197" t="s">
        <v>36</v>
      </c>
      <c r="E1197" t="s">
        <v>72</v>
      </c>
      <c r="F1197" t="s">
        <v>72</v>
      </c>
      <c r="G1197" s="1">
        <v>45736.459282407406</v>
      </c>
      <c r="H1197" t="s">
        <v>73</v>
      </c>
      <c r="I1197" t="s">
        <v>74</v>
      </c>
      <c r="J1197" t="s">
        <v>2269</v>
      </c>
      <c r="K1197" t="s">
        <v>85</v>
      </c>
      <c r="L1197" t="s">
        <v>77</v>
      </c>
      <c r="M1197" t="s">
        <v>78</v>
      </c>
      <c r="N1197" t="s">
        <v>2270</v>
      </c>
      <c r="O1197" t="s">
        <v>80</v>
      </c>
      <c r="P1197" s="2" t="s">
        <v>2770</v>
      </c>
      <c r="Q1197" t="s">
        <v>81</v>
      </c>
      <c r="R1197" t="s">
        <v>3686</v>
      </c>
    </row>
    <row r="1198" spans="1:18" x14ac:dyDescent="0.35">
      <c r="A1198" t="s">
        <v>71</v>
      </c>
      <c r="B1198" t="s">
        <v>151</v>
      </c>
      <c r="E1198" t="s">
        <v>72</v>
      </c>
      <c r="F1198" t="s">
        <v>72</v>
      </c>
      <c r="G1198" s="1">
        <v>45736.45480324074</v>
      </c>
      <c r="H1198" t="s">
        <v>73</v>
      </c>
      <c r="I1198" t="s">
        <v>74</v>
      </c>
      <c r="J1198" t="s">
        <v>3687</v>
      </c>
      <c r="K1198" t="s">
        <v>76</v>
      </c>
      <c r="L1198" t="s">
        <v>77</v>
      </c>
      <c r="M1198" t="s">
        <v>78</v>
      </c>
      <c r="N1198" t="s">
        <v>3688</v>
      </c>
      <c r="O1198" t="s">
        <v>80</v>
      </c>
      <c r="P1198" t="s">
        <v>3689</v>
      </c>
      <c r="Q1198" t="s">
        <v>81</v>
      </c>
      <c r="R1198" t="s">
        <v>3690</v>
      </c>
    </row>
    <row r="1199" spans="1:18" ht="43.5" x14ac:dyDescent="0.35">
      <c r="A1199" t="s">
        <v>71</v>
      </c>
      <c r="B1199" t="s">
        <v>25</v>
      </c>
      <c r="E1199" t="s">
        <v>72</v>
      </c>
      <c r="F1199" t="s">
        <v>72</v>
      </c>
      <c r="G1199" s="1">
        <v>45736.394317129627</v>
      </c>
      <c r="H1199" t="s">
        <v>73</v>
      </c>
      <c r="I1199" t="s">
        <v>74</v>
      </c>
      <c r="J1199">
        <v>40113</v>
      </c>
      <c r="K1199" t="s">
        <v>156</v>
      </c>
      <c r="L1199" t="s">
        <v>77</v>
      </c>
      <c r="M1199" t="s">
        <v>78</v>
      </c>
      <c r="N1199" t="s">
        <v>3691</v>
      </c>
      <c r="O1199" t="s">
        <v>80</v>
      </c>
      <c r="P1199" s="2" t="s">
        <v>3692</v>
      </c>
      <c r="Q1199" t="s">
        <v>81</v>
      </c>
      <c r="R1199" t="s">
        <v>3693</v>
      </c>
    </row>
    <row r="1200" spans="1:18" ht="58" x14ac:dyDescent="0.35">
      <c r="A1200" t="s">
        <v>71</v>
      </c>
      <c r="B1200" t="s">
        <v>32</v>
      </c>
      <c r="E1200" t="s">
        <v>72</v>
      </c>
      <c r="F1200" t="s">
        <v>72</v>
      </c>
      <c r="G1200" s="1">
        <v>45736.393576388888</v>
      </c>
      <c r="H1200" t="s">
        <v>73</v>
      </c>
      <c r="I1200" t="s">
        <v>74</v>
      </c>
      <c r="J1200">
        <v>1767</v>
      </c>
      <c r="K1200" t="s">
        <v>156</v>
      </c>
      <c r="L1200" t="s">
        <v>77</v>
      </c>
      <c r="M1200" t="s">
        <v>78</v>
      </c>
      <c r="N1200" t="s">
        <v>3694</v>
      </c>
      <c r="O1200" t="s">
        <v>80</v>
      </c>
      <c r="P1200" s="2" t="s">
        <v>3695</v>
      </c>
      <c r="Q1200" t="s">
        <v>81</v>
      </c>
      <c r="R1200" t="s">
        <v>3696</v>
      </c>
    </row>
    <row r="1201" spans="1:18" x14ac:dyDescent="0.35">
      <c r="A1201" t="s">
        <v>71</v>
      </c>
      <c r="B1201" t="s">
        <v>98</v>
      </c>
      <c r="E1201" t="s">
        <v>72</v>
      </c>
      <c r="F1201" t="s">
        <v>72</v>
      </c>
      <c r="G1201" s="1">
        <v>45736.387141203704</v>
      </c>
      <c r="H1201" t="s">
        <v>73</v>
      </c>
      <c r="I1201" t="s">
        <v>74</v>
      </c>
      <c r="J1201">
        <v>5079944</v>
      </c>
      <c r="K1201" t="s">
        <v>140</v>
      </c>
      <c r="L1201" t="s">
        <v>77</v>
      </c>
      <c r="M1201" t="s">
        <v>78</v>
      </c>
      <c r="N1201" t="s">
        <v>3697</v>
      </c>
      <c r="O1201" t="s">
        <v>80</v>
      </c>
      <c r="Q1201" t="s">
        <v>81</v>
      </c>
      <c r="R1201" t="s">
        <v>3492</v>
      </c>
    </row>
    <row r="1202" spans="1:18" x14ac:dyDescent="0.35">
      <c r="A1202" t="s">
        <v>71</v>
      </c>
      <c r="B1202" t="s">
        <v>83</v>
      </c>
      <c r="E1202" t="s">
        <v>72</v>
      </c>
      <c r="F1202" t="s">
        <v>72</v>
      </c>
      <c r="G1202" s="1">
        <v>45736.381435185183</v>
      </c>
      <c r="H1202" t="s">
        <v>73</v>
      </c>
      <c r="I1202" t="s">
        <v>74</v>
      </c>
      <c r="J1202" t="s">
        <v>3698</v>
      </c>
      <c r="K1202" t="s">
        <v>76</v>
      </c>
      <c r="L1202" t="s">
        <v>77</v>
      </c>
      <c r="M1202" t="s">
        <v>78</v>
      </c>
      <c r="N1202" t="s">
        <v>3699</v>
      </c>
      <c r="O1202" t="s">
        <v>80</v>
      </c>
      <c r="P1202" t="s">
        <v>3386</v>
      </c>
      <c r="Q1202" t="s">
        <v>81</v>
      </c>
      <c r="R1202" t="s">
        <v>3424</v>
      </c>
    </row>
    <row r="1203" spans="1:18" x14ac:dyDescent="0.35">
      <c r="A1203" t="s">
        <v>71</v>
      </c>
      <c r="B1203" t="s">
        <v>338</v>
      </c>
      <c r="E1203" t="s">
        <v>72</v>
      </c>
      <c r="F1203" t="s">
        <v>72</v>
      </c>
      <c r="G1203" s="1">
        <v>45736.37704861111</v>
      </c>
      <c r="H1203" t="s">
        <v>73</v>
      </c>
      <c r="I1203" t="s">
        <v>74</v>
      </c>
      <c r="J1203" t="s">
        <v>3700</v>
      </c>
      <c r="K1203" t="s">
        <v>100</v>
      </c>
      <c r="L1203" t="s">
        <v>77</v>
      </c>
      <c r="M1203" t="s">
        <v>78</v>
      </c>
      <c r="N1203">
        <v>901924</v>
      </c>
      <c r="O1203" t="s">
        <v>80</v>
      </c>
      <c r="P1203" t="s">
        <v>3184</v>
      </c>
      <c r="Q1203" t="s">
        <v>81</v>
      </c>
      <c r="R1203" t="s">
        <v>3496</v>
      </c>
    </row>
    <row r="1204" spans="1:18" x14ac:dyDescent="0.35">
      <c r="A1204" t="s">
        <v>71</v>
      </c>
      <c r="B1204" t="s">
        <v>347</v>
      </c>
      <c r="E1204" t="s">
        <v>72</v>
      </c>
      <c r="F1204" t="s">
        <v>72</v>
      </c>
      <c r="G1204" s="1">
        <v>45736.370671296296</v>
      </c>
      <c r="H1204" t="s">
        <v>73</v>
      </c>
      <c r="I1204" t="s">
        <v>74</v>
      </c>
      <c r="J1204" t="s">
        <v>3701</v>
      </c>
      <c r="K1204" t="s">
        <v>76</v>
      </c>
      <c r="L1204" t="s">
        <v>77</v>
      </c>
      <c r="M1204" t="s">
        <v>78</v>
      </c>
      <c r="N1204" t="s">
        <v>3702</v>
      </c>
      <c r="O1204" t="s">
        <v>80</v>
      </c>
      <c r="P1204" t="s">
        <v>3703</v>
      </c>
      <c r="Q1204" t="s">
        <v>81</v>
      </c>
      <c r="R1204" t="s">
        <v>3359</v>
      </c>
    </row>
    <row r="1205" spans="1:18" x14ac:dyDescent="0.35">
      <c r="A1205" t="s">
        <v>71</v>
      </c>
      <c r="B1205" t="s">
        <v>133</v>
      </c>
      <c r="E1205" t="s">
        <v>72</v>
      </c>
      <c r="F1205" t="s">
        <v>72</v>
      </c>
      <c r="G1205" s="1">
        <v>45736.36986111111</v>
      </c>
      <c r="H1205" t="s">
        <v>73</v>
      </c>
      <c r="I1205" t="s">
        <v>74</v>
      </c>
      <c r="J1205" t="s">
        <v>3704</v>
      </c>
      <c r="K1205" t="s">
        <v>76</v>
      </c>
      <c r="L1205" t="s">
        <v>77</v>
      </c>
      <c r="M1205" t="s">
        <v>78</v>
      </c>
      <c r="N1205" t="s">
        <v>3705</v>
      </c>
      <c r="O1205" t="s">
        <v>80</v>
      </c>
      <c r="P1205" t="s">
        <v>3706</v>
      </c>
      <c r="Q1205" t="s">
        <v>81</v>
      </c>
      <c r="R1205" t="s">
        <v>3707</v>
      </c>
    </row>
    <row r="1206" spans="1:18" x14ac:dyDescent="0.35">
      <c r="A1206" t="s">
        <v>71</v>
      </c>
      <c r="B1206" t="s">
        <v>249</v>
      </c>
      <c r="E1206" t="s">
        <v>72</v>
      </c>
      <c r="F1206" t="s">
        <v>72</v>
      </c>
      <c r="G1206" s="1">
        <v>45736.365729166668</v>
      </c>
      <c r="H1206" t="s">
        <v>73</v>
      </c>
      <c r="I1206" t="s">
        <v>74</v>
      </c>
      <c r="J1206" t="s">
        <v>3708</v>
      </c>
      <c r="K1206" t="s">
        <v>76</v>
      </c>
      <c r="L1206" t="s">
        <v>77</v>
      </c>
      <c r="M1206" t="s">
        <v>78</v>
      </c>
      <c r="N1206">
        <v>135590</v>
      </c>
      <c r="O1206" t="s">
        <v>80</v>
      </c>
      <c r="P1206" t="s">
        <v>3448</v>
      </c>
      <c r="Q1206" t="s">
        <v>81</v>
      </c>
      <c r="R1206" t="s">
        <v>3709</v>
      </c>
    </row>
    <row r="1207" spans="1:18" x14ac:dyDescent="0.35">
      <c r="A1207" t="s">
        <v>71</v>
      </c>
      <c r="B1207" t="s">
        <v>166</v>
      </c>
      <c r="E1207" t="s">
        <v>72</v>
      </c>
      <c r="F1207" t="s">
        <v>72</v>
      </c>
      <c r="G1207" s="1">
        <v>45736.364074074074</v>
      </c>
      <c r="H1207" t="s">
        <v>73</v>
      </c>
      <c r="I1207" t="s">
        <v>74</v>
      </c>
      <c r="J1207" t="s">
        <v>3710</v>
      </c>
      <c r="K1207" t="s">
        <v>85</v>
      </c>
      <c r="L1207" t="s">
        <v>77</v>
      </c>
      <c r="M1207" t="s">
        <v>78</v>
      </c>
      <c r="N1207" t="s">
        <v>3711</v>
      </c>
      <c r="O1207" t="s">
        <v>80</v>
      </c>
      <c r="P1207" t="s">
        <v>3712</v>
      </c>
      <c r="Q1207" t="s">
        <v>81</v>
      </c>
      <c r="R1207" t="s">
        <v>3508</v>
      </c>
    </row>
    <row r="1208" spans="1:18" ht="58" x14ac:dyDescent="0.35">
      <c r="A1208" t="s">
        <v>71</v>
      </c>
      <c r="B1208" t="s">
        <v>15</v>
      </c>
      <c r="E1208" t="s">
        <v>72</v>
      </c>
      <c r="F1208" t="s">
        <v>72</v>
      </c>
      <c r="G1208" s="1">
        <v>45736.362326388888</v>
      </c>
      <c r="H1208" t="s">
        <v>73</v>
      </c>
      <c r="I1208" t="s">
        <v>74</v>
      </c>
      <c r="J1208" t="s">
        <v>3713</v>
      </c>
      <c r="K1208" t="s">
        <v>76</v>
      </c>
      <c r="L1208" t="s">
        <v>77</v>
      </c>
      <c r="M1208" t="s">
        <v>78</v>
      </c>
      <c r="N1208" t="s">
        <v>3714</v>
      </c>
      <c r="O1208" t="s">
        <v>80</v>
      </c>
      <c r="P1208" s="2" t="s">
        <v>3715</v>
      </c>
      <c r="Q1208" t="s">
        <v>81</v>
      </c>
      <c r="R1208" t="s">
        <v>3716</v>
      </c>
    </row>
    <row r="1209" spans="1:18" x14ac:dyDescent="0.35">
      <c r="A1209" t="s">
        <v>71</v>
      </c>
      <c r="B1209" t="s">
        <v>162</v>
      </c>
      <c r="E1209" t="s">
        <v>72</v>
      </c>
      <c r="F1209" t="s">
        <v>72</v>
      </c>
      <c r="G1209" s="1">
        <v>45736.352766203701</v>
      </c>
      <c r="H1209" t="s">
        <v>73</v>
      </c>
      <c r="I1209" t="s">
        <v>74</v>
      </c>
      <c r="J1209" t="s">
        <v>3717</v>
      </c>
      <c r="K1209" t="s">
        <v>100</v>
      </c>
      <c r="L1209" t="s">
        <v>77</v>
      </c>
      <c r="M1209" t="s">
        <v>78</v>
      </c>
      <c r="N1209">
        <v>903050</v>
      </c>
      <c r="O1209" t="s">
        <v>80</v>
      </c>
      <c r="P1209" t="s">
        <v>3718</v>
      </c>
      <c r="Q1209" t="s">
        <v>81</v>
      </c>
      <c r="R1209" t="s">
        <v>3719</v>
      </c>
    </row>
    <row r="1210" spans="1:18" ht="217.5" x14ac:dyDescent="0.35">
      <c r="A1210" t="s">
        <v>71</v>
      </c>
      <c r="B1210" t="s">
        <v>3720</v>
      </c>
      <c r="E1210" t="s">
        <v>72</v>
      </c>
      <c r="F1210" t="s">
        <v>72</v>
      </c>
      <c r="G1210" s="1">
        <v>45736.351493055554</v>
      </c>
      <c r="H1210" t="s">
        <v>73</v>
      </c>
      <c r="I1210" t="s">
        <v>74</v>
      </c>
      <c r="J1210" t="s">
        <v>3721</v>
      </c>
      <c r="K1210" t="s">
        <v>76</v>
      </c>
      <c r="L1210" t="s">
        <v>77</v>
      </c>
      <c r="M1210" t="s">
        <v>78</v>
      </c>
      <c r="N1210" t="s">
        <v>3722</v>
      </c>
      <c r="O1210" t="s">
        <v>3723</v>
      </c>
      <c r="P1210" s="2" t="s">
        <v>3724</v>
      </c>
      <c r="Q1210" t="s">
        <v>81</v>
      </c>
      <c r="R1210" t="s">
        <v>3725</v>
      </c>
    </row>
    <row r="1211" spans="1:18" x14ac:dyDescent="0.35">
      <c r="A1211" t="s">
        <v>71</v>
      </c>
      <c r="B1211" t="s">
        <v>231</v>
      </c>
      <c r="E1211" t="s">
        <v>72</v>
      </c>
      <c r="F1211" t="s">
        <v>72</v>
      </c>
      <c r="G1211" s="1">
        <v>45736.343842592592</v>
      </c>
      <c r="H1211" t="s">
        <v>73</v>
      </c>
      <c r="I1211" t="s">
        <v>74</v>
      </c>
      <c r="J1211" t="s">
        <v>3726</v>
      </c>
      <c r="K1211" t="s">
        <v>76</v>
      </c>
      <c r="L1211" t="s">
        <v>77</v>
      </c>
      <c r="M1211" t="s">
        <v>78</v>
      </c>
      <c r="N1211" t="s">
        <v>3727</v>
      </c>
      <c r="O1211" t="s">
        <v>80</v>
      </c>
      <c r="P1211" t="s">
        <v>3728</v>
      </c>
      <c r="Q1211" t="s">
        <v>81</v>
      </c>
      <c r="R1211" t="s">
        <v>3620</v>
      </c>
    </row>
    <row r="1212" spans="1:18" x14ac:dyDescent="0.35">
      <c r="A1212" t="s">
        <v>71</v>
      </c>
      <c r="B1212" t="s">
        <v>298</v>
      </c>
      <c r="E1212" t="s">
        <v>72</v>
      </c>
      <c r="F1212" t="s">
        <v>72</v>
      </c>
      <c r="G1212" s="1">
        <v>45736.3434837963</v>
      </c>
      <c r="H1212" t="s">
        <v>73</v>
      </c>
      <c r="I1212" t="s">
        <v>74</v>
      </c>
      <c r="J1212" t="s">
        <v>3729</v>
      </c>
      <c r="K1212" t="s">
        <v>76</v>
      </c>
      <c r="L1212" t="s">
        <v>77</v>
      </c>
      <c r="M1212" t="s">
        <v>78</v>
      </c>
      <c r="N1212" t="s">
        <v>3730</v>
      </c>
      <c r="O1212" t="s">
        <v>80</v>
      </c>
      <c r="P1212" t="s">
        <v>3534</v>
      </c>
      <c r="Q1212" t="s">
        <v>81</v>
      </c>
      <c r="R1212" t="s">
        <v>3731</v>
      </c>
    </row>
    <row r="1213" spans="1:18" x14ac:dyDescent="0.35">
      <c r="A1213" t="s">
        <v>71</v>
      </c>
      <c r="B1213" t="s">
        <v>16</v>
      </c>
      <c r="E1213" t="s">
        <v>72</v>
      </c>
      <c r="F1213" t="s">
        <v>72</v>
      </c>
      <c r="G1213" s="1">
        <v>45736.340787037036</v>
      </c>
      <c r="H1213" t="s">
        <v>73</v>
      </c>
      <c r="I1213" t="s">
        <v>74</v>
      </c>
      <c r="J1213">
        <v>703583</v>
      </c>
      <c r="K1213" t="s">
        <v>380</v>
      </c>
      <c r="L1213" t="s">
        <v>77</v>
      </c>
      <c r="M1213" t="s">
        <v>78</v>
      </c>
      <c r="N1213">
        <v>23660</v>
      </c>
      <c r="O1213" t="s">
        <v>80</v>
      </c>
      <c r="P1213" t="s">
        <v>3732</v>
      </c>
      <c r="Q1213" t="s">
        <v>81</v>
      </c>
      <c r="R1213" t="s">
        <v>3733</v>
      </c>
    </row>
    <row r="1214" spans="1:18" ht="116" x14ac:dyDescent="0.35">
      <c r="A1214" t="s">
        <v>71</v>
      </c>
      <c r="B1214" t="s">
        <v>3734</v>
      </c>
      <c r="E1214" t="s">
        <v>72</v>
      </c>
      <c r="F1214" t="s">
        <v>72</v>
      </c>
      <c r="G1214" s="1">
        <v>45736.333101851851</v>
      </c>
      <c r="H1214" t="s">
        <v>73</v>
      </c>
      <c r="I1214" t="s">
        <v>74</v>
      </c>
      <c r="J1214" t="s">
        <v>3735</v>
      </c>
      <c r="K1214" t="s">
        <v>76</v>
      </c>
      <c r="L1214" t="s">
        <v>77</v>
      </c>
      <c r="M1214" t="s">
        <v>78</v>
      </c>
      <c r="N1214" t="s">
        <v>3736</v>
      </c>
      <c r="O1214" t="s">
        <v>3737</v>
      </c>
      <c r="P1214" s="2" t="s">
        <v>3738</v>
      </c>
      <c r="Q1214" t="s">
        <v>81</v>
      </c>
      <c r="R1214" t="s">
        <v>3739</v>
      </c>
    </row>
    <row r="1215" spans="1:18" x14ac:dyDescent="0.35">
      <c r="A1215" t="s">
        <v>71</v>
      </c>
      <c r="B1215" t="s">
        <v>210</v>
      </c>
      <c r="E1215" t="s">
        <v>72</v>
      </c>
      <c r="F1215" t="s">
        <v>72</v>
      </c>
      <c r="G1215" s="1">
        <v>45736.326817129629</v>
      </c>
      <c r="H1215" t="s">
        <v>73</v>
      </c>
      <c r="I1215" t="s">
        <v>74</v>
      </c>
      <c r="J1215" t="s">
        <v>3740</v>
      </c>
      <c r="K1215" t="s">
        <v>85</v>
      </c>
      <c r="L1215" t="s">
        <v>77</v>
      </c>
      <c r="M1215" t="s">
        <v>78</v>
      </c>
      <c r="N1215" t="s">
        <v>3741</v>
      </c>
      <c r="O1215" t="s">
        <v>80</v>
      </c>
      <c r="P1215" t="s">
        <v>3742</v>
      </c>
      <c r="Q1215" t="s">
        <v>81</v>
      </c>
      <c r="R1215" t="s">
        <v>3445</v>
      </c>
    </row>
    <row r="1216" spans="1:18" ht="43.5" x14ac:dyDescent="0.35">
      <c r="A1216" t="s">
        <v>71</v>
      </c>
      <c r="B1216" t="s">
        <v>3734</v>
      </c>
      <c r="E1216" t="s">
        <v>72</v>
      </c>
      <c r="F1216" t="s">
        <v>72</v>
      </c>
      <c r="G1216" s="1">
        <v>45736.308125000003</v>
      </c>
      <c r="H1216" t="s">
        <v>73</v>
      </c>
      <c r="I1216" t="s">
        <v>74</v>
      </c>
      <c r="J1216" t="s">
        <v>3743</v>
      </c>
      <c r="K1216" t="s">
        <v>100</v>
      </c>
      <c r="L1216" t="s">
        <v>77</v>
      </c>
      <c r="M1216" t="s">
        <v>78</v>
      </c>
      <c r="N1216" t="s">
        <v>3744</v>
      </c>
      <c r="O1216" t="s">
        <v>3745</v>
      </c>
      <c r="P1216" s="2" t="s">
        <v>177</v>
      </c>
      <c r="Q1216" t="s">
        <v>81</v>
      </c>
      <c r="R1216" t="s">
        <v>3746</v>
      </c>
    </row>
    <row r="1217" spans="1:18" ht="43.5" x14ac:dyDescent="0.35">
      <c r="A1217" t="s">
        <v>71</v>
      </c>
      <c r="B1217" t="s">
        <v>28</v>
      </c>
      <c r="E1217" t="s">
        <v>72</v>
      </c>
      <c r="F1217" t="s">
        <v>72</v>
      </c>
      <c r="G1217" s="1">
        <v>45736.304432870369</v>
      </c>
      <c r="H1217" t="s">
        <v>73</v>
      </c>
      <c r="I1217" t="s">
        <v>74</v>
      </c>
      <c r="J1217" t="s">
        <v>3747</v>
      </c>
      <c r="K1217" t="s">
        <v>85</v>
      </c>
      <c r="L1217" t="s">
        <v>77</v>
      </c>
      <c r="M1217" t="s">
        <v>78</v>
      </c>
      <c r="N1217" t="s">
        <v>3748</v>
      </c>
      <c r="O1217" t="s">
        <v>80</v>
      </c>
      <c r="P1217" s="2" t="s">
        <v>3460</v>
      </c>
      <c r="Q1217" t="s">
        <v>81</v>
      </c>
      <c r="R1217" t="s">
        <v>3749</v>
      </c>
    </row>
    <row r="1218" spans="1:18" x14ac:dyDescent="0.35">
      <c r="A1218" t="s">
        <v>71</v>
      </c>
      <c r="B1218" t="s">
        <v>318</v>
      </c>
      <c r="E1218" t="s">
        <v>72</v>
      </c>
      <c r="F1218" t="s">
        <v>72</v>
      </c>
      <c r="G1218" s="1">
        <v>45736.251932870371</v>
      </c>
      <c r="H1218" t="s">
        <v>73</v>
      </c>
      <c r="I1218" t="s">
        <v>74</v>
      </c>
      <c r="J1218" t="s">
        <v>3750</v>
      </c>
      <c r="K1218" t="s">
        <v>76</v>
      </c>
      <c r="L1218" t="s">
        <v>77</v>
      </c>
      <c r="M1218" t="s">
        <v>78</v>
      </c>
      <c r="N1218" t="s">
        <v>3751</v>
      </c>
      <c r="O1218" t="s">
        <v>80</v>
      </c>
      <c r="P1218" t="s">
        <v>3752</v>
      </c>
      <c r="Q1218" t="s">
        <v>81</v>
      </c>
      <c r="R1218" t="s">
        <v>3753</v>
      </c>
    </row>
    <row r="1219" spans="1:18" ht="58" x14ac:dyDescent="0.35">
      <c r="A1219" t="s">
        <v>71</v>
      </c>
      <c r="B1219" t="s">
        <v>1</v>
      </c>
      <c r="E1219" t="s">
        <v>72</v>
      </c>
      <c r="F1219" t="s">
        <v>72</v>
      </c>
      <c r="G1219" s="1">
        <v>45736.244699074072</v>
      </c>
      <c r="H1219" t="s">
        <v>73</v>
      </c>
      <c r="I1219" t="s">
        <v>74</v>
      </c>
      <c r="J1219" t="s">
        <v>3754</v>
      </c>
      <c r="K1219" t="s">
        <v>76</v>
      </c>
      <c r="L1219" t="s">
        <v>77</v>
      </c>
      <c r="M1219" t="s">
        <v>78</v>
      </c>
      <c r="N1219" t="s">
        <v>3755</v>
      </c>
      <c r="O1219" t="s">
        <v>80</v>
      </c>
      <c r="P1219" s="2" t="s">
        <v>3756</v>
      </c>
      <c r="Q1219" t="s">
        <v>81</v>
      </c>
      <c r="R1219" t="s">
        <v>3757</v>
      </c>
    </row>
    <row r="1220" spans="1:18" ht="43.5" x14ac:dyDescent="0.35">
      <c r="A1220" t="s">
        <v>71</v>
      </c>
      <c r="B1220" t="s">
        <v>371</v>
      </c>
      <c r="E1220" t="s">
        <v>72</v>
      </c>
      <c r="F1220" t="s">
        <v>72</v>
      </c>
      <c r="G1220" s="1">
        <v>45736.243287037039</v>
      </c>
      <c r="H1220" t="s">
        <v>73</v>
      </c>
      <c r="I1220" t="s">
        <v>74</v>
      </c>
      <c r="J1220" t="s">
        <v>3758</v>
      </c>
      <c r="K1220" t="s">
        <v>76</v>
      </c>
      <c r="L1220" t="s">
        <v>77</v>
      </c>
      <c r="M1220" t="s">
        <v>78</v>
      </c>
      <c r="N1220" t="s">
        <v>3759</v>
      </c>
      <c r="O1220" t="s">
        <v>3760</v>
      </c>
      <c r="P1220" s="2" t="s">
        <v>3761</v>
      </c>
      <c r="Q1220" t="s">
        <v>81</v>
      </c>
      <c r="R1220" t="s">
        <v>3762</v>
      </c>
    </row>
    <row r="1221" spans="1:18" ht="58" x14ac:dyDescent="0.35">
      <c r="A1221" t="s">
        <v>71</v>
      </c>
      <c r="B1221" t="s">
        <v>2115</v>
      </c>
      <c r="E1221" t="s">
        <v>72</v>
      </c>
      <c r="F1221" t="s">
        <v>72</v>
      </c>
      <c r="G1221" s="1">
        <v>45736.240937499999</v>
      </c>
      <c r="H1221" t="s">
        <v>73</v>
      </c>
      <c r="I1221" t="s">
        <v>74</v>
      </c>
      <c r="J1221" t="s">
        <v>3763</v>
      </c>
      <c r="K1221" t="s">
        <v>140</v>
      </c>
      <c r="L1221" t="s">
        <v>77</v>
      </c>
      <c r="M1221" t="s">
        <v>78</v>
      </c>
      <c r="N1221" t="s">
        <v>3764</v>
      </c>
      <c r="O1221" t="s">
        <v>3765</v>
      </c>
      <c r="P1221" s="2" t="s">
        <v>1974</v>
      </c>
      <c r="Q1221" t="s">
        <v>81</v>
      </c>
      <c r="R1221" t="s">
        <v>3766</v>
      </c>
    </row>
    <row r="1222" spans="1:18" ht="58" x14ac:dyDescent="0.35">
      <c r="A1222" t="s">
        <v>71</v>
      </c>
      <c r="B1222" t="s">
        <v>3734</v>
      </c>
      <c r="E1222" t="s">
        <v>72</v>
      </c>
      <c r="F1222" t="s">
        <v>72</v>
      </c>
      <c r="G1222" s="1">
        <v>45736.240104166667</v>
      </c>
      <c r="H1222" t="s">
        <v>73</v>
      </c>
      <c r="I1222" t="s">
        <v>74</v>
      </c>
      <c r="J1222">
        <v>38984</v>
      </c>
      <c r="K1222" t="s">
        <v>156</v>
      </c>
      <c r="L1222" t="s">
        <v>77</v>
      </c>
      <c r="M1222" t="s">
        <v>78</v>
      </c>
      <c r="N1222" t="s">
        <v>3767</v>
      </c>
      <c r="O1222" t="s">
        <v>3768</v>
      </c>
      <c r="P1222" s="2" t="s">
        <v>1974</v>
      </c>
      <c r="Q1222" t="s">
        <v>81</v>
      </c>
      <c r="R1222" t="s">
        <v>3769</v>
      </c>
    </row>
    <row r="1223" spans="1:18" x14ac:dyDescent="0.35">
      <c r="A1223" t="s">
        <v>71</v>
      </c>
      <c r="B1223" t="s">
        <v>143</v>
      </c>
      <c r="E1223" t="s">
        <v>72</v>
      </c>
      <c r="F1223" t="s">
        <v>72</v>
      </c>
      <c r="G1223" s="1">
        <v>45736.229675925926</v>
      </c>
      <c r="H1223" t="s">
        <v>73</v>
      </c>
      <c r="I1223" t="s">
        <v>74</v>
      </c>
      <c r="J1223" t="s">
        <v>3770</v>
      </c>
      <c r="K1223" t="s">
        <v>85</v>
      </c>
      <c r="L1223" t="s">
        <v>77</v>
      </c>
      <c r="M1223" t="s">
        <v>78</v>
      </c>
      <c r="N1223" t="s">
        <v>3771</v>
      </c>
      <c r="O1223" t="s">
        <v>80</v>
      </c>
      <c r="P1223" t="s">
        <v>1919</v>
      </c>
      <c r="Q1223" t="s">
        <v>81</v>
      </c>
      <c r="R1223" t="s">
        <v>3772</v>
      </c>
    </row>
    <row r="1224" spans="1:18" x14ac:dyDescent="0.35">
      <c r="A1224" t="s">
        <v>71</v>
      </c>
      <c r="B1224" t="s">
        <v>258</v>
      </c>
      <c r="E1224" t="s">
        <v>72</v>
      </c>
      <c r="F1224" t="s">
        <v>72</v>
      </c>
      <c r="G1224" s="1">
        <v>45736.224814814814</v>
      </c>
      <c r="H1224" t="s">
        <v>73</v>
      </c>
      <c r="I1224" t="s">
        <v>74</v>
      </c>
      <c r="J1224">
        <v>17358</v>
      </c>
      <c r="K1224" t="s">
        <v>156</v>
      </c>
      <c r="L1224" t="s">
        <v>77</v>
      </c>
      <c r="M1224" t="s">
        <v>78</v>
      </c>
      <c r="N1224" t="s">
        <v>3773</v>
      </c>
      <c r="O1224" t="s">
        <v>80</v>
      </c>
      <c r="P1224" t="s">
        <v>3774</v>
      </c>
      <c r="Q1224" t="s">
        <v>81</v>
      </c>
      <c r="R1224" t="s">
        <v>3775</v>
      </c>
    </row>
    <row r="1225" spans="1:18" x14ac:dyDescent="0.35">
      <c r="A1225" t="s">
        <v>71</v>
      </c>
      <c r="B1225" t="s">
        <v>262</v>
      </c>
      <c r="E1225" t="s">
        <v>72</v>
      </c>
      <c r="F1225" t="s">
        <v>72</v>
      </c>
      <c r="G1225" s="1">
        <v>45736.22347222222</v>
      </c>
      <c r="H1225" t="s">
        <v>73</v>
      </c>
      <c r="I1225" t="s">
        <v>74</v>
      </c>
      <c r="J1225" t="s">
        <v>3776</v>
      </c>
      <c r="K1225" t="s">
        <v>85</v>
      </c>
      <c r="L1225" t="s">
        <v>77</v>
      </c>
      <c r="M1225" t="s">
        <v>78</v>
      </c>
      <c r="N1225" t="s">
        <v>3777</v>
      </c>
      <c r="O1225" t="s">
        <v>80</v>
      </c>
      <c r="P1225" t="s">
        <v>668</v>
      </c>
      <c r="Q1225" t="s">
        <v>81</v>
      </c>
      <c r="R1225" t="s">
        <v>3778</v>
      </c>
    </row>
    <row r="1226" spans="1:18" ht="43.5" x14ac:dyDescent="0.35">
      <c r="A1226" t="s">
        <v>71</v>
      </c>
      <c r="B1226" t="s">
        <v>34</v>
      </c>
      <c r="E1226" t="s">
        <v>72</v>
      </c>
      <c r="F1226" t="s">
        <v>72</v>
      </c>
      <c r="G1226" s="1">
        <v>45736.214999999997</v>
      </c>
      <c r="H1226" t="s">
        <v>73</v>
      </c>
      <c r="I1226" t="s">
        <v>74</v>
      </c>
      <c r="J1226">
        <v>5060472</v>
      </c>
      <c r="K1226" t="s">
        <v>140</v>
      </c>
      <c r="L1226" t="s">
        <v>77</v>
      </c>
      <c r="M1226" t="s">
        <v>78</v>
      </c>
      <c r="N1226" t="s">
        <v>1723</v>
      </c>
      <c r="O1226" t="s">
        <v>80</v>
      </c>
      <c r="P1226" s="2" t="s">
        <v>1069</v>
      </c>
      <c r="Q1226" t="s">
        <v>81</v>
      </c>
      <c r="R1226" t="s">
        <v>3779</v>
      </c>
    </row>
    <row r="1227" spans="1:18" x14ac:dyDescent="0.35">
      <c r="A1227" t="s">
        <v>71</v>
      </c>
      <c r="B1227" t="s">
        <v>428</v>
      </c>
      <c r="E1227" t="s">
        <v>72</v>
      </c>
      <c r="F1227" t="s">
        <v>72</v>
      </c>
      <c r="G1227" s="1">
        <v>45736.199004629627</v>
      </c>
      <c r="H1227" t="s">
        <v>73</v>
      </c>
      <c r="I1227" t="s">
        <v>74</v>
      </c>
      <c r="J1227" t="s">
        <v>3780</v>
      </c>
      <c r="K1227" t="s">
        <v>85</v>
      </c>
      <c r="L1227" t="s">
        <v>77</v>
      </c>
      <c r="M1227" t="s">
        <v>78</v>
      </c>
      <c r="N1227" t="s">
        <v>3781</v>
      </c>
      <c r="O1227" t="s">
        <v>80</v>
      </c>
      <c r="P1227" t="s">
        <v>731</v>
      </c>
      <c r="Q1227" t="s">
        <v>81</v>
      </c>
      <c r="R1227" t="s">
        <v>3782</v>
      </c>
    </row>
    <row r="1228" spans="1:18" x14ac:dyDescent="0.35">
      <c r="A1228" t="s">
        <v>71</v>
      </c>
      <c r="B1228" t="s">
        <v>126</v>
      </c>
      <c r="E1228" t="s">
        <v>72</v>
      </c>
      <c r="F1228" t="s">
        <v>72</v>
      </c>
      <c r="G1228" s="1">
        <v>45736.193680555552</v>
      </c>
      <c r="H1228" t="s">
        <v>73</v>
      </c>
      <c r="I1228" t="s">
        <v>74</v>
      </c>
      <c r="J1228" t="s">
        <v>2331</v>
      </c>
      <c r="K1228" t="s">
        <v>85</v>
      </c>
      <c r="L1228" t="s">
        <v>77</v>
      </c>
      <c r="M1228" t="s">
        <v>78</v>
      </c>
      <c r="N1228" t="s">
        <v>2332</v>
      </c>
      <c r="O1228" t="s">
        <v>80</v>
      </c>
      <c r="P1228" t="s">
        <v>2267</v>
      </c>
      <c r="Q1228" t="s">
        <v>81</v>
      </c>
      <c r="R1228" t="s">
        <v>3428</v>
      </c>
    </row>
    <row r="1229" spans="1:18" x14ac:dyDescent="0.35">
      <c r="A1229" t="s">
        <v>71</v>
      </c>
      <c r="B1229" t="s">
        <v>10</v>
      </c>
      <c r="E1229" t="s">
        <v>72</v>
      </c>
      <c r="F1229" t="s">
        <v>72</v>
      </c>
      <c r="G1229" s="1">
        <v>45736.192337962966</v>
      </c>
      <c r="H1229" t="s">
        <v>73</v>
      </c>
      <c r="I1229" t="s">
        <v>74</v>
      </c>
      <c r="J1229" t="s">
        <v>3783</v>
      </c>
      <c r="K1229" t="s">
        <v>76</v>
      </c>
      <c r="L1229" t="s">
        <v>77</v>
      </c>
      <c r="M1229" t="s">
        <v>78</v>
      </c>
      <c r="N1229" t="s">
        <v>3784</v>
      </c>
      <c r="O1229" t="s">
        <v>80</v>
      </c>
      <c r="P1229" t="s">
        <v>1517</v>
      </c>
      <c r="Q1229" t="s">
        <v>81</v>
      </c>
      <c r="R1229" t="s">
        <v>3395</v>
      </c>
    </row>
    <row r="1230" spans="1:18" x14ac:dyDescent="0.35">
      <c r="A1230" t="s">
        <v>71</v>
      </c>
      <c r="B1230" t="s">
        <v>9</v>
      </c>
      <c r="E1230" t="s">
        <v>72</v>
      </c>
      <c r="F1230" t="s">
        <v>72</v>
      </c>
      <c r="G1230" s="1">
        <v>45736.182893518519</v>
      </c>
      <c r="H1230" t="s">
        <v>73</v>
      </c>
      <c r="I1230" t="s">
        <v>74</v>
      </c>
      <c r="J1230" t="s">
        <v>3785</v>
      </c>
      <c r="K1230" t="s">
        <v>76</v>
      </c>
      <c r="L1230" t="s">
        <v>77</v>
      </c>
      <c r="M1230" t="s">
        <v>78</v>
      </c>
      <c r="N1230" t="s">
        <v>3786</v>
      </c>
      <c r="O1230" t="s">
        <v>3787</v>
      </c>
      <c r="P1230" t="s">
        <v>976</v>
      </c>
      <c r="Q1230" t="s">
        <v>81</v>
      </c>
      <c r="R1230" t="s">
        <v>3788</v>
      </c>
    </row>
    <row r="1231" spans="1:18" ht="43.5" x14ac:dyDescent="0.35">
      <c r="A1231" t="s">
        <v>71</v>
      </c>
      <c r="B1231" t="s">
        <v>28</v>
      </c>
      <c r="E1231" t="s">
        <v>72</v>
      </c>
      <c r="F1231" t="s">
        <v>72</v>
      </c>
      <c r="G1231" s="1">
        <v>45736.170405092591</v>
      </c>
      <c r="H1231" t="s">
        <v>73</v>
      </c>
      <c r="I1231" t="s">
        <v>74</v>
      </c>
      <c r="J1231" t="s">
        <v>3789</v>
      </c>
      <c r="K1231" t="s">
        <v>85</v>
      </c>
      <c r="L1231" t="s">
        <v>77</v>
      </c>
      <c r="M1231" t="s">
        <v>78</v>
      </c>
      <c r="N1231" t="s">
        <v>3790</v>
      </c>
      <c r="O1231" t="s">
        <v>3791</v>
      </c>
      <c r="P1231" s="2" t="s">
        <v>3460</v>
      </c>
      <c r="Q1231" t="s">
        <v>81</v>
      </c>
      <c r="R1231" t="s">
        <v>3792</v>
      </c>
    </row>
    <row r="1232" spans="1:18" ht="58" x14ac:dyDescent="0.35">
      <c r="A1232" t="s">
        <v>71</v>
      </c>
      <c r="B1232" t="s">
        <v>32</v>
      </c>
      <c r="E1232" t="s">
        <v>72</v>
      </c>
      <c r="F1232" t="s">
        <v>72</v>
      </c>
      <c r="G1232" s="1">
        <v>45736.169236111113</v>
      </c>
      <c r="H1232" t="s">
        <v>73</v>
      </c>
      <c r="I1232" t="s">
        <v>74</v>
      </c>
      <c r="J1232" t="s">
        <v>3793</v>
      </c>
      <c r="K1232" t="s">
        <v>76</v>
      </c>
      <c r="L1232" t="s">
        <v>77</v>
      </c>
      <c r="M1232" t="s">
        <v>78</v>
      </c>
      <c r="N1232" t="s">
        <v>3794</v>
      </c>
      <c r="O1232" t="s">
        <v>80</v>
      </c>
      <c r="P1232" s="2" t="s">
        <v>3695</v>
      </c>
      <c r="Q1232" t="s">
        <v>81</v>
      </c>
      <c r="R1232" t="s">
        <v>2837</v>
      </c>
    </row>
    <row r="1233" spans="1:18" x14ac:dyDescent="0.35">
      <c r="A1233" t="s">
        <v>71</v>
      </c>
      <c r="B1233" t="s">
        <v>170</v>
      </c>
      <c r="E1233" t="s">
        <v>72</v>
      </c>
      <c r="F1233" t="s">
        <v>72</v>
      </c>
      <c r="G1233" s="1">
        <v>45736.145624999997</v>
      </c>
      <c r="H1233" t="s">
        <v>73</v>
      </c>
      <c r="I1233" t="s">
        <v>74</v>
      </c>
      <c r="J1233" t="s">
        <v>1498</v>
      </c>
      <c r="K1233" t="s">
        <v>76</v>
      </c>
      <c r="L1233" t="s">
        <v>77</v>
      </c>
      <c r="M1233" t="s">
        <v>78</v>
      </c>
      <c r="N1233">
        <v>211290</v>
      </c>
      <c r="O1233" t="s">
        <v>80</v>
      </c>
      <c r="P1233" t="s">
        <v>3795</v>
      </c>
      <c r="Q1233" t="s">
        <v>81</v>
      </c>
      <c r="R1233" t="s">
        <v>3508</v>
      </c>
    </row>
    <row r="1234" spans="1:18" x14ac:dyDescent="0.35">
      <c r="A1234" t="s">
        <v>71</v>
      </c>
      <c r="B1234" t="s">
        <v>109</v>
      </c>
      <c r="E1234" t="s">
        <v>72</v>
      </c>
      <c r="F1234" t="s">
        <v>72</v>
      </c>
      <c r="G1234" s="1">
        <v>45736.142546296294</v>
      </c>
      <c r="H1234" t="s">
        <v>73</v>
      </c>
      <c r="I1234" t="s">
        <v>74</v>
      </c>
      <c r="J1234" t="s">
        <v>2688</v>
      </c>
      <c r="K1234" t="s">
        <v>76</v>
      </c>
      <c r="L1234" t="s">
        <v>77</v>
      </c>
      <c r="M1234" t="s">
        <v>78</v>
      </c>
      <c r="N1234" t="s">
        <v>2689</v>
      </c>
      <c r="O1234" t="s">
        <v>80</v>
      </c>
      <c r="P1234" t="s">
        <v>2582</v>
      </c>
      <c r="Q1234" t="s">
        <v>81</v>
      </c>
      <c r="R1234" t="s">
        <v>3598</v>
      </c>
    </row>
    <row r="1235" spans="1:18" ht="43.5" x14ac:dyDescent="0.35">
      <c r="A1235" t="s">
        <v>71</v>
      </c>
      <c r="B1235" t="s">
        <v>3734</v>
      </c>
      <c r="E1235" t="s">
        <v>72</v>
      </c>
      <c r="F1235" t="s">
        <v>72</v>
      </c>
      <c r="G1235" s="1">
        <v>45736.117511574077</v>
      </c>
      <c r="H1235" t="s">
        <v>73</v>
      </c>
      <c r="I1235" t="s">
        <v>74</v>
      </c>
      <c r="J1235" t="s">
        <v>3796</v>
      </c>
      <c r="K1235" t="s">
        <v>76</v>
      </c>
      <c r="L1235" t="s">
        <v>77</v>
      </c>
      <c r="M1235" t="s">
        <v>78</v>
      </c>
      <c r="N1235" t="s">
        <v>3797</v>
      </c>
      <c r="O1235" t="s">
        <v>3798</v>
      </c>
      <c r="P1235" s="2" t="s">
        <v>927</v>
      </c>
      <c r="Q1235" t="s">
        <v>81</v>
      </c>
      <c r="R1235" t="s">
        <v>3799</v>
      </c>
    </row>
    <row r="1236" spans="1:18" x14ac:dyDescent="0.35">
      <c r="A1236" t="s">
        <v>71</v>
      </c>
      <c r="B1236" t="s">
        <v>94</v>
      </c>
      <c r="E1236" t="s">
        <v>72</v>
      </c>
      <c r="F1236" t="s">
        <v>72</v>
      </c>
      <c r="G1236" s="1">
        <v>45736.10261574074</v>
      </c>
      <c r="H1236" t="s">
        <v>73</v>
      </c>
      <c r="I1236" t="s">
        <v>74</v>
      </c>
      <c r="J1236" t="s">
        <v>3800</v>
      </c>
      <c r="K1236" t="s">
        <v>85</v>
      </c>
      <c r="L1236" t="s">
        <v>77</v>
      </c>
      <c r="M1236" t="s">
        <v>78</v>
      </c>
      <c r="N1236" t="s">
        <v>3801</v>
      </c>
      <c r="O1236" t="s">
        <v>80</v>
      </c>
      <c r="P1236" t="s">
        <v>3231</v>
      </c>
      <c r="Q1236" t="s">
        <v>81</v>
      </c>
      <c r="R1236" t="s">
        <v>3603</v>
      </c>
    </row>
    <row r="1237" spans="1:18" x14ac:dyDescent="0.35">
      <c r="A1237" t="s">
        <v>71</v>
      </c>
      <c r="B1237" t="s">
        <v>244</v>
      </c>
      <c r="E1237" t="s">
        <v>72</v>
      </c>
      <c r="F1237" t="s">
        <v>72</v>
      </c>
      <c r="G1237" s="1">
        <v>45736.100428240738</v>
      </c>
      <c r="H1237" t="s">
        <v>73</v>
      </c>
      <c r="I1237" t="s">
        <v>74</v>
      </c>
      <c r="J1237">
        <v>5181770</v>
      </c>
      <c r="K1237" t="s">
        <v>140</v>
      </c>
      <c r="L1237" t="s">
        <v>77</v>
      </c>
      <c r="M1237" t="s">
        <v>78</v>
      </c>
      <c r="N1237" t="s">
        <v>3802</v>
      </c>
      <c r="O1237" t="s">
        <v>80</v>
      </c>
      <c r="P1237" t="s">
        <v>3803</v>
      </c>
      <c r="Q1237" t="s">
        <v>81</v>
      </c>
      <c r="R1237" t="s">
        <v>3804</v>
      </c>
    </row>
    <row r="1238" spans="1:18" x14ac:dyDescent="0.35">
      <c r="A1238" t="s">
        <v>71</v>
      </c>
      <c r="B1238" t="s">
        <v>30</v>
      </c>
      <c r="E1238" t="s">
        <v>72</v>
      </c>
      <c r="F1238" t="s">
        <v>72</v>
      </c>
      <c r="G1238" s="1">
        <v>45736.09684027778</v>
      </c>
      <c r="H1238" t="s">
        <v>73</v>
      </c>
      <c r="I1238" t="s">
        <v>74</v>
      </c>
      <c r="J1238" t="s">
        <v>3805</v>
      </c>
      <c r="K1238" t="s">
        <v>76</v>
      </c>
      <c r="L1238" t="s">
        <v>77</v>
      </c>
      <c r="M1238" t="s">
        <v>78</v>
      </c>
      <c r="N1238" t="s">
        <v>3806</v>
      </c>
      <c r="O1238" t="s">
        <v>80</v>
      </c>
      <c r="P1238" t="s">
        <v>308</v>
      </c>
      <c r="Q1238" t="s">
        <v>81</v>
      </c>
      <c r="R1238" t="s">
        <v>3807</v>
      </c>
    </row>
    <row r="1239" spans="1:18" x14ac:dyDescent="0.35">
      <c r="A1239" t="s">
        <v>71</v>
      </c>
      <c r="B1239" t="s">
        <v>294</v>
      </c>
      <c r="E1239" t="s">
        <v>72</v>
      </c>
      <c r="F1239" t="s">
        <v>72</v>
      </c>
      <c r="G1239" s="1">
        <v>45736.092256944445</v>
      </c>
      <c r="H1239" t="s">
        <v>73</v>
      </c>
      <c r="I1239" t="s">
        <v>74</v>
      </c>
      <c r="J1239">
        <v>45414</v>
      </c>
      <c r="K1239" t="s">
        <v>156</v>
      </c>
      <c r="L1239" t="s">
        <v>77</v>
      </c>
      <c r="M1239" t="s">
        <v>78</v>
      </c>
      <c r="N1239" t="s">
        <v>3808</v>
      </c>
      <c r="O1239" t="s">
        <v>80</v>
      </c>
      <c r="P1239" t="s">
        <v>297</v>
      </c>
      <c r="Q1239" t="s">
        <v>81</v>
      </c>
      <c r="R1239" t="s">
        <v>3809</v>
      </c>
    </row>
    <row r="1240" spans="1:18" ht="116" x14ac:dyDescent="0.35">
      <c r="A1240" t="s">
        <v>71</v>
      </c>
      <c r="B1240" t="s">
        <v>2115</v>
      </c>
      <c r="E1240" t="s">
        <v>72</v>
      </c>
      <c r="F1240" t="s">
        <v>72</v>
      </c>
      <c r="G1240" s="1">
        <v>45736.091122685182</v>
      </c>
      <c r="H1240" t="s">
        <v>73</v>
      </c>
      <c r="I1240" t="s">
        <v>74</v>
      </c>
      <c r="J1240" t="s">
        <v>3735</v>
      </c>
      <c r="K1240" t="s">
        <v>76</v>
      </c>
      <c r="L1240" t="s">
        <v>77</v>
      </c>
      <c r="M1240" t="s">
        <v>78</v>
      </c>
      <c r="N1240" t="s">
        <v>3736</v>
      </c>
      <c r="O1240" t="s">
        <v>3810</v>
      </c>
      <c r="P1240" s="2" t="s">
        <v>3738</v>
      </c>
      <c r="Q1240" t="s">
        <v>81</v>
      </c>
      <c r="R1240" t="s">
        <v>3739</v>
      </c>
    </row>
    <row r="1241" spans="1:18" ht="43.5" x14ac:dyDescent="0.35">
      <c r="A1241" t="s">
        <v>71</v>
      </c>
      <c r="B1241" t="s">
        <v>39</v>
      </c>
      <c r="E1241" t="s">
        <v>72</v>
      </c>
      <c r="F1241" t="s">
        <v>72</v>
      </c>
      <c r="G1241" s="1">
        <v>45736.086875000001</v>
      </c>
      <c r="H1241" t="s">
        <v>73</v>
      </c>
      <c r="I1241" t="s">
        <v>74</v>
      </c>
      <c r="J1241">
        <v>5300976</v>
      </c>
      <c r="K1241" t="s">
        <v>140</v>
      </c>
      <c r="L1241" t="s">
        <v>77</v>
      </c>
      <c r="M1241" t="s">
        <v>78</v>
      </c>
      <c r="N1241">
        <v>28298</v>
      </c>
      <c r="O1241" t="s">
        <v>80</v>
      </c>
      <c r="P1241" s="2" t="s">
        <v>1179</v>
      </c>
      <c r="Q1241" t="s">
        <v>81</v>
      </c>
      <c r="R1241" t="s">
        <v>3811</v>
      </c>
    </row>
    <row r="1242" spans="1:18" x14ac:dyDescent="0.35">
      <c r="A1242" t="s">
        <v>71</v>
      </c>
      <c r="B1242" t="s">
        <v>147</v>
      </c>
      <c r="E1242" t="s">
        <v>72</v>
      </c>
      <c r="F1242" t="s">
        <v>72</v>
      </c>
      <c r="G1242" s="1">
        <v>45736.086631944447</v>
      </c>
      <c r="H1242" t="s">
        <v>73</v>
      </c>
      <c r="I1242" t="s">
        <v>74</v>
      </c>
      <c r="J1242" t="s">
        <v>3812</v>
      </c>
      <c r="K1242" t="s">
        <v>100</v>
      </c>
      <c r="L1242" t="s">
        <v>77</v>
      </c>
      <c r="M1242" t="s">
        <v>78</v>
      </c>
      <c r="N1242" t="s">
        <v>3813</v>
      </c>
      <c r="O1242" t="s">
        <v>80</v>
      </c>
      <c r="P1242" t="s">
        <v>3814</v>
      </c>
      <c r="Q1242" t="s">
        <v>81</v>
      </c>
      <c r="R1242" t="s">
        <v>3815</v>
      </c>
    </row>
    <row r="1243" spans="1:18" x14ac:dyDescent="0.35">
      <c r="A1243" t="s">
        <v>71</v>
      </c>
      <c r="B1243" t="s">
        <v>190</v>
      </c>
      <c r="E1243" t="s">
        <v>72</v>
      </c>
      <c r="F1243" t="s">
        <v>72</v>
      </c>
      <c r="G1243" s="1">
        <v>45736.062974537039</v>
      </c>
      <c r="H1243" t="s">
        <v>73</v>
      </c>
      <c r="I1243" t="s">
        <v>74</v>
      </c>
      <c r="J1243" t="s">
        <v>3816</v>
      </c>
      <c r="K1243" t="s">
        <v>140</v>
      </c>
      <c r="L1243" t="s">
        <v>77</v>
      </c>
      <c r="M1243" t="s">
        <v>78</v>
      </c>
      <c r="N1243" t="s">
        <v>3817</v>
      </c>
      <c r="O1243" t="s">
        <v>80</v>
      </c>
      <c r="P1243" t="s">
        <v>3818</v>
      </c>
      <c r="Q1243" t="s">
        <v>81</v>
      </c>
      <c r="R1243" t="s">
        <v>3819</v>
      </c>
    </row>
    <row r="1244" spans="1:18" x14ac:dyDescent="0.35">
      <c r="A1244" t="s">
        <v>71</v>
      </c>
      <c r="B1244" t="s">
        <v>23</v>
      </c>
      <c r="E1244" t="s">
        <v>72</v>
      </c>
      <c r="F1244" t="s">
        <v>72</v>
      </c>
      <c r="G1244" s="1">
        <v>45736.048344907409</v>
      </c>
      <c r="H1244" t="s">
        <v>73</v>
      </c>
      <c r="I1244" t="s">
        <v>74</v>
      </c>
      <c r="J1244" t="s">
        <v>3004</v>
      </c>
      <c r="K1244" t="s">
        <v>140</v>
      </c>
      <c r="L1244" t="s">
        <v>77</v>
      </c>
      <c r="M1244" t="s">
        <v>78</v>
      </c>
      <c r="N1244" t="s">
        <v>3005</v>
      </c>
      <c r="O1244" t="s">
        <v>80</v>
      </c>
      <c r="P1244" t="s">
        <v>1740</v>
      </c>
      <c r="Q1244" t="s">
        <v>81</v>
      </c>
      <c r="R1244" t="s">
        <v>3820</v>
      </c>
    </row>
    <row r="1245" spans="1:18" x14ac:dyDescent="0.35">
      <c r="A1245" t="s">
        <v>71</v>
      </c>
      <c r="B1245" t="s">
        <v>275</v>
      </c>
      <c r="E1245" t="s">
        <v>72</v>
      </c>
      <c r="F1245" t="s">
        <v>72</v>
      </c>
      <c r="G1245" s="1">
        <v>45736.045428240737</v>
      </c>
      <c r="H1245" t="s">
        <v>73</v>
      </c>
      <c r="I1245" t="s">
        <v>74</v>
      </c>
      <c r="J1245" t="s">
        <v>3821</v>
      </c>
      <c r="K1245" t="s">
        <v>85</v>
      </c>
      <c r="L1245" t="s">
        <v>77</v>
      </c>
      <c r="M1245" t="s">
        <v>78</v>
      </c>
      <c r="N1245" t="s">
        <v>3822</v>
      </c>
      <c r="O1245" t="s">
        <v>80</v>
      </c>
      <c r="P1245" t="s">
        <v>3823</v>
      </c>
      <c r="Q1245" t="s">
        <v>81</v>
      </c>
      <c r="R1245" t="s">
        <v>3824</v>
      </c>
    </row>
    <row r="1246" spans="1:18" x14ac:dyDescent="0.35">
      <c r="A1246" t="s">
        <v>71</v>
      </c>
      <c r="B1246" t="s">
        <v>210</v>
      </c>
      <c r="E1246" t="s">
        <v>72</v>
      </c>
      <c r="F1246" t="s">
        <v>72</v>
      </c>
      <c r="G1246" s="1">
        <v>45736.045300925929</v>
      </c>
      <c r="H1246" t="s">
        <v>73</v>
      </c>
      <c r="I1246" t="s">
        <v>74</v>
      </c>
      <c r="J1246" t="s">
        <v>3825</v>
      </c>
      <c r="K1246" t="s">
        <v>76</v>
      </c>
      <c r="L1246" t="s">
        <v>77</v>
      </c>
      <c r="M1246" t="s">
        <v>78</v>
      </c>
      <c r="N1246" t="s">
        <v>3826</v>
      </c>
      <c r="O1246" t="s">
        <v>80</v>
      </c>
      <c r="P1246" t="s">
        <v>3827</v>
      </c>
      <c r="Q1246" t="s">
        <v>81</v>
      </c>
      <c r="R1246" t="s">
        <v>3428</v>
      </c>
    </row>
    <row r="1247" spans="1:18" x14ac:dyDescent="0.35">
      <c r="A1247" t="s">
        <v>71</v>
      </c>
      <c r="B1247" t="s">
        <v>21</v>
      </c>
      <c r="E1247" t="s">
        <v>72</v>
      </c>
      <c r="F1247" t="s">
        <v>72</v>
      </c>
      <c r="G1247" s="1">
        <v>45736.044131944444</v>
      </c>
      <c r="H1247" t="s">
        <v>73</v>
      </c>
      <c r="I1247" t="s">
        <v>74</v>
      </c>
      <c r="J1247" t="s">
        <v>3828</v>
      </c>
      <c r="K1247" t="s">
        <v>85</v>
      </c>
      <c r="L1247" t="s">
        <v>77</v>
      </c>
      <c r="M1247" t="s">
        <v>78</v>
      </c>
      <c r="N1247" t="s">
        <v>3829</v>
      </c>
      <c r="O1247" t="s">
        <v>80</v>
      </c>
      <c r="P1247" t="s">
        <v>2880</v>
      </c>
      <c r="Q1247" t="s">
        <v>81</v>
      </c>
      <c r="R1247" t="s">
        <v>3293</v>
      </c>
    </row>
    <row r="1248" spans="1:18" x14ac:dyDescent="0.35">
      <c r="A1248" t="s">
        <v>71</v>
      </c>
      <c r="B1248" t="s">
        <v>89</v>
      </c>
      <c r="E1248" t="s">
        <v>72</v>
      </c>
      <c r="F1248" t="s">
        <v>72</v>
      </c>
      <c r="G1248" s="1">
        <v>45736.043414351851</v>
      </c>
      <c r="H1248" t="s">
        <v>73</v>
      </c>
      <c r="I1248" t="s">
        <v>74</v>
      </c>
      <c r="J1248">
        <v>20898</v>
      </c>
      <c r="K1248" t="s">
        <v>156</v>
      </c>
      <c r="L1248" t="s">
        <v>77</v>
      </c>
      <c r="M1248" t="s">
        <v>78</v>
      </c>
      <c r="N1248" t="s">
        <v>3830</v>
      </c>
      <c r="O1248" t="s">
        <v>80</v>
      </c>
      <c r="P1248" t="s">
        <v>664</v>
      </c>
      <c r="Q1248" t="s">
        <v>81</v>
      </c>
      <c r="R1248" t="s">
        <v>3831</v>
      </c>
    </row>
    <row r="1249" spans="1:18" x14ac:dyDescent="0.35">
      <c r="A1249" t="s">
        <v>71</v>
      </c>
      <c r="B1249" t="s">
        <v>408</v>
      </c>
      <c r="E1249" t="s">
        <v>72</v>
      </c>
      <c r="F1249" t="s">
        <v>72</v>
      </c>
      <c r="G1249" s="1">
        <v>45736.039085648146</v>
      </c>
      <c r="H1249" t="s">
        <v>73</v>
      </c>
      <c r="I1249" t="s">
        <v>74</v>
      </c>
      <c r="J1249" t="s">
        <v>878</v>
      </c>
      <c r="K1249" t="s">
        <v>76</v>
      </c>
      <c r="L1249" t="s">
        <v>77</v>
      </c>
      <c r="M1249" t="s">
        <v>78</v>
      </c>
      <c r="N1249" t="s">
        <v>879</v>
      </c>
      <c r="O1249" t="s">
        <v>80</v>
      </c>
      <c r="P1249" t="s">
        <v>3832</v>
      </c>
      <c r="Q1249" t="s">
        <v>81</v>
      </c>
      <c r="R1249" t="s">
        <v>3833</v>
      </c>
    </row>
    <row r="1250" spans="1:18" x14ac:dyDescent="0.35">
      <c r="A1250" t="s">
        <v>71</v>
      </c>
      <c r="B1250" t="s">
        <v>13</v>
      </c>
      <c r="E1250" t="s">
        <v>72</v>
      </c>
      <c r="F1250" t="s">
        <v>72</v>
      </c>
      <c r="G1250" s="1">
        <v>45736.00371527778</v>
      </c>
      <c r="H1250" t="s">
        <v>73</v>
      </c>
      <c r="I1250" t="s">
        <v>74</v>
      </c>
      <c r="J1250" t="s">
        <v>3834</v>
      </c>
      <c r="K1250" t="s">
        <v>76</v>
      </c>
      <c r="L1250" t="s">
        <v>77</v>
      </c>
      <c r="M1250" t="s">
        <v>78</v>
      </c>
      <c r="N1250" t="s">
        <v>3835</v>
      </c>
      <c r="O1250" t="s">
        <v>80</v>
      </c>
      <c r="P1250" t="s">
        <v>970</v>
      </c>
      <c r="Q1250" t="s">
        <v>81</v>
      </c>
      <c r="R1250" t="s">
        <v>3836</v>
      </c>
    </row>
    <row r="1251" spans="1:18" x14ac:dyDescent="0.35">
      <c r="A1251" t="s">
        <v>71</v>
      </c>
      <c r="B1251" t="s">
        <v>35</v>
      </c>
      <c r="E1251" t="s">
        <v>72</v>
      </c>
      <c r="F1251" t="s">
        <v>72</v>
      </c>
      <c r="G1251" s="1">
        <v>45735.968530092592</v>
      </c>
      <c r="H1251" t="s">
        <v>73</v>
      </c>
      <c r="I1251" t="s">
        <v>74</v>
      </c>
      <c r="J1251" t="s">
        <v>3837</v>
      </c>
      <c r="K1251" t="s">
        <v>76</v>
      </c>
      <c r="L1251" t="s">
        <v>77</v>
      </c>
      <c r="M1251" t="s">
        <v>78</v>
      </c>
      <c r="N1251" t="s">
        <v>3838</v>
      </c>
      <c r="O1251" t="s">
        <v>80</v>
      </c>
      <c r="Q1251" t="s">
        <v>81</v>
      </c>
      <c r="R1251" t="s">
        <v>3839</v>
      </c>
    </row>
    <row r="1252" spans="1:18" x14ac:dyDescent="0.35">
      <c r="A1252" t="s">
        <v>71</v>
      </c>
      <c r="B1252" t="s">
        <v>18</v>
      </c>
      <c r="E1252" t="s">
        <v>72</v>
      </c>
      <c r="F1252" t="s">
        <v>72</v>
      </c>
      <c r="G1252" s="1">
        <v>45735.964166666665</v>
      </c>
      <c r="H1252" t="s">
        <v>73</v>
      </c>
      <c r="I1252" t="s">
        <v>74</v>
      </c>
      <c r="J1252">
        <v>83949</v>
      </c>
      <c r="K1252" t="s">
        <v>156</v>
      </c>
      <c r="L1252" t="s">
        <v>77</v>
      </c>
      <c r="M1252" t="s">
        <v>78</v>
      </c>
      <c r="N1252" t="s">
        <v>3840</v>
      </c>
      <c r="O1252" t="s">
        <v>80</v>
      </c>
      <c r="P1252" t="s">
        <v>1615</v>
      </c>
      <c r="Q1252" t="s">
        <v>81</v>
      </c>
      <c r="R1252" t="s">
        <v>3841</v>
      </c>
    </row>
    <row r="1253" spans="1:18" ht="58" x14ac:dyDescent="0.35">
      <c r="A1253" t="s">
        <v>71</v>
      </c>
      <c r="B1253" t="s">
        <v>280</v>
      </c>
      <c r="E1253" t="s">
        <v>72</v>
      </c>
      <c r="F1253" t="s">
        <v>72</v>
      </c>
      <c r="G1253" s="1">
        <v>45735.964120370372</v>
      </c>
      <c r="H1253" t="s">
        <v>73</v>
      </c>
      <c r="I1253" t="s">
        <v>74</v>
      </c>
      <c r="J1253" t="s">
        <v>3842</v>
      </c>
      <c r="K1253" t="s">
        <v>76</v>
      </c>
      <c r="L1253" t="s">
        <v>77</v>
      </c>
      <c r="M1253" t="s">
        <v>78</v>
      </c>
      <c r="N1253" t="s">
        <v>3843</v>
      </c>
      <c r="O1253" t="s">
        <v>80</v>
      </c>
      <c r="P1253" s="2" t="s">
        <v>3844</v>
      </c>
      <c r="Q1253" t="s">
        <v>81</v>
      </c>
      <c r="R1253" t="s">
        <v>3845</v>
      </c>
    </row>
    <row r="1254" spans="1:18" x14ac:dyDescent="0.35">
      <c r="A1254" t="s">
        <v>71</v>
      </c>
      <c r="B1254" t="s">
        <v>231</v>
      </c>
      <c r="E1254" t="s">
        <v>72</v>
      </c>
      <c r="F1254" t="s">
        <v>72</v>
      </c>
      <c r="G1254" s="1">
        <v>45735.898101851853</v>
      </c>
      <c r="H1254" t="s">
        <v>73</v>
      </c>
      <c r="I1254" t="s">
        <v>74</v>
      </c>
      <c r="J1254" t="s">
        <v>3846</v>
      </c>
      <c r="K1254" t="s">
        <v>100</v>
      </c>
      <c r="L1254" t="s">
        <v>77</v>
      </c>
      <c r="M1254" t="s">
        <v>78</v>
      </c>
      <c r="N1254" t="s">
        <v>3847</v>
      </c>
      <c r="O1254" t="s">
        <v>80</v>
      </c>
      <c r="P1254" t="s">
        <v>3328</v>
      </c>
      <c r="Q1254" t="s">
        <v>81</v>
      </c>
      <c r="R1254" t="s">
        <v>3824</v>
      </c>
    </row>
    <row r="1255" spans="1:18" x14ac:dyDescent="0.35">
      <c r="A1255" t="s">
        <v>71</v>
      </c>
      <c r="B1255" t="s">
        <v>113</v>
      </c>
      <c r="E1255" t="s">
        <v>72</v>
      </c>
      <c r="F1255" t="s">
        <v>72</v>
      </c>
      <c r="G1255" s="1">
        <v>45735.889189814814</v>
      </c>
      <c r="H1255" t="s">
        <v>73</v>
      </c>
      <c r="I1255" t="s">
        <v>74</v>
      </c>
      <c r="J1255">
        <v>20654</v>
      </c>
      <c r="K1255" t="s">
        <v>156</v>
      </c>
      <c r="L1255" t="s">
        <v>77</v>
      </c>
      <c r="M1255" t="s">
        <v>78</v>
      </c>
      <c r="N1255" t="s">
        <v>3848</v>
      </c>
      <c r="O1255" t="s">
        <v>80</v>
      </c>
      <c r="Q1255" t="s">
        <v>81</v>
      </c>
      <c r="R1255" t="s">
        <v>3641</v>
      </c>
    </row>
    <row r="1256" spans="1:18" x14ac:dyDescent="0.35">
      <c r="A1256" t="s">
        <v>71</v>
      </c>
      <c r="B1256" t="s">
        <v>40</v>
      </c>
      <c r="E1256" t="s">
        <v>72</v>
      </c>
      <c r="F1256" t="s">
        <v>72</v>
      </c>
      <c r="G1256" s="1">
        <v>45735.881388888891</v>
      </c>
      <c r="H1256" t="s">
        <v>73</v>
      </c>
      <c r="I1256" t="s">
        <v>74</v>
      </c>
      <c r="J1256" t="s">
        <v>3849</v>
      </c>
      <c r="K1256" t="s">
        <v>76</v>
      </c>
      <c r="L1256" t="s">
        <v>77</v>
      </c>
      <c r="M1256" t="s">
        <v>78</v>
      </c>
      <c r="N1256" t="s">
        <v>3850</v>
      </c>
      <c r="O1256" t="s">
        <v>80</v>
      </c>
      <c r="P1256" t="s">
        <v>1615</v>
      </c>
      <c r="Q1256" t="s">
        <v>81</v>
      </c>
      <c r="R1256" t="s">
        <v>3851</v>
      </c>
    </row>
    <row r="1257" spans="1:18" x14ac:dyDescent="0.35">
      <c r="A1257" t="s">
        <v>71</v>
      </c>
      <c r="B1257" t="s">
        <v>155</v>
      </c>
      <c r="E1257" t="s">
        <v>72</v>
      </c>
      <c r="F1257" t="s">
        <v>72</v>
      </c>
      <c r="G1257" s="1">
        <v>45735.873703703706</v>
      </c>
      <c r="H1257" t="s">
        <v>73</v>
      </c>
      <c r="I1257" t="s">
        <v>74</v>
      </c>
      <c r="J1257" t="s">
        <v>3852</v>
      </c>
      <c r="K1257" t="s">
        <v>85</v>
      </c>
      <c r="L1257" t="s">
        <v>77</v>
      </c>
      <c r="M1257" t="s">
        <v>78</v>
      </c>
      <c r="N1257" t="s">
        <v>3853</v>
      </c>
      <c r="O1257" t="s">
        <v>80</v>
      </c>
      <c r="P1257" t="s">
        <v>3290</v>
      </c>
      <c r="Q1257" t="s">
        <v>81</v>
      </c>
      <c r="R1257" t="s">
        <v>3854</v>
      </c>
    </row>
    <row r="1258" spans="1:18" x14ac:dyDescent="0.35">
      <c r="A1258" t="s">
        <v>71</v>
      </c>
      <c r="B1258" t="s">
        <v>11</v>
      </c>
      <c r="E1258" t="s">
        <v>72</v>
      </c>
      <c r="F1258" t="s">
        <v>72</v>
      </c>
      <c r="G1258" s="1">
        <v>45735.858402777776</v>
      </c>
      <c r="H1258" t="s">
        <v>73</v>
      </c>
      <c r="I1258" t="s">
        <v>74</v>
      </c>
      <c r="J1258" t="s">
        <v>3855</v>
      </c>
      <c r="K1258" t="s">
        <v>100</v>
      </c>
      <c r="L1258" t="s">
        <v>77</v>
      </c>
      <c r="M1258" t="s">
        <v>78</v>
      </c>
      <c r="N1258">
        <v>910725</v>
      </c>
      <c r="O1258" t="s">
        <v>80</v>
      </c>
      <c r="Q1258" t="s">
        <v>81</v>
      </c>
      <c r="R1258" t="s">
        <v>3856</v>
      </c>
    </row>
    <row r="1259" spans="1:18" x14ac:dyDescent="0.35">
      <c r="A1259" t="s">
        <v>71</v>
      </c>
      <c r="B1259" t="s">
        <v>31</v>
      </c>
      <c r="E1259" t="s">
        <v>72</v>
      </c>
      <c r="F1259" t="s">
        <v>72</v>
      </c>
      <c r="G1259" s="1">
        <v>45735.853333333333</v>
      </c>
      <c r="H1259" t="s">
        <v>73</v>
      </c>
      <c r="I1259" t="s">
        <v>74</v>
      </c>
      <c r="J1259" t="s">
        <v>3857</v>
      </c>
      <c r="K1259" t="s">
        <v>76</v>
      </c>
      <c r="L1259" t="s">
        <v>77</v>
      </c>
      <c r="M1259" t="s">
        <v>78</v>
      </c>
      <c r="N1259" t="s">
        <v>3858</v>
      </c>
      <c r="O1259" t="s">
        <v>80</v>
      </c>
      <c r="Q1259" t="s">
        <v>81</v>
      </c>
      <c r="R1259" t="s">
        <v>3859</v>
      </c>
    </row>
    <row r="1260" spans="1:18" x14ac:dyDescent="0.35">
      <c r="A1260" t="s">
        <v>71</v>
      </c>
      <c r="B1260" t="s">
        <v>236</v>
      </c>
      <c r="E1260" t="s">
        <v>72</v>
      </c>
      <c r="F1260" t="s">
        <v>72</v>
      </c>
      <c r="G1260" s="1">
        <v>45735.836122685185</v>
      </c>
      <c r="H1260" t="s">
        <v>73</v>
      </c>
      <c r="I1260" t="s">
        <v>74</v>
      </c>
      <c r="J1260" t="s">
        <v>2152</v>
      </c>
      <c r="K1260" t="s">
        <v>76</v>
      </c>
      <c r="L1260" t="s">
        <v>77</v>
      </c>
      <c r="M1260" t="s">
        <v>78</v>
      </c>
      <c r="N1260" t="s">
        <v>2153</v>
      </c>
      <c r="O1260" t="s">
        <v>80</v>
      </c>
      <c r="P1260" t="s">
        <v>3860</v>
      </c>
      <c r="Q1260" t="s">
        <v>81</v>
      </c>
      <c r="R1260" t="s">
        <v>3854</v>
      </c>
    </row>
    <row r="1261" spans="1:18" x14ac:dyDescent="0.35">
      <c r="A1261" t="s">
        <v>71</v>
      </c>
      <c r="B1261" t="s">
        <v>147</v>
      </c>
      <c r="E1261" t="s">
        <v>72</v>
      </c>
      <c r="F1261" t="s">
        <v>72</v>
      </c>
      <c r="G1261" s="1">
        <v>45735.821458333332</v>
      </c>
      <c r="H1261" t="s">
        <v>73</v>
      </c>
      <c r="I1261" t="s">
        <v>74</v>
      </c>
      <c r="J1261" t="s">
        <v>3861</v>
      </c>
      <c r="K1261" t="s">
        <v>76</v>
      </c>
      <c r="L1261" t="s">
        <v>77</v>
      </c>
      <c r="M1261" t="s">
        <v>78</v>
      </c>
      <c r="N1261" t="s">
        <v>3862</v>
      </c>
      <c r="O1261" t="s">
        <v>80</v>
      </c>
      <c r="P1261" t="s">
        <v>3863</v>
      </c>
      <c r="Q1261" t="s">
        <v>81</v>
      </c>
      <c r="R1261" t="s">
        <v>3685</v>
      </c>
    </row>
    <row r="1262" spans="1:18" x14ac:dyDescent="0.35">
      <c r="A1262" t="s">
        <v>71</v>
      </c>
      <c r="B1262" t="s">
        <v>41</v>
      </c>
      <c r="E1262" t="s">
        <v>72</v>
      </c>
      <c r="F1262" t="s">
        <v>72</v>
      </c>
      <c r="G1262" s="1">
        <v>45735.797175925924</v>
      </c>
      <c r="H1262" t="s">
        <v>73</v>
      </c>
      <c r="I1262" t="s">
        <v>74</v>
      </c>
      <c r="J1262" t="s">
        <v>3864</v>
      </c>
      <c r="K1262" t="s">
        <v>76</v>
      </c>
      <c r="L1262" t="s">
        <v>77</v>
      </c>
      <c r="M1262" t="s">
        <v>78</v>
      </c>
      <c r="N1262" t="s">
        <v>3865</v>
      </c>
      <c r="O1262" t="s">
        <v>80</v>
      </c>
      <c r="P1262" t="s">
        <v>970</v>
      </c>
      <c r="Q1262" t="s">
        <v>81</v>
      </c>
      <c r="R1262" t="s">
        <v>3866</v>
      </c>
    </row>
    <row r="1263" spans="1:18" x14ac:dyDescent="0.35">
      <c r="A1263" t="s">
        <v>71</v>
      </c>
      <c r="B1263" t="s">
        <v>29</v>
      </c>
      <c r="E1263" t="s">
        <v>72</v>
      </c>
      <c r="F1263" t="s">
        <v>72</v>
      </c>
      <c r="G1263" s="1">
        <v>45735.789594907408</v>
      </c>
      <c r="H1263" t="s">
        <v>73</v>
      </c>
      <c r="I1263" t="s">
        <v>74</v>
      </c>
      <c r="J1263" t="s">
        <v>2886</v>
      </c>
      <c r="K1263" t="s">
        <v>76</v>
      </c>
      <c r="L1263" t="s">
        <v>77</v>
      </c>
      <c r="M1263" t="s">
        <v>78</v>
      </c>
      <c r="N1263" t="s">
        <v>2887</v>
      </c>
      <c r="O1263" t="s">
        <v>80</v>
      </c>
      <c r="Q1263" t="s">
        <v>81</v>
      </c>
      <c r="R1263" t="s">
        <v>3867</v>
      </c>
    </row>
    <row r="1264" spans="1:18" x14ac:dyDescent="0.35">
      <c r="A1264" t="s">
        <v>71</v>
      </c>
      <c r="B1264" t="s">
        <v>25</v>
      </c>
      <c r="E1264" t="s">
        <v>72</v>
      </c>
      <c r="F1264" t="s">
        <v>72</v>
      </c>
      <c r="G1264" s="1">
        <v>45735.788668981484</v>
      </c>
      <c r="H1264" t="s">
        <v>73</v>
      </c>
      <c r="I1264" t="s">
        <v>74</v>
      </c>
      <c r="J1264">
        <v>36683</v>
      </c>
      <c r="K1264" t="s">
        <v>156</v>
      </c>
      <c r="L1264" t="s">
        <v>77</v>
      </c>
      <c r="M1264" t="s">
        <v>78</v>
      </c>
      <c r="N1264" t="s">
        <v>3868</v>
      </c>
      <c r="O1264" t="s">
        <v>80</v>
      </c>
      <c r="Q1264" t="s">
        <v>81</v>
      </c>
      <c r="R1264" t="s">
        <v>3867</v>
      </c>
    </row>
    <row r="1265" spans="1:18" x14ac:dyDescent="0.35">
      <c r="A1265" t="s">
        <v>71</v>
      </c>
      <c r="B1265" t="s">
        <v>34</v>
      </c>
      <c r="E1265" t="s">
        <v>72</v>
      </c>
      <c r="F1265" t="s">
        <v>72</v>
      </c>
      <c r="G1265" s="1">
        <v>45735.788043981483</v>
      </c>
      <c r="H1265" t="s">
        <v>73</v>
      </c>
      <c r="I1265" t="s">
        <v>74</v>
      </c>
      <c r="J1265">
        <v>36409</v>
      </c>
      <c r="K1265" t="s">
        <v>156</v>
      </c>
      <c r="L1265" t="s">
        <v>77</v>
      </c>
      <c r="M1265" t="s">
        <v>78</v>
      </c>
      <c r="N1265" t="s">
        <v>3869</v>
      </c>
      <c r="O1265" t="s">
        <v>80</v>
      </c>
      <c r="Q1265" t="s">
        <v>81</v>
      </c>
      <c r="R1265" t="s">
        <v>3779</v>
      </c>
    </row>
    <row r="1266" spans="1:18" x14ac:dyDescent="0.35">
      <c r="A1266" t="s">
        <v>71</v>
      </c>
      <c r="B1266" t="s">
        <v>83</v>
      </c>
      <c r="E1266" t="s">
        <v>72</v>
      </c>
      <c r="F1266" t="s">
        <v>72</v>
      </c>
      <c r="G1266" s="1">
        <v>45735.781192129631</v>
      </c>
      <c r="H1266" t="s">
        <v>73</v>
      </c>
      <c r="I1266" t="s">
        <v>74</v>
      </c>
      <c r="J1266" t="s">
        <v>3870</v>
      </c>
      <c r="K1266" t="s">
        <v>140</v>
      </c>
      <c r="L1266" t="s">
        <v>77</v>
      </c>
      <c r="M1266" t="s">
        <v>78</v>
      </c>
      <c r="N1266" t="s">
        <v>3871</v>
      </c>
      <c r="O1266" t="s">
        <v>80</v>
      </c>
      <c r="Q1266" t="s">
        <v>81</v>
      </c>
      <c r="R1266" t="s">
        <v>3872</v>
      </c>
    </row>
    <row r="1267" spans="1:18" x14ac:dyDescent="0.35">
      <c r="A1267" t="s">
        <v>71</v>
      </c>
      <c r="B1267" t="s">
        <v>8</v>
      </c>
      <c r="E1267" t="s">
        <v>72</v>
      </c>
      <c r="F1267" t="s">
        <v>72</v>
      </c>
      <c r="G1267" s="1">
        <v>45735.779976851853</v>
      </c>
      <c r="H1267" t="s">
        <v>73</v>
      </c>
      <c r="I1267" t="s">
        <v>74</v>
      </c>
      <c r="J1267" t="s">
        <v>3873</v>
      </c>
      <c r="K1267" t="s">
        <v>100</v>
      </c>
      <c r="L1267" t="s">
        <v>77</v>
      </c>
      <c r="M1267" t="s">
        <v>78</v>
      </c>
      <c r="N1267" t="s">
        <v>3874</v>
      </c>
      <c r="O1267" t="s">
        <v>80</v>
      </c>
      <c r="Q1267" t="s">
        <v>81</v>
      </c>
      <c r="R1267" t="s">
        <v>3875</v>
      </c>
    </row>
    <row r="1268" spans="1:18" x14ac:dyDescent="0.35">
      <c r="A1268" t="s">
        <v>71</v>
      </c>
      <c r="B1268" t="s">
        <v>5</v>
      </c>
      <c r="E1268" t="s">
        <v>72</v>
      </c>
      <c r="F1268" t="s">
        <v>72</v>
      </c>
      <c r="G1268" s="1">
        <v>45735.777268518519</v>
      </c>
      <c r="H1268" t="s">
        <v>73</v>
      </c>
      <c r="I1268" t="s">
        <v>74</v>
      </c>
      <c r="J1268" t="s">
        <v>3876</v>
      </c>
      <c r="K1268" t="s">
        <v>85</v>
      </c>
      <c r="L1268" t="s">
        <v>77</v>
      </c>
      <c r="M1268" t="s">
        <v>78</v>
      </c>
      <c r="N1268" t="s">
        <v>3877</v>
      </c>
      <c r="O1268" t="s">
        <v>80</v>
      </c>
      <c r="Q1268" t="s">
        <v>81</v>
      </c>
      <c r="R1268" t="s">
        <v>3878</v>
      </c>
    </row>
    <row r="1269" spans="1:18" x14ac:dyDescent="0.35">
      <c r="A1269" t="s">
        <v>71</v>
      </c>
      <c r="B1269" t="s">
        <v>2</v>
      </c>
      <c r="E1269" t="s">
        <v>72</v>
      </c>
      <c r="F1269" t="s">
        <v>72</v>
      </c>
      <c r="G1269" s="1">
        <v>45735.776944444442</v>
      </c>
      <c r="H1269" t="s">
        <v>73</v>
      </c>
      <c r="I1269" t="s">
        <v>74</v>
      </c>
      <c r="J1269">
        <v>3130053</v>
      </c>
      <c r="K1269" t="s">
        <v>140</v>
      </c>
      <c r="L1269" t="s">
        <v>77</v>
      </c>
      <c r="M1269" t="s">
        <v>78</v>
      </c>
      <c r="N1269">
        <v>26368</v>
      </c>
      <c r="O1269" t="s">
        <v>80</v>
      </c>
      <c r="Q1269" t="s">
        <v>81</v>
      </c>
      <c r="R1269" t="s">
        <v>3879</v>
      </c>
    </row>
    <row r="1270" spans="1:18" x14ac:dyDescent="0.35">
      <c r="A1270" t="s">
        <v>71</v>
      </c>
      <c r="B1270" t="s">
        <v>210</v>
      </c>
      <c r="E1270" t="s">
        <v>72</v>
      </c>
      <c r="F1270" t="s">
        <v>72</v>
      </c>
      <c r="G1270" s="1">
        <v>45735.72965277778</v>
      </c>
      <c r="H1270" t="s">
        <v>73</v>
      </c>
      <c r="I1270" t="s">
        <v>74</v>
      </c>
      <c r="J1270" t="s">
        <v>3880</v>
      </c>
      <c r="K1270" t="s">
        <v>76</v>
      </c>
      <c r="L1270" t="s">
        <v>77</v>
      </c>
      <c r="M1270" t="s">
        <v>78</v>
      </c>
      <c r="N1270" t="s">
        <v>3881</v>
      </c>
      <c r="O1270" t="s">
        <v>80</v>
      </c>
      <c r="P1270" t="s">
        <v>3335</v>
      </c>
      <c r="Q1270" t="s">
        <v>81</v>
      </c>
      <c r="R1270" t="s">
        <v>3445</v>
      </c>
    </row>
    <row r="1271" spans="1:18" x14ac:dyDescent="0.35">
      <c r="A1271" t="s">
        <v>71</v>
      </c>
      <c r="B1271" t="s">
        <v>151</v>
      </c>
      <c r="E1271" t="s">
        <v>72</v>
      </c>
      <c r="F1271" t="s">
        <v>72</v>
      </c>
      <c r="G1271" s="1">
        <v>45735.716736111113</v>
      </c>
      <c r="H1271" t="s">
        <v>73</v>
      </c>
      <c r="I1271" t="s">
        <v>74</v>
      </c>
      <c r="J1271" t="s">
        <v>3882</v>
      </c>
      <c r="K1271" t="s">
        <v>76</v>
      </c>
      <c r="L1271" t="s">
        <v>77</v>
      </c>
      <c r="M1271" t="s">
        <v>78</v>
      </c>
      <c r="N1271" t="s">
        <v>3883</v>
      </c>
      <c r="O1271" t="s">
        <v>80</v>
      </c>
      <c r="P1271" t="s">
        <v>3884</v>
      </c>
      <c r="Q1271" t="s">
        <v>81</v>
      </c>
      <c r="R1271" t="s">
        <v>3885</v>
      </c>
    </row>
    <row r="1272" spans="1:18" x14ac:dyDescent="0.35">
      <c r="A1272" t="s">
        <v>71</v>
      </c>
      <c r="B1272" t="s">
        <v>28</v>
      </c>
      <c r="E1272" t="s">
        <v>72</v>
      </c>
      <c r="F1272" t="s">
        <v>72</v>
      </c>
      <c r="G1272" s="1">
        <v>45735.701724537037</v>
      </c>
      <c r="H1272" t="s">
        <v>73</v>
      </c>
      <c r="I1272" t="s">
        <v>74</v>
      </c>
      <c r="J1272" t="s">
        <v>3886</v>
      </c>
      <c r="K1272" t="s">
        <v>76</v>
      </c>
      <c r="L1272" t="s">
        <v>77</v>
      </c>
      <c r="M1272" t="s">
        <v>78</v>
      </c>
      <c r="N1272" t="s">
        <v>3887</v>
      </c>
      <c r="O1272" t="s">
        <v>80</v>
      </c>
      <c r="P1272" t="s">
        <v>2036</v>
      </c>
      <c r="Q1272" t="s">
        <v>81</v>
      </c>
      <c r="R1272" t="s">
        <v>3867</v>
      </c>
    </row>
    <row r="1273" spans="1:18" x14ac:dyDescent="0.35">
      <c r="A1273" t="s">
        <v>71</v>
      </c>
      <c r="B1273" t="s">
        <v>298</v>
      </c>
      <c r="E1273" t="s">
        <v>72</v>
      </c>
      <c r="F1273" t="s">
        <v>72</v>
      </c>
      <c r="G1273" s="1">
        <v>45735.695138888892</v>
      </c>
      <c r="H1273" t="s">
        <v>73</v>
      </c>
      <c r="I1273" t="s">
        <v>74</v>
      </c>
      <c r="J1273" t="s">
        <v>3888</v>
      </c>
      <c r="K1273" t="s">
        <v>140</v>
      </c>
      <c r="L1273" t="s">
        <v>77</v>
      </c>
      <c r="M1273" t="s">
        <v>78</v>
      </c>
      <c r="N1273" t="s">
        <v>3889</v>
      </c>
      <c r="O1273" t="s">
        <v>80</v>
      </c>
      <c r="P1273" t="s">
        <v>3890</v>
      </c>
      <c r="Q1273" t="s">
        <v>81</v>
      </c>
      <c r="R1273" t="s">
        <v>3891</v>
      </c>
    </row>
    <row r="1274" spans="1:18" x14ac:dyDescent="0.35">
      <c r="A1274" t="s">
        <v>71</v>
      </c>
      <c r="B1274" t="s">
        <v>258</v>
      </c>
      <c r="E1274" t="s">
        <v>72</v>
      </c>
      <c r="F1274" t="s">
        <v>72</v>
      </c>
      <c r="G1274" s="1">
        <v>45735.684895833336</v>
      </c>
      <c r="H1274" t="s">
        <v>73</v>
      </c>
      <c r="I1274" t="s">
        <v>74</v>
      </c>
      <c r="J1274" t="s">
        <v>3892</v>
      </c>
      <c r="K1274" t="s">
        <v>76</v>
      </c>
      <c r="L1274" t="s">
        <v>77</v>
      </c>
      <c r="M1274" t="s">
        <v>78</v>
      </c>
      <c r="N1274" t="s">
        <v>3893</v>
      </c>
      <c r="O1274" t="s">
        <v>80</v>
      </c>
      <c r="P1274" t="s">
        <v>3894</v>
      </c>
      <c r="Q1274" t="s">
        <v>81</v>
      </c>
      <c r="R1274" t="s">
        <v>3866</v>
      </c>
    </row>
    <row r="1275" spans="1:18" x14ac:dyDescent="0.35">
      <c r="A1275" t="s">
        <v>71</v>
      </c>
      <c r="B1275" t="s">
        <v>94</v>
      </c>
      <c r="E1275" t="s">
        <v>72</v>
      </c>
      <c r="F1275" t="s">
        <v>72</v>
      </c>
      <c r="G1275" s="1">
        <v>45735.681319444448</v>
      </c>
      <c r="H1275" t="s">
        <v>73</v>
      </c>
      <c r="I1275" t="s">
        <v>74</v>
      </c>
      <c r="J1275" t="s">
        <v>3363</v>
      </c>
      <c r="K1275" t="s">
        <v>76</v>
      </c>
      <c r="L1275" t="s">
        <v>77</v>
      </c>
      <c r="M1275" t="s">
        <v>78</v>
      </c>
      <c r="N1275" t="s">
        <v>3364</v>
      </c>
      <c r="O1275" t="s">
        <v>80</v>
      </c>
      <c r="P1275" t="s">
        <v>3597</v>
      </c>
      <c r="Q1275" t="s">
        <v>81</v>
      </c>
      <c r="R1275" t="s">
        <v>3671</v>
      </c>
    </row>
    <row r="1276" spans="1:18" x14ac:dyDescent="0.35">
      <c r="A1276" t="s">
        <v>71</v>
      </c>
      <c r="B1276" t="s">
        <v>294</v>
      </c>
      <c r="E1276" t="s">
        <v>72</v>
      </c>
      <c r="F1276" t="s">
        <v>72</v>
      </c>
      <c r="G1276" s="1">
        <v>45735.680983796294</v>
      </c>
      <c r="H1276" t="s">
        <v>73</v>
      </c>
      <c r="I1276" t="s">
        <v>74</v>
      </c>
      <c r="J1276">
        <v>44254</v>
      </c>
      <c r="K1276" t="s">
        <v>156</v>
      </c>
      <c r="L1276" t="s">
        <v>77</v>
      </c>
      <c r="M1276" t="s">
        <v>78</v>
      </c>
      <c r="N1276" t="s">
        <v>3895</v>
      </c>
      <c r="O1276" t="s">
        <v>80</v>
      </c>
      <c r="P1276" t="s">
        <v>92</v>
      </c>
      <c r="Q1276" t="s">
        <v>81</v>
      </c>
      <c r="R1276" t="s">
        <v>3896</v>
      </c>
    </row>
    <row r="1277" spans="1:18" x14ac:dyDescent="0.35">
      <c r="A1277" t="s">
        <v>71</v>
      </c>
      <c r="B1277" t="s">
        <v>98</v>
      </c>
      <c r="E1277" t="s">
        <v>72</v>
      </c>
      <c r="F1277" t="s">
        <v>72</v>
      </c>
      <c r="G1277" s="1">
        <v>45735.677453703705</v>
      </c>
      <c r="H1277" t="s">
        <v>73</v>
      </c>
      <c r="I1277" t="s">
        <v>74</v>
      </c>
      <c r="J1277" t="s">
        <v>3897</v>
      </c>
      <c r="K1277" t="s">
        <v>76</v>
      </c>
      <c r="L1277" t="s">
        <v>77</v>
      </c>
      <c r="M1277" t="s">
        <v>78</v>
      </c>
      <c r="N1277" t="s">
        <v>3898</v>
      </c>
      <c r="O1277" t="s">
        <v>80</v>
      </c>
      <c r="P1277" t="s">
        <v>3899</v>
      </c>
      <c r="Q1277" t="s">
        <v>81</v>
      </c>
      <c r="R1277" t="s">
        <v>3900</v>
      </c>
    </row>
    <row r="1278" spans="1:18" x14ac:dyDescent="0.35">
      <c r="A1278" t="s">
        <v>71</v>
      </c>
      <c r="B1278" t="s">
        <v>249</v>
      </c>
      <c r="E1278" t="s">
        <v>72</v>
      </c>
      <c r="F1278" t="s">
        <v>72</v>
      </c>
      <c r="G1278" s="1">
        <v>45735.677395833336</v>
      </c>
      <c r="H1278" t="s">
        <v>73</v>
      </c>
      <c r="I1278" t="s">
        <v>74</v>
      </c>
      <c r="J1278" t="s">
        <v>3901</v>
      </c>
      <c r="K1278" t="s">
        <v>76</v>
      </c>
      <c r="L1278" t="s">
        <v>77</v>
      </c>
      <c r="M1278" t="s">
        <v>78</v>
      </c>
      <c r="N1278" t="s">
        <v>3902</v>
      </c>
      <c r="O1278" t="s">
        <v>80</v>
      </c>
      <c r="P1278" t="s">
        <v>3903</v>
      </c>
      <c r="Q1278" t="s">
        <v>81</v>
      </c>
      <c r="R1278" t="s">
        <v>3904</v>
      </c>
    </row>
    <row r="1279" spans="1:18" x14ac:dyDescent="0.35">
      <c r="A1279" t="s">
        <v>71</v>
      </c>
      <c r="B1279" t="s">
        <v>318</v>
      </c>
      <c r="E1279" t="s">
        <v>72</v>
      </c>
      <c r="F1279" t="s">
        <v>72</v>
      </c>
      <c r="G1279" s="1">
        <v>45735.664733796293</v>
      </c>
      <c r="H1279" t="s">
        <v>73</v>
      </c>
      <c r="I1279" t="s">
        <v>74</v>
      </c>
      <c r="J1279" t="s">
        <v>3905</v>
      </c>
      <c r="K1279" t="s">
        <v>100</v>
      </c>
      <c r="L1279" t="s">
        <v>77</v>
      </c>
      <c r="M1279" t="s">
        <v>78</v>
      </c>
      <c r="N1279" t="s">
        <v>3906</v>
      </c>
      <c r="O1279" t="s">
        <v>80</v>
      </c>
      <c r="P1279" t="s">
        <v>3520</v>
      </c>
      <c r="Q1279" t="s">
        <v>81</v>
      </c>
      <c r="R1279" t="s">
        <v>3907</v>
      </c>
    </row>
    <row r="1280" spans="1:18" x14ac:dyDescent="0.35">
      <c r="A1280" t="s">
        <v>71</v>
      </c>
      <c r="B1280" t="s">
        <v>38</v>
      </c>
      <c r="E1280" t="s">
        <v>72</v>
      </c>
      <c r="F1280" t="s">
        <v>72</v>
      </c>
      <c r="G1280" s="1">
        <v>45735.642870370371</v>
      </c>
      <c r="H1280" t="s">
        <v>73</v>
      </c>
      <c r="I1280" t="s">
        <v>74</v>
      </c>
      <c r="J1280" t="s">
        <v>3908</v>
      </c>
      <c r="K1280" t="s">
        <v>85</v>
      </c>
      <c r="L1280" t="s">
        <v>77</v>
      </c>
      <c r="M1280" t="s">
        <v>78</v>
      </c>
      <c r="N1280" t="s">
        <v>3909</v>
      </c>
      <c r="O1280" t="s">
        <v>80</v>
      </c>
      <c r="Q1280" t="s">
        <v>81</v>
      </c>
      <c r="R1280" t="s">
        <v>3910</v>
      </c>
    </row>
    <row r="1281" spans="1:18" x14ac:dyDescent="0.35">
      <c r="A1281" t="s">
        <v>71</v>
      </c>
      <c r="B1281" t="s">
        <v>33</v>
      </c>
      <c r="E1281" t="s">
        <v>72</v>
      </c>
      <c r="F1281" t="s">
        <v>72</v>
      </c>
      <c r="G1281" s="1">
        <v>45735.640636574077</v>
      </c>
      <c r="H1281" t="s">
        <v>73</v>
      </c>
      <c r="I1281" t="s">
        <v>74</v>
      </c>
      <c r="J1281" t="s">
        <v>3911</v>
      </c>
      <c r="K1281" t="s">
        <v>76</v>
      </c>
      <c r="L1281" t="s">
        <v>77</v>
      </c>
      <c r="M1281" t="s">
        <v>78</v>
      </c>
      <c r="N1281" t="s">
        <v>3912</v>
      </c>
      <c r="O1281" t="s">
        <v>3913</v>
      </c>
      <c r="Q1281" t="s">
        <v>81</v>
      </c>
      <c r="R1281" t="s">
        <v>3914</v>
      </c>
    </row>
    <row r="1282" spans="1:18" x14ac:dyDescent="0.35">
      <c r="A1282" t="s">
        <v>71</v>
      </c>
      <c r="B1282" t="s">
        <v>32</v>
      </c>
      <c r="E1282" t="s">
        <v>72</v>
      </c>
      <c r="F1282" t="s">
        <v>72</v>
      </c>
      <c r="G1282" s="1">
        <v>45735.64025462963</v>
      </c>
      <c r="H1282" t="s">
        <v>73</v>
      </c>
      <c r="I1282" t="s">
        <v>74</v>
      </c>
      <c r="J1282" t="s">
        <v>3915</v>
      </c>
      <c r="K1282" t="s">
        <v>85</v>
      </c>
      <c r="L1282" t="s">
        <v>77</v>
      </c>
      <c r="M1282" t="s">
        <v>78</v>
      </c>
      <c r="N1282" t="s">
        <v>3916</v>
      </c>
      <c r="O1282" t="s">
        <v>80</v>
      </c>
      <c r="Q1282" t="s">
        <v>81</v>
      </c>
      <c r="R1282" t="s">
        <v>3917</v>
      </c>
    </row>
    <row r="1283" spans="1:18" x14ac:dyDescent="0.35">
      <c r="A1283" t="s">
        <v>71</v>
      </c>
      <c r="B1283" t="s">
        <v>29</v>
      </c>
      <c r="E1283" t="s">
        <v>72</v>
      </c>
      <c r="F1283" t="s">
        <v>72</v>
      </c>
      <c r="G1283" s="1">
        <v>45735.638831018521</v>
      </c>
      <c r="H1283" t="s">
        <v>73</v>
      </c>
      <c r="I1283" t="s">
        <v>74</v>
      </c>
      <c r="J1283" t="s">
        <v>3918</v>
      </c>
      <c r="K1283" t="s">
        <v>76</v>
      </c>
      <c r="L1283" t="s">
        <v>77</v>
      </c>
      <c r="M1283" t="s">
        <v>78</v>
      </c>
      <c r="N1283" t="s">
        <v>3919</v>
      </c>
      <c r="O1283" t="s">
        <v>80</v>
      </c>
      <c r="Q1283" t="s">
        <v>81</v>
      </c>
      <c r="R1283" t="s">
        <v>3792</v>
      </c>
    </row>
    <row r="1284" spans="1:18" x14ac:dyDescent="0.35">
      <c r="A1284" t="s">
        <v>71</v>
      </c>
      <c r="B1284" t="s">
        <v>338</v>
      </c>
      <c r="E1284" t="s">
        <v>72</v>
      </c>
      <c r="F1284" t="s">
        <v>72</v>
      </c>
      <c r="G1284" s="1">
        <v>45735.63857638889</v>
      </c>
      <c r="H1284" t="s">
        <v>73</v>
      </c>
      <c r="I1284" t="s">
        <v>74</v>
      </c>
      <c r="J1284" t="s">
        <v>3920</v>
      </c>
      <c r="K1284" t="s">
        <v>76</v>
      </c>
      <c r="L1284" t="s">
        <v>77</v>
      </c>
      <c r="M1284" t="s">
        <v>78</v>
      </c>
      <c r="N1284" t="s">
        <v>3921</v>
      </c>
      <c r="O1284" t="s">
        <v>80</v>
      </c>
      <c r="Q1284" t="s">
        <v>81</v>
      </c>
      <c r="R1284" t="s">
        <v>3788</v>
      </c>
    </row>
    <row r="1285" spans="1:18" x14ac:dyDescent="0.35">
      <c r="A1285" t="s">
        <v>71</v>
      </c>
      <c r="B1285" t="s">
        <v>262</v>
      </c>
      <c r="E1285" t="s">
        <v>72</v>
      </c>
      <c r="F1285" t="s">
        <v>72</v>
      </c>
      <c r="G1285" s="1">
        <v>45735.637743055559</v>
      </c>
      <c r="H1285" t="s">
        <v>73</v>
      </c>
      <c r="I1285" t="s">
        <v>74</v>
      </c>
      <c r="J1285">
        <v>5376242</v>
      </c>
      <c r="K1285" t="s">
        <v>140</v>
      </c>
      <c r="L1285" t="s">
        <v>77</v>
      </c>
      <c r="M1285" t="s">
        <v>78</v>
      </c>
      <c r="N1285" t="s">
        <v>3922</v>
      </c>
      <c r="O1285" t="s">
        <v>80</v>
      </c>
      <c r="P1285" t="s">
        <v>2696</v>
      </c>
      <c r="Q1285" t="s">
        <v>81</v>
      </c>
      <c r="R1285" t="s">
        <v>3923</v>
      </c>
    </row>
    <row r="1286" spans="1:18" x14ac:dyDescent="0.35">
      <c r="A1286" t="s">
        <v>71</v>
      </c>
      <c r="B1286" t="s">
        <v>347</v>
      </c>
      <c r="E1286" t="s">
        <v>72</v>
      </c>
      <c r="F1286" t="s">
        <v>72</v>
      </c>
      <c r="G1286" s="1">
        <v>45735.634641203702</v>
      </c>
      <c r="H1286" t="s">
        <v>73</v>
      </c>
      <c r="I1286" t="s">
        <v>74</v>
      </c>
      <c r="J1286" t="s">
        <v>3924</v>
      </c>
      <c r="K1286" t="s">
        <v>76</v>
      </c>
      <c r="L1286" t="s">
        <v>77</v>
      </c>
      <c r="M1286" t="s">
        <v>78</v>
      </c>
      <c r="N1286" t="s">
        <v>3925</v>
      </c>
      <c r="O1286" t="s">
        <v>80</v>
      </c>
      <c r="Q1286" t="s">
        <v>81</v>
      </c>
      <c r="R1286" t="s">
        <v>3926</v>
      </c>
    </row>
    <row r="1287" spans="1:18" x14ac:dyDescent="0.35">
      <c r="A1287" t="s">
        <v>71</v>
      </c>
      <c r="B1287" t="s">
        <v>275</v>
      </c>
      <c r="E1287" t="s">
        <v>72</v>
      </c>
      <c r="F1287" t="s">
        <v>72</v>
      </c>
      <c r="G1287" s="1">
        <v>45735.633888888886</v>
      </c>
      <c r="H1287" t="s">
        <v>73</v>
      </c>
      <c r="I1287" t="s">
        <v>74</v>
      </c>
      <c r="J1287">
        <v>39367</v>
      </c>
      <c r="K1287" t="s">
        <v>156</v>
      </c>
      <c r="L1287" t="s">
        <v>77</v>
      </c>
      <c r="M1287" t="s">
        <v>78</v>
      </c>
      <c r="N1287" t="s">
        <v>3927</v>
      </c>
      <c r="O1287" t="s">
        <v>80</v>
      </c>
      <c r="Q1287" t="s">
        <v>81</v>
      </c>
      <c r="R1287" t="s">
        <v>3928</v>
      </c>
    </row>
    <row r="1288" spans="1:18" ht="290" x14ac:dyDescent="0.35">
      <c r="A1288" t="s">
        <v>71</v>
      </c>
      <c r="B1288" t="s">
        <v>8</v>
      </c>
      <c r="E1288" t="s">
        <v>72</v>
      </c>
      <c r="F1288" t="s">
        <v>72</v>
      </c>
      <c r="G1288" s="1">
        <v>45735.621423611112</v>
      </c>
      <c r="H1288" t="s">
        <v>73</v>
      </c>
      <c r="I1288" t="s">
        <v>74</v>
      </c>
      <c r="J1288" t="s">
        <v>3929</v>
      </c>
      <c r="K1288" t="s">
        <v>76</v>
      </c>
      <c r="L1288" t="s">
        <v>77</v>
      </c>
      <c r="M1288" t="s">
        <v>78</v>
      </c>
      <c r="N1288" t="s">
        <v>3930</v>
      </c>
      <c r="O1288" t="s">
        <v>3931</v>
      </c>
      <c r="P1288" s="2" t="s">
        <v>3932</v>
      </c>
      <c r="Q1288" t="s">
        <v>81</v>
      </c>
      <c r="R1288" t="s">
        <v>3933</v>
      </c>
    </row>
    <row r="1289" spans="1:18" ht="290" x14ac:dyDescent="0.35">
      <c r="A1289" t="s">
        <v>71</v>
      </c>
      <c r="B1289" t="s">
        <v>8</v>
      </c>
      <c r="E1289" t="s">
        <v>72</v>
      </c>
      <c r="F1289" t="s">
        <v>72</v>
      </c>
      <c r="G1289" s="1">
        <v>45735.619004629632</v>
      </c>
      <c r="H1289" t="s">
        <v>73</v>
      </c>
      <c r="I1289" t="s">
        <v>74</v>
      </c>
      <c r="J1289">
        <v>14834</v>
      </c>
      <c r="K1289" t="s">
        <v>156</v>
      </c>
      <c r="L1289" t="s">
        <v>77</v>
      </c>
      <c r="M1289" t="s">
        <v>78</v>
      </c>
      <c r="N1289" t="s">
        <v>3934</v>
      </c>
      <c r="O1289" t="s">
        <v>3935</v>
      </c>
      <c r="P1289" s="2" t="s">
        <v>3936</v>
      </c>
      <c r="Q1289" t="s">
        <v>81</v>
      </c>
      <c r="R1289" t="s">
        <v>3937</v>
      </c>
    </row>
    <row r="1290" spans="1:18" ht="290" x14ac:dyDescent="0.35">
      <c r="A1290" t="s">
        <v>71</v>
      </c>
      <c r="B1290" t="s">
        <v>8</v>
      </c>
      <c r="E1290" t="s">
        <v>72</v>
      </c>
      <c r="F1290" t="s">
        <v>72</v>
      </c>
      <c r="G1290" s="1">
        <v>45735.617164351854</v>
      </c>
      <c r="H1290" t="s">
        <v>73</v>
      </c>
      <c r="I1290" t="s">
        <v>74</v>
      </c>
      <c r="J1290" t="s">
        <v>3938</v>
      </c>
      <c r="K1290" t="s">
        <v>85</v>
      </c>
      <c r="L1290" t="s">
        <v>77</v>
      </c>
      <c r="M1290" t="s">
        <v>78</v>
      </c>
      <c r="N1290" t="s">
        <v>3939</v>
      </c>
      <c r="O1290" t="s">
        <v>3940</v>
      </c>
      <c r="P1290" s="2" t="s">
        <v>3941</v>
      </c>
      <c r="Q1290" t="s">
        <v>81</v>
      </c>
      <c r="R1290" t="s">
        <v>3942</v>
      </c>
    </row>
    <row r="1291" spans="1:18" ht="261" x14ac:dyDescent="0.35">
      <c r="A1291" t="s">
        <v>71</v>
      </c>
      <c r="B1291" t="s">
        <v>8</v>
      </c>
      <c r="E1291" t="s">
        <v>72</v>
      </c>
      <c r="F1291" t="s">
        <v>72</v>
      </c>
      <c r="G1291" s="1">
        <v>45735.615381944444</v>
      </c>
      <c r="H1291" t="s">
        <v>73</v>
      </c>
      <c r="I1291" t="s">
        <v>74</v>
      </c>
      <c r="J1291">
        <v>44866</v>
      </c>
      <c r="K1291" t="s">
        <v>156</v>
      </c>
      <c r="L1291" t="s">
        <v>77</v>
      </c>
      <c r="M1291" t="s">
        <v>78</v>
      </c>
      <c r="N1291" t="s">
        <v>3943</v>
      </c>
      <c r="O1291" t="s">
        <v>3944</v>
      </c>
      <c r="P1291" s="2" t="s">
        <v>3945</v>
      </c>
      <c r="Q1291" t="s">
        <v>81</v>
      </c>
      <c r="R1291" t="s">
        <v>3946</v>
      </c>
    </row>
    <row r="1292" spans="1:18" ht="275.5" x14ac:dyDescent="0.35">
      <c r="A1292" t="s">
        <v>71</v>
      </c>
      <c r="B1292" t="s">
        <v>8</v>
      </c>
      <c r="E1292" t="s">
        <v>72</v>
      </c>
      <c r="F1292" t="s">
        <v>72</v>
      </c>
      <c r="G1292" s="1">
        <v>45735.613564814812</v>
      </c>
      <c r="H1292" t="s">
        <v>73</v>
      </c>
      <c r="I1292" t="s">
        <v>74</v>
      </c>
      <c r="J1292" t="s">
        <v>2421</v>
      </c>
      <c r="K1292" t="s">
        <v>140</v>
      </c>
      <c r="L1292" t="s">
        <v>77</v>
      </c>
      <c r="M1292" t="s">
        <v>78</v>
      </c>
      <c r="N1292" t="s">
        <v>2422</v>
      </c>
      <c r="O1292" t="s">
        <v>3947</v>
      </c>
      <c r="P1292" s="2" t="s">
        <v>3948</v>
      </c>
      <c r="Q1292" t="s">
        <v>81</v>
      </c>
      <c r="R1292" t="s">
        <v>3949</v>
      </c>
    </row>
    <row r="1293" spans="1:18" ht="232" x14ac:dyDescent="0.35">
      <c r="A1293" t="s">
        <v>71</v>
      </c>
      <c r="B1293" t="s">
        <v>8</v>
      </c>
      <c r="E1293" t="s">
        <v>72</v>
      </c>
      <c r="F1293" t="s">
        <v>72</v>
      </c>
      <c r="G1293" s="1">
        <v>45735.611932870372</v>
      </c>
      <c r="H1293" t="s">
        <v>73</v>
      </c>
      <c r="I1293" t="s">
        <v>74</v>
      </c>
      <c r="J1293" t="s">
        <v>3950</v>
      </c>
      <c r="K1293" t="s">
        <v>76</v>
      </c>
      <c r="L1293" t="s">
        <v>77</v>
      </c>
      <c r="M1293" t="s">
        <v>78</v>
      </c>
      <c r="N1293" t="s">
        <v>3951</v>
      </c>
      <c r="O1293" t="s">
        <v>3952</v>
      </c>
      <c r="P1293" s="2" t="s">
        <v>3953</v>
      </c>
      <c r="Q1293" t="s">
        <v>81</v>
      </c>
      <c r="R1293" t="s">
        <v>3954</v>
      </c>
    </row>
    <row r="1294" spans="1:18" ht="261" x14ac:dyDescent="0.35">
      <c r="A1294" t="s">
        <v>71</v>
      </c>
      <c r="B1294" t="s">
        <v>8</v>
      </c>
      <c r="E1294" t="s">
        <v>72</v>
      </c>
      <c r="F1294" t="s">
        <v>72</v>
      </c>
      <c r="G1294" s="1">
        <v>45735.610011574077</v>
      </c>
      <c r="H1294" t="s">
        <v>73</v>
      </c>
      <c r="I1294" t="s">
        <v>74</v>
      </c>
      <c r="J1294" t="s">
        <v>3955</v>
      </c>
      <c r="K1294" t="s">
        <v>85</v>
      </c>
      <c r="L1294" t="s">
        <v>77</v>
      </c>
      <c r="M1294" t="s">
        <v>78</v>
      </c>
      <c r="N1294" t="s">
        <v>3956</v>
      </c>
      <c r="O1294" t="s">
        <v>3957</v>
      </c>
      <c r="P1294" s="2" t="s">
        <v>3958</v>
      </c>
      <c r="Q1294" t="s">
        <v>81</v>
      </c>
      <c r="R1294" t="s">
        <v>3959</v>
      </c>
    </row>
    <row r="1295" spans="1:18" ht="261" x14ac:dyDescent="0.35">
      <c r="A1295" t="s">
        <v>71</v>
      </c>
      <c r="B1295" t="s">
        <v>8</v>
      </c>
      <c r="E1295" t="s">
        <v>72</v>
      </c>
      <c r="F1295" t="s">
        <v>72</v>
      </c>
      <c r="G1295" s="1">
        <v>45735.607037037036</v>
      </c>
      <c r="H1295" t="s">
        <v>73</v>
      </c>
      <c r="I1295" t="s">
        <v>74</v>
      </c>
      <c r="J1295" t="s">
        <v>2506</v>
      </c>
      <c r="K1295" t="s">
        <v>76</v>
      </c>
      <c r="L1295" t="s">
        <v>77</v>
      </c>
      <c r="M1295" t="s">
        <v>78</v>
      </c>
      <c r="N1295" t="s">
        <v>2507</v>
      </c>
      <c r="O1295" t="s">
        <v>3960</v>
      </c>
      <c r="P1295" s="2" t="s">
        <v>3961</v>
      </c>
      <c r="Q1295" t="s">
        <v>81</v>
      </c>
      <c r="R1295" t="s">
        <v>3962</v>
      </c>
    </row>
    <row r="1296" spans="1:18" x14ac:dyDescent="0.35">
      <c r="A1296" t="s">
        <v>71</v>
      </c>
      <c r="B1296" t="s">
        <v>10</v>
      </c>
      <c r="E1296" t="s">
        <v>72</v>
      </c>
      <c r="F1296" t="s">
        <v>72</v>
      </c>
      <c r="G1296" s="1">
        <v>45735.600451388891</v>
      </c>
      <c r="H1296" t="s">
        <v>73</v>
      </c>
      <c r="I1296" t="s">
        <v>74</v>
      </c>
      <c r="J1296" t="s">
        <v>3963</v>
      </c>
      <c r="K1296" t="s">
        <v>100</v>
      </c>
      <c r="L1296" t="s">
        <v>77</v>
      </c>
      <c r="M1296" t="s">
        <v>78</v>
      </c>
      <c r="N1296" t="s">
        <v>3964</v>
      </c>
      <c r="O1296" t="s">
        <v>80</v>
      </c>
      <c r="Q1296" t="s">
        <v>81</v>
      </c>
      <c r="R1296" t="s">
        <v>3965</v>
      </c>
    </row>
    <row r="1297" spans="1:18" x14ac:dyDescent="0.35">
      <c r="A1297" t="s">
        <v>71</v>
      </c>
      <c r="B1297" t="s">
        <v>393</v>
      </c>
      <c r="E1297" t="s">
        <v>72</v>
      </c>
      <c r="F1297" t="s">
        <v>72</v>
      </c>
      <c r="G1297" s="1">
        <v>45735.596516203703</v>
      </c>
      <c r="H1297" t="s">
        <v>73</v>
      </c>
      <c r="I1297" t="s">
        <v>74</v>
      </c>
      <c r="J1297" t="s">
        <v>3966</v>
      </c>
      <c r="K1297" t="s">
        <v>76</v>
      </c>
      <c r="L1297" t="s">
        <v>77</v>
      </c>
      <c r="M1297" t="s">
        <v>78</v>
      </c>
      <c r="N1297" t="s">
        <v>3967</v>
      </c>
      <c r="O1297" t="s">
        <v>80</v>
      </c>
      <c r="Q1297" t="s">
        <v>81</v>
      </c>
      <c r="R1297" t="s">
        <v>3879</v>
      </c>
    </row>
    <row r="1298" spans="1:18" x14ac:dyDescent="0.35">
      <c r="A1298" t="s">
        <v>71</v>
      </c>
      <c r="B1298" t="s">
        <v>89</v>
      </c>
      <c r="E1298" t="s">
        <v>72</v>
      </c>
      <c r="F1298" t="s">
        <v>72</v>
      </c>
      <c r="G1298" s="1">
        <v>45735.585578703707</v>
      </c>
      <c r="H1298" t="s">
        <v>73</v>
      </c>
      <c r="I1298" t="s">
        <v>74</v>
      </c>
      <c r="J1298">
        <v>1505</v>
      </c>
      <c r="K1298" t="s">
        <v>156</v>
      </c>
      <c r="L1298" t="s">
        <v>77</v>
      </c>
      <c r="M1298" t="s">
        <v>78</v>
      </c>
      <c r="N1298" t="s">
        <v>3968</v>
      </c>
      <c r="O1298" t="s">
        <v>80</v>
      </c>
      <c r="Q1298" t="s">
        <v>81</v>
      </c>
      <c r="R1298" t="s">
        <v>3851</v>
      </c>
    </row>
    <row r="1299" spans="1:18" x14ac:dyDescent="0.35">
      <c r="A1299" t="s">
        <v>71</v>
      </c>
      <c r="B1299" t="s">
        <v>121</v>
      </c>
      <c r="E1299" t="s">
        <v>72</v>
      </c>
      <c r="F1299" t="s">
        <v>72</v>
      </c>
      <c r="G1299" s="1">
        <v>45735.568703703706</v>
      </c>
      <c r="H1299" t="s">
        <v>73</v>
      </c>
      <c r="I1299" t="s">
        <v>74</v>
      </c>
      <c r="J1299" t="s">
        <v>3969</v>
      </c>
      <c r="K1299" t="s">
        <v>85</v>
      </c>
      <c r="L1299" t="s">
        <v>77</v>
      </c>
      <c r="M1299" t="s">
        <v>78</v>
      </c>
      <c r="N1299" t="s">
        <v>3970</v>
      </c>
      <c r="O1299" t="s">
        <v>80</v>
      </c>
      <c r="Q1299" t="s">
        <v>81</v>
      </c>
      <c r="R1299" t="s">
        <v>3971</v>
      </c>
    </row>
    <row r="1300" spans="1:18" x14ac:dyDescent="0.35">
      <c r="A1300" t="s">
        <v>71</v>
      </c>
      <c r="B1300" t="s">
        <v>18</v>
      </c>
      <c r="E1300" t="s">
        <v>72</v>
      </c>
      <c r="F1300" t="s">
        <v>72</v>
      </c>
      <c r="G1300" s="1">
        <v>45735.568124999998</v>
      </c>
      <c r="H1300" t="s">
        <v>73</v>
      </c>
      <c r="I1300" t="s">
        <v>74</v>
      </c>
      <c r="J1300" t="s">
        <v>3972</v>
      </c>
      <c r="K1300" t="s">
        <v>76</v>
      </c>
      <c r="L1300" t="s">
        <v>77</v>
      </c>
      <c r="M1300" t="s">
        <v>78</v>
      </c>
      <c r="N1300" t="s">
        <v>3973</v>
      </c>
      <c r="O1300" t="s">
        <v>80</v>
      </c>
      <c r="Q1300" t="s">
        <v>81</v>
      </c>
      <c r="R1300" t="s">
        <v>3974</v>
      </c>
    </row>
    <row r="1301" spans="1:18" x14ac:dyDescent="0.35">
      <c r="A1301" t="s">
        <v>71</v>
      </c>
      <c r="B1301" t="s">
        <v>126</v>
      </c>
      <c r="E1301" t="s">
        <v>72</v>
      </c>
      <c r="F1301" t="s">
        <v>72</v>
      </c>
      <c r="G1301" s="1">
        <v>45735.566782407404</v>
      </c>
      <c r="H1301" t="s">
        <v>73</v>
      </c>
      <c r="I1301" t="s">
        <v>74</v>
      </c>
      <c r="J1301" t="s">
        <v>3975</v>
      </c>
      <c r="K1301" t="s">
        <v>85</v>
      </c>
      <c r="L1301" t="s">
        <v>77</v>
      </c>
      <c r="M1301" t="s">
        <v>78</v>
      </c>
      <c r="N1301" t="s">
        <v>3976</v>
      </c>
      <c r="O1301" t="s">
        <v>80</v>
      </c>
      <c r="Q1301" t="s">
        <v>81</v>
      </c>
      <c r="R1301" t="s">
        <v>3445</v>
      </c>
    </row>
    <row r="1302" spans="1:18" x14ac:dyDescent="0.35">
      <c r="A1302" t="s">
        <v>71</v>
      </c>
      <c r="B1302" t="s">
        <v>162</v>
      </c>
      <c r="E1302" t="s">
        <v>72</v>
      </c>
      <c r="F1302" t="s">
        <v>72</v>
      </c>
      <c r="G1302" s="1">
        <v>45735.56050925926</v>
      </c>
      <c r="H1302" t="s">
        <v>73</v>
      </c>
      <c r="I1302" t="s">
        <v>74</v>
      </c>
      <c r="J1302" t="s">
        <v>3977</v>
      </c>
      <c r="K1302" t="s">
        <v>76</v>
      </c>
      <c r="L1302" t="s">
        <v>77</v>
      </c>
      <c r="M1302" t="s">
        <v>78</v>
      </c>
      <c r="N1302" t="s">
        <v>3978</v>
      </c>
      <c r="O1302" t="s">
        <v>80</v>
      </c>
      <c r="P1302" t="s">
        <v>3979</v>
      </c>
      <c r="Q1302" t="s">
        <v>81</v>
      </c>
      <c r="R1302" t="s">
        <v>3980</v>
      </c>
    </row>
    <row r="1303" spans="1:18" x14ac:dyDescent="0.35">
      <c r="A1303" t="s">
        <v>71</v>
      </c>
      <c r="B1303" t="s">
        <v>14</v>
      </c>
      <c r="E1303" t="s">
        <v>72</v>
      </c>
      <c r="F1303" t="s">
        <v>72</v>
      </c>
      <c r="G1303" s="1">
        <v>45735.556458333333</v>
      </c>
      <c r="H1303" t="s">
        <v>73</v>
      </c>
      <c r="I1303" t="s">
        <v>74</v>
      </c>
      <c r="J1303" t="s">
        <v>3981</v>
      </c>
      <c r="K1303" t="s">
        <v>76</v>
      </c>
      <c r="L1303" t="s">
        <v>77</v>
      </c>
      <c r="M1303" t="s">
        <v>78</v>
      </c>
      <c r="N1303" t="s">
        <v>3982</v>
      </c>
      <c r="O1303" t="s">
        <v>80</v>
      </c>
      <c r="Q1303" t="s">
        <v>81</v>
      </c>
      <c r="R1303" t="s">
        <v>3983</v>
      </c>
    </row>
    <row r="1304" spans="1:18" x14ac:dyDescent="0.35">
      <c r="A1304" t="s">
        <v>71</v>
      </c>
      <c r="B1304" t="s">
        <v>166</v>
      </c>
      <c r="E1304" t="s">
        <v>72</v>
      </c>
      <c r="F1304" t="s">
        <v>72</v>
      </c>
      <c r="G1304" s="1">
        <v>45735.547280092593</v>
      </c>
      <c r="H1304" t="s">
        <v>73</v>
      </c>
      <c r="I1304" t="s">
        <v>74</v>
      </c>
      <c r="J1304" t="s">
        <v>3984</v>
      </c>
      <c r="K1304" t="s">
        <v>140</v>
      </c>
      <c r="L1304" t="s">
        <v>77</v>
      </c>
      <c r="M1304" t="s">
        <v>78</v>
      </c>
      <c r="N1304" t="s">
        <v>3985</v>
      </c>
      <c r="O1304" t="s">
        <v>80</v>
      </c>
      <c r="P1304" t="s">
        <v>3986</v>
      </c>
      <c r="Q1304" t="s">
        <v>81</v>
      </c>
      <c r="R1304" t="s">
        <v>3987</v>
      </c>
    </row>
    <row r="1305" spans="1:18" x14ac:dyDescent="0.35">
      <c r="A1305" t="s">
        <v>71</v>
      </c>
      <c r="B1305" t="s">
        <v>231</v>
      </c>
      <c r="E1305" t="s">
        <v>72</v>
      </c>
      <c r="F1305" t="s">
        <v>72</v>
      </c>
      <c r="G1305" s="1">
        <v>45735.515474537038</v>
      </c>
      <c r="H1305" t="s">
        <v>73</v>
      </c>
      <c r="I1305" t="s">
        <v>74</v>
      </c>
      <c r="J1305" t="s">
        <v>3988</v>
      </c>
      <c r="K1305" t="s">
        <v>76</v>
      </c>
      <c r="L1305" t="s">
        <v>77</v>
      </c>
      <c r="M1305" t="s">
        <v>78</v>
      </c>
      <c r="N1305" t="s">
        <v>3989</v>
      </c>
      <c r="O1305" t="s">
        <v>80</v>
      </c>
      <c r="P1305" t="s">
        <v>3328</v>
      </c>
      <c r="Q1305" t="s">
        <v>81</v>
      </c>
      <c r="R1305" t="s">
        <v>3990</v>
      </c>
    </row>
    <row r="1306" spans="1:18" x14ac:dyDescent="0.35">
      <c r="A1306" t="s">
        <v>71</v>
      </c>
      <c r="B1306" t="s">
        <v>26</v>
      </c>
      <c r="E1306" t="s">
        <v>72</v>
      </c>
      <c r="F1306" t="s">
        <v>72</v>
      </c>
      <c r="G1306" s="1">
        <v>45735.509710648148</v>
      </c>
      <c r="H1306" t="s">
        <v>73</v>
      </c>
      <c r="I1306" t="s">
        <v>74</v>
      </c>
      <c r="J1306" t="s">
        <v>3991</v>
      </c>
      <c r="K1306" t="s">
        <v>85</v>
      </c>
      <c r="L1306" t="s">
        <v>77</v>
      </c>
      <c r="M1306" t="s">
        <v>78</v>
      </c>
      <c r="N1306" t="s">
        <v>3992</v>
      </c>
      <c r="O1306" t="s">
        <v>80</v>
      </c>
      <c r="Q1306" t="s">
        <v>81</v>
      </c>
      <c r="R1306" t="s">
        <v>3993</v>
      </c>
    </row>
    <row r="1307" spans="1:18" x14ac:dyDescent="0.35">
      <c r="A1307" t="s">
        <v>71</v>
      </c>
      <c r="B1307" t="s">
        <v>428</v>
      </c>
      <c r="E1307" t="s">
        <v>72</v>
      </c>
      <c r="F1307" t="s">
        <v>72</v>
      </c>
      <c r="G1307" s="1">
        <v>45735.507245370369</v>
      </c>
      <c r="H1307" t="s">
        <v>73</v>
      </c>
      <c r="I1307" t="s">
        <v>74</v>
      </c>
      <c r="J1307">
        <v>5369485</v>
      </c>
      <c r="K1307" t="s">
        <v>140</v>
      </c>
      <c r="L1307" t="s">
        <v>77</v>
      </c>
      <c r="M1307" t="s">
        <v>78</v>
      </c>
      <c r="N1307">
        <v>28724</v>
      </c>
      <c r="O1307" t="s">
        <v>80</v>
      </c>
      <c r="P1307" t="s">
        <v>3994</v>
      </c>
      <c r="Q1307" t="s">
        <v>81</v>
      </c>
      <c r="R1307" t="s">
        <v>3995</v>
      </c>
    </row>
    <row r="1308" spans="1:18" x14ac:dyDescent="0.35">
      <c r="A1308" t="s">
        <v>71</v>
      </c>
      <c r="B1308" t="s">
        <v>133</v>
      </c>
      <c r="E1308" t="s">
        <v>72</v>
      </c>
      <c r="F1308" t="s">
        <v>72</v>
      </c>
      <c r="G1308" s="1">
        <v>45735.501898148148</v>
      </c>
      <c r="H1308" t="s">
        <v>73</v>
      </c>
      <c r="I1308" t="s">
        <v>74</v>
      </c>
      <c r="J1308" t="s">
        <v>3996</v>
      </c>
      <c r="K1308" t="s">
        <v>76</v>
      </c>
      <c r="L1308" t="s">
        <v>77</v>
      </c>
      <c r="M1308" t="s">
        <v>78</v>
      </c>
      <c r="N1308" t="s">
        <v>3997</v>
      </c>
      <c r="O1308" t="s">
        <v>80</v>
      </c>
      <c r="P1308" t="s">
        <v>3564</v>
      </c>
      <c r="Q1308" t="s">
        <v>81</v>
      </c>
      <c r="R1308" t="s">
        <v>3998</v>
      </c>
    </row>
    <row r="1309" spans="1:18" x14ac:dyDescent="0.35">
      <c r="A1309" t="s">
        <v>71</v>
      </c>
      <c r="B1309" t="s">
        <v>35</v>
      </c>
      <c r="E1309" t="s">
        <v>72</v>
      </c>
      <c r="F1309" t="s">
        <v>72</v>
      </c>
      <c r="G1309" s="1">
        <v>45735.492071759261</v>
      </c>
      <c r="H1309" t="s">
        <v>73</v>
      </c>
      <c r="I1309" t="s">
        <v>74</v>
      </c>
      <c r="J1309" t="s">
        <v>3999</v>
      </c>
      <c r="K1309" t="s">
        <v>76</v>
      </c>
      <c r="L1309" t="s">
        <v>77</v>
      </c>
      <c r="M1309" t="s">
        <v>78</v>
      </c>
      <c r="N1309" t="s">
        <v>4000</v>
      </c>
      <c r="O1309" t="s">
        <v>80</v>
      </c>
      <c r="Q1309" t="s">
        <v>81</v>
      </c>
      <c r="R1309" t="s">
        <v>3839</v>
      </c>
    </row>
    <row r="1310" spans="1:18" x14ac:dyDescent="0.35">
      <c r="A1310" t="s">
        <v>71</v>
      </c>
      <c r="B1310" t="s">
        <v>20</v>
      </c>
      <c r="E1310" t="s">
        <v>72</v>
      </c>
      <c r="F1310" t="s">
        <v>72</v>
      </c>
      <c r="G1310" s="1">
        <v>45735.472696759258</v>
      </c>
      <c r="H1310" t="s">
        <v>73</v>
      </c>
      <c r="I1310" t="s">
        <v>74</v>
      </c>
      <c r="J1310" t="s">
        <v>4001</v>
      </c>
      <c r="K1310" t="s">
        <v>76</v>
      </c>
      <c r="L1310" t="s">
        <v>77</v>
      </c>
      <c r="M1310" t="s">
        <v>78</v>
      </c>
      <c r="N1310" t="s">
        <v>4002</v>
      </c>
      <c r="O1310" t="s">
        <v>4003</v>
      </c>
      <c r="Q1310" t="s">
        <v>81</v>
      </c>
      <c r="R1310" t="s">
        <v>4004</v>
      </c>
    </row>
    <row r="1311" spans="1:18" x14ac:dyDescent="0.35">
      <c r="A1311" t="s">
        <v>71</v>
      </c>
      <c r="B1311" t="s">
        <v>7</v>
      </c>
      <c r="E1311" t="s">
        <v>72</v>
      </c>
      <c r="F1311" t="s">
        <v>72</v>
      </c>
      <c r="G1311" s="1">
        <v>45735.470266203702</v>
      </c>
      <c r="H1311" t="s">
        <v>73</v>
      </c>
      <c r="I1311" t="s">
        <v>74</v>
      </c>
      <c r="J1311" t="s">
        <v>4005</v>
      </c>
      <c r="K1311" t="s">
        <v>76</v>
      </c>
      <c r="L1311" t="s">
        <v>77</v>
      </c>
      <c r="M1311" t="s">
        <v>78</v>
      </c>
      <c r="N1311" t="s">
        <v>4006</v>
      </c>
      <c r="O1311" t="s">
        <v>80</v>
      </c>
      <c r="Q1311" t="s">
        <v>81</v>
      </c>
      <c r="R1311" t="s">
        <v>3900</v>
      </c>
    </row>
    <row r="1312" spans="1:18" x14ac:dyDescent="0.35">
      <c r="A1312" t="s">
        <v>71</v>
      </c>
      <c r="B1312" t="s">
        <v>15</v>
      </c>
      <c r="E1312" t="s">
        <v>72</v>
      </c>
      <c r="F1312" t="s">
        <v>72</v>
      </c>
      <c r="G1312" s="1">
        <v>45735.466412037036</v>
      </c>
      <c r="H1312" t="s">
        <v>73</v>
      </c>
      <c r="I1312" t="s">
        <v>74</v>
      </c>
      <c r="J1312" t="s">
        <v>4007</v>
      </c>
      <c r="K1312" t="s">
        <v>76</v>
      </c>
      <c r="L1312" t="s">
        <v>77</v>
      </c>
      <c r="M1312" t="s">
        <v>78</v>
      </c>
      <c r="N1312" t="s">
        <v>4008</v>
      </c>
      <c r="O1312" t="s">
        <v>80</v>
      </c>
      <c r="Q1312" t="s">
        <v>81</v>
      </c>
      <c r="R1312" t="s">
        <v>4009</v>
      </c>
    </row>
    <row r="1313" spans="1:18" x14ac:dyDescent="0.35">
      <c r="A1313" t="s">
        <v>71</v>
      </c>
      <c r="B1313" t="s">
        <v>22</v>
      </c>
      <c r="E1313" t="s">
        <v>72</v>
      </c>
      <c r="F1313" t="s">
        <v>72</v>
      </c>
      <c r="G1313" s="1">
        <v>45735.46303240741</v>
      </c>
      <c r="H1313" t="s">
        <v>73</v>
      </c>
      <c r="I1313" t="s">
        <v>74</v>
      </c>
      <c r="J1313">
        <v>40695</v>
      </c>
      <c r="K1313" t="s">
        <v>156</v>
      </c>
      <c r="L1313" t="s">
        <v>77</v>
      </c>
      <c r="M1313" t="s">
        <v>78</v>
      </c>
      <c r="N1313" t="s">
        <v>4010</v>
      </c>
      <c r="O1313" t="s">
        <v>80</v>
      </c>
      <c r="Q1313" t="s">
        <v>81</v>
      </c>
      <c r="R1313" t="s">
        <v>4011</v>
      </c>
    </row>
    <row r="1314" spans="1:18" x14ac:dyDescent="0.35">
      <c r="A1314" t="s">
        <v>71</v>
      </c>
      <c r="B1314" t="s">
        <v>34</v>
      </c>
      <c r="E1314" t="s">
        <v>72</v>
      </c>
      <c r="F1314" t="s">
        <v>72</v>
      </c>
      <c r="G1314" s="1">
        <v>45735.462789351855</v>
      </c>
      <c r="H1314" t="s">
        <v>73</v>
      </c>
      <c r="I1314" t="s">
        <v>74</v>
      </c>
      <c r="J1314">
        <v>46136</v>
      </c>
      <c r="K1314" t="s">
        <v>156</v>
      </c>
      <c r="L1314" t="s">
        <v>77</v>
      </c>
      <c r="M1314" t="s">
        <v>78</v>
      </c>
      <c r="N1314" t="s">
        <v>4012</v>
      </c>
      <c r="O1314" t="s">
        <v>80</v>
      </c>
      <c r="P1314" t="s">
        <v>1579</v>
      </c>
      <c r="Q1314" t="s">
        <v>81</v>
      </c>
      <c r="R1314" t="s">
        <v>4013</v>
      </c>
    </row>
    <row r="1315" spans="1:18" ht="43.5" x14ac:dyDescent="0.35">
      <c r="A1315" t="s">
        <v>71</v>
      </c>
      <c r="B1315" t="s">
        <v>21</v>
      </c>
      <c r="E1315" t="s">
        <v>72</v>
      </c>
      <c r="F1315" t="s">
        <v>72</v>
      </c>
      <c r="G1315" s="1">
        <v>45735.462581018517</v>
      </c>
      <c r="H1315" t="s">
        <v>73</v>
      </c>
      <c r="I1315" t="s">
        <v>74</v>
      </c>
      <c r="J1315" t="s">
        <v>4014</v>
      </c>
      <c r="K1315" t="s">
        <v>76</v>
      </c>
      <c r="L1315" t="s">
        <v>77</v>
      </c>
      <c r="M1315" t="s">
        <v>78</v>
      </c>
      <c r="N1315" t="s">
        <v>4015</v>
      </c>
      <c r="O1315" t="s">
        <v>4016</v>
      </c>
      <c r="P1315" s="2" t="s">
        <v>177</v>
      </c>
      <c r="Q1315" t="s">
        <v>81</v>
      </c>
      <c r="R1315" t="s">
        <v>4017</v>
      </c>
    </row>
    <row r="1316" spans="1:18" x14ac:dyDescent="0.35">
      <c r="A1316" t="s">
        <v>71</v>
      </c>
      <c r="B1316" t="s">
        <v>190</v>
      </c>
      <c r="E1316" t="s">
        <v>72</v>
      </c>
      <c r="F1316" t="s">
        <v>72</v>
      </c>
      <c r="G1316" s="1">
        <v>45735.459178240744</v>
      </c>
      <c r="H1316" t="s">
        <v>73</v>
      </c>
      <c r="I1316" t="s">
        <v>74</v>
      </c>
      <c r="J1316" t="s">
        <v>4018</v>
      </c>
      <c r="K1316" t="s">
        <v>76</v>
      </c>
      <c r="L1316" t="s">
        <v>77</v>
      </c>
      <c r="M1316" t="s">
        <v>78</v>
      </c>
      <c r="N1316" t="s">
        <v>4019</v>
      </c>
      <c r="O1316" t="s">
        <v>80</v>
      </c>
      <c r="P1316" t="s">
        <v>2068</v>
      </c>
      <c r="Q1316" t="s">
        <v>81</v>
      </c>
      <c r="R1316" t="s">
        <v>4020</v>
      </c>
    </row>
    <row r="1317" spans="1:18" ht="43.5" x14ac:dyDescent="0.35">
      <c r="A1317" t="s">
        <v>71</v>
      </c>
      <c r="B1317" t="s">
        <v>3</v>
      </c>
      <c r="E1317" t="s">
        <v>72</v>
      </c>
      <c r="F1317" t="s">
        <v>72</v>
      </c>
      <c r="G1317" s="1">
        <v>45735.457256944443</v>
      </c>
      <c r="H1317" t="s">
        <v>73</v>
      </c>
      <c r="I1317" t="s">
        <v>74</v>
      </c>
      <c r="J1317" t="s">
        <v>4021</v>
      </c>
      <c r="K1317" t="s">
        <v>85</v>
      </c>
      <c r="L1317" t="s">
        <v>77</v>
      </c>
      <c r="M1317" t="s">
        <v>78</v>
      </c>
      <c r="N1317" t="s">
        <v>4022</v>
      </c>
      <c r="O1317" t="s">
        <v>80</v>
      </c>
      <c r="P1317" s="2" t="s">
        <v>160</v>
      </c>
      <c r="Q1317" t="s">
        <v>81</v>
      </c>
      <c r="R1317" t="s">
        <v>4023</v>
      </c>
    </row>
    <row r="1318" spans="1:18" x14ac:dyDescent="0.35">
      <c r="A1318" t="s">
        <v>71</v>
      </c>
      <c r="B1318" t="s">
        <v>4</v>
      </c>
      <c r="E1318" t="s">
        <v>72</v>
      </c>
      <c r="F1318" t="s">
        <v>72</v>
      </c>
      <c r="G1318" s="1">
        <v>45735.456631944442</v>
      </c>
      <c r="H1318" t="s">
        <v>73</v>
      </c>
      <c r="I1318" t="s">
        <v>74</v>
      </c>
      <c r="J1318" t="s">
        <v>4024</v>
      </c>
      <c r="K1318" t="s">
        <v>76</v>
      </c>
      <c r="L1318" t="s">
        <v>77</v>
      </c>
      <c r="M1318" t="s">
        <v>78</v>
      </c>
      <c r="N1318" t="s">
        <v>4025</v>
      </c>
      <c r="O1318" t="s">
        <v>80</v>
      </c>
      <c r="P1318" t="s">
        <v>4026</v>
      </c>
      <c r="Q1318" t="s">
        <v>81</v>
      </c>
      <c r="R1318" t="s">
        <v>4027</v>
      </c>
    </row>
    <row r="1319" spans="1:18" x14ac:dyDescent="0.35">
      <c r="A1319" t="s">
        <v>71</v>
      </c>
      <c r="B1319" t="s">
        <v>5</v>
      </c>
      <c r="E1319" t="s">
        <v>72</v>
      </c>
      <c r="F1319" t="s">
        <v>72</v>
      </c>
      <c r="G1319" s="1">
        <v>45735.456284722219</v>
      </c>
      <c r="H1319" t="s">
        <v>73</v>
      </c>
      <c r="I1319" t="s">
        <v>74</v>
      </c>
      <c r="J1319" t="s">
        <v>4028</v>
      </c>
      <c r="K1319" t="s">
        <v>100</v>
      </c>
      <c r="L1319" t="s">
        <v>77</v>
      </c>
      <c r="M1319" t="s">
        <v>78</v>
      </c>
      <c r="N1319" t="s">
        <v>4029</v>
      </c>
      <c r="O1319" t="s">
        <v>80</v>
      </c>
      <c r="Q1319" t="s">
        <v>81</v>
      </c>
      <c r="R1319" t="s">
        <v>4030</v>
      </c>
    </row>
    <row r="1320" spans="1:18" x14ac:dyDescent="0.35">
      <c r="A1320" t="s">
        <v>71</v>
      </c>
      <c r="B1320" t="s">
        <v>236</v>
      </c>
      <c r="E1320" t="s">
        <v>72</v>
      </c>
      <c r="F1320" t="s">
        <v>72</v>
      </c>
      <c r="G1320" s="1">
        <v>45735.452025462961</v>
      </c>
      <c r="H1320" t="s">
        <v>73</v>
      </c>
      <c r="I1320" t="s">
        <v>74</v>
      </c>
      <c r="J1320" t="s">
        <v>4031</v>
      </c>
      <c r="K1320" t="s">
        <v>76</v>
      </c>
      <c r="L1320" t="s">
        <v>77</v>
      </c>
      <c r="M1320" t="s">
        <v>78</v>
      </c>
      <c r="N1320" t="s">
        <v>4032</v>
      </c>
      <c r="O1320" t="s">
        <v>80</v>
      </c>
      <c r="P1320" t="s">
        <v>4033</v>
      </c>
      <c r="Q1320" t="s">
        <v>81</v>
      </c>
      <c r="R1320" t="s">
        <v>4034</v>
      </c>
    </row>
    <row r="1321" spans="1:18" x14ac:dyDescent="0.35">
      <c r="A1321" t="s">
        <v>71</v>
      </c>
      <c r="B1321" t="s">
        <v>244</v>
      </c>
      <c r="E1321" t="s">
        <v>72</v>
      </c>
      <c r="F1321" t="s">
        <v>72</v>
      </c>
      <c r="G1321" s="1">
        <v>45735.409826388888</v>
      </c>
      <c r="H1321" t="s">
        <v>73</v>
      </c>
      <c r="I1321" t="s">
        <v>74</v>
      </c>
      <c r="J1321" t="s">
        <v>4035</v>
      </c>
      <c r="K1321" t="s">
        <v>76</v>
      </c>
      <c r="L1321" t="s">
        <v>77</v>
      </c>
      <c r="M1321" t="s">
        <v>78</v>
      </c>
      <c r="N1321" t="s">
        <v>4036</v>
      </c>
      <c r="O1321" t="s">
        <v>80</v>
      </c>
      <c r="Q1321" t="s">
        <v>81</v>
      </c>
      <c r="R1321" t="s">
        <v>4037</v>
      </c>
    </row>
    <row r="1322" spans="1:18" x14ac:dyDescent="0.35">
      <c r="A1322" t="s">
        <v>71</v>
      </c>
      <c r="B1322" t="s">
        <v>109</v>
      </c>
      <c r="E1322" t="s">
        <v>72</v>
      </c>
      <c r="F1322" t="s">
        <v>72</v>
      </c>
      <c r="G1322" s="1">
        <v>45735.374074074076</v>
      </c>
      <c r="H1322" t="s">
        <v>73</v>
      </c>
      <c r="I1322" t="s">
        <v>74</v>
      </c>
      <c r="J1322" t="s">
        <v>2721</v>
      </c>
      <c r="K1322" t="s">
        <v>76</v>
      </c>
      <c r="L1322" t="s">
        <v>77</v>
      </c>
      <c r="M1322" t="s">
        <v>78</v>
      </c>
      <c r="N1322" t="s">
        <v>2722</v>
      </c>
      <c r="O1322" t="s">
        <v>80</v>
      </c>
      <c r="P1322" t="s">
        <v>2582</v>
      </c>
      <c r="Q1322" t="s">
        <v>81</v>
      </c>
      <c r="R1322" t="s">
        <v>3603</v>
      </c>
    </row>
    <row r="1323" spans="1:18" x14ac:dyDescent="0.35">
      <c r="A1323" t="s">
        <v>71</v>
      </c>
      <c r="B1323" t="s">
        <v>83</v>
      </c>
      <c r="E1323" t="s">
        <v>72</v>
      </c>
      <c r="F1323" t="s">
        <v>72</v>
      </c>
      <c r="G1323" s="1">
        <v>45735.366331018522</v>
      </c>
      <c r="H1323" t="s">
        <v>73</v>
      </c>
      <c r="I1323" t="s">
        <v>74</v>
      </c>
      <c r="J1323" t="s">
        <v>4038</v>
      </c>
      <c r="K1323" t="s">
        <v>76</v>
      </c>
      <c r="L1323" t="s">
        <v>77</v>
      </c>
      <c r="M1323" t="s">
        <v>78</v>
      </c>
      <c r="N1323" t="s">
        <v>4039</v>
      </c>
      <c r="O1323" t="s">
        <v>80</v>
      </c>
      <c r="Q1323" t="s">
        <v>81</v>
      </c>
      <c r="R1323" t="s">
        <v>4040</v>
      </c>
    </row>
    <row r="1324" spans="1:18" x14ac:dyDescent="0.35">
      <c r="A1324" t="s">
        <v>71</v>
      </c>
      <c r="B1324" t="s">
        <v>155</v>
      </c>
      <c r="E1324" t="s">
        <v>72</v>
      </c>
      <c r="F1324" t="s">
        <v>72</v>
      </c>
      <c r="G1324" s="1">
        <v>45735.358668981484</v>
      </c>
      <c r="H1324" t="s">
        <v>73</v>
      </c>
      <c r="I1324" t="s">
        <v>74</v>
      </c>
      <c r="J1324" t="s">
        <v>1957</v>
      </c>
      <c r="K1324" t="s">
        <v>76</v>
      </c>
      <c r="L1324" t="s">
        <v>77</v>
      </c>
      <c r="M1324" t="s">
        <v>78</v>
      </c>
      <c r="N1324" t="s">
        <v>1958</v>
      </c>
      <c r="O1324" t="s">
        <v>80</v>
      </c>
      <c r="P1324" t="s">
        <v>3290</v>
      </c>
      <c r="Q1324" t="s">
        <v>81</v>
      </c>
      <c r="R1324" t="s">
        <v>4041</v>
      </c>
    </row>
    <row r="1325" spans="1:18" x14ac:dyDescent="0.35">
      <c r="A1325" t="s">
        <v>71</v>
      </c>
      <c r="B1325" t="s">
        <v>143</v>
      </c>
      <c r="E1325" t="s">
        <v>72</v>
      </c>
      <c r="F1325" t="s">
        <v>72</v>
      </c>
      <c r="G1325" s="1">
        <v>45735.354803240742</v>
      </c>
      <c r="H1325" t="s">
        <v>73</v>
      </c>
      <c r="I1325" t="s">
        <v>74</v>
      </c>
      <c r="J1325" t="s">
        <v>4042</v>
      </c>
      <c r="K1325" t="s">
        <v>85</v>
      </c>
      <c r="L1325" t="s">
        <v>77</v>
      </c>
      <c r="M1325" t="s">
        <v>78</v>
      </c>
      <c r="N1325" t="s">
        <v>4043</v>
      </c>
      <c r="O1325" t="s">
        <v>4044</v>
      </c>
      <c r="P1325" t="s">
        <v>1919</v>
      </c>
      <c r="Q1325" t="s">
        <v>81</v>
      </c>
      <c r="R1325" t="s">
        <v>4045</v>
      </c>
    </row>
    <row r="1326" spans="1:18" ht="43.5" x14ac:dyDescent="0.35">
      <c r="A1326" t="s">
        <v>71</v>
      </c>
      <c r="B1326" t="s">
        <v>25</v>
      </c>
      <c r="E1326" t="s">
        <v>72</v>
      </c>
      <c r="F1326" t="s">
        <v>72</v>
      </c>
      <c r="G1326" s="1">
        <v>45735.341597222221</v>
      </c>
      <c r="H1326" t="s">
        <v>73</v>
      </c>
      <c r="I1326" t="s">
        <v>74</v>
      </c>
      <c r="J1326">
        <v>5221735</v>
      </c>
      <c r="K1326" t="s">
        <v>140</v>
      </c>
      <c r="L1326" t="s">
        <v>77</v>
      </c>
      <c r="M1326" t="s">
        <v>78</v>
      </c>
      <c r="N1326">
        <v>27540</v>
      </c>
      <c r="O1326" t="s">
        <v>80</v>
      </c>
      <c r="P1326" s="2" t="s">
        <v>4046</v>
      </c>
      <c r="Q1326" t="s">
        <v>81</v>
      </c>
      <c r="R1326" t="s">
        <v>3971</v>
      </c>
    </row>
    <row r="1327" spans="1:18" x14ac:dyDescent="0.35">
      <c r="A1327" t="s">
        <v>71</v>
      </c>
      <c r="B1327" t="s">
        <v>28</v>
      </c>
      <c r="E1327" t="s">
        <v>72</v>
      </c>
      <c r="F1327" t="s">
        <v>72</v>
      </c>
      <c r="G1327" s="1">
        <v>45735.332395833335</v>
      </c>
      <c r="H1327" t="s">
        <v>73</v>
      </c>
      <c r="I1327" t="s">
        <v>74</v>
      </c>
      <c r="J1327" t="s">
        <v>4047</v>
      </c>
      <c r="K1327" t="s">
        <v>85</v>
      </c>
      <c r="L1327" t="s">
        <v>77</v>
      </c>
      <c r="M1327" t="s">
        <v>78</v>
      </c>
      <c r="N1327" t="s">
        <v>4048</v>
      </c>
      <c r="O1327" t="s">
        <v>80</v>
      </c>
      <c r="Q1327" t="s">
        <v>81</v>
      </c>
      <c r="R1327" t="s">
        <v>3792</v>
      </c>
    </row>
    <row r="1328" spans="1:18" x14ac:dyDescent="0.35">
      <c r="A1328" t="s">
        <v>71</v>
      </c>
      <c r="B1328" t="s">
        <v>147</v>
      </c>
      <c r="E1328" t="s">
        <v>72</v>
      </c>
      <c r="F1328" t="s">
        <v>72</v>
      </c>
      <c r="G1328" s="1">
        <v>45735.314456018517</v>
      </c>
      <c r="H1328" t="s">
        <v>73</v>
      </c>
      <c r="I1328" t="s">
        <v>74</v>
      </c>
      <c r="J1328" t="s">
        <v>4049</v>
      </c>
      <c r="K1328" t="s">
        <v>76</v>
      </c>
      <c r="L1328" t="s">
        <v>77</v>
      </c>
      <c r="M1328" t="s">
        <v>78</v>
      </c>
      <c r="N1328" t="s">
        <v>4050</v>
      </c>
      <c r="O1328" t="s">
        <v>80</v>
      </c>
      <c r="Q1328" t="s">
        <v>81</v>
      </c>
      <c r="R1328" t="s">
        <v>4051</v>
      </c>
    </row>
    <row r="1329" spans="1:18" x14ac:dyDescent="0.35">
      <c r="A1329" t="s">
        <v>71</v>
      </c>
      <c r="B1329" t="s">
        <v>113</v>
      </c>
      <c r="E1329" t="s">
        <v>72</v>
      </c>
      <c r="F1329" t="s">
        <v>72</v>
      </c>
      <c r="G1329" s="1">
        <v>45735.30605324074</v>
      </c>
      <c r="H1329" t="s">
        <v>73</v>
      </c>
      <c r="I1329" t="s">
        <v>74</v>
      </c>
      <c r="J1329" t="s">
        <v>4052</v>
      </c>
      <c r="K1329" t="s">
        <v>85</v>
      </c>
      <c r="L1329" t="s">
        <v>77</v>
      </c>
      <c r="M1329" t="s">
        <v>78</v>
      </c>
      <c r="N1329" t="s">
        <v>4053</v>
      </c>
      <c r="O1329" t="s">
        <v>80</v>
      </c>
      <c r="P1329" t="s">
        <v>2249</v>
      </c>
      <c r="Q1329" t="s">
        <v>81</v>
      </c>
      <c r="R1329" t="s">
        <v>4054</v>
      </c>
    </row>
    <row r="1330" spans="1:18" ht="43.5" x14ac:dyDescent="0.35">
      <c r="A1330" t="s">
        <v>71</v>
      </c>
      <c r="B1330" t="s">
        <v>42</v>
      </c>
      <c r="E1330" t="s">
        <v>72</v>
      </c>
      <c r="F1330" t="s">
        <v>72</v>
      </c>
      <c r="G1330" s="1">
        <v>45735.302812499998</v>
      </c>
      <c r="H1330" t="s">
        <v>73</v>
      </c>
      <c r="I1330" t="s">
        <v>74</v>
      </c>
      <c r="J1330" t="s">
        <v>4055</v>
      </c>
      <c r="K1330" t="s">
        <v>76</v>
      </c>
      <c r="L1330" t="s">
        <v>77</v>
      </c>
      <c r="M1330" t="s">
        <v>78</v>
      </c>
      <c r="N1330" t="s">
        <v>4056</v>
      </c>
      <c r="O1330" t="s">
        <v>80</v>
      </c>
      <c r="P1330" s="2" t="s">
        <v>4057</v>
      </c>
      <c r="Q1330" t="s">
        <v>81</v>
      </c>
      <c r="R1330" t="s">
        <v>4058</v>
      </c>
    </row>
    <row r="1331" spans="1:18" ht="87" x14ac:dyDescent="0.35">
      <c r="A1331" t="s">
        <v>71</v>
      </c>
      <c r="B1331" t="s">
        <v>210</v>
      </c>
      <c r="E1331" t="s">
        <v>72</v>
      </c>
      <c r="F1331" t="s">
        <v>72</v>
      </c>
      <c r="G1331" s="1">
        <v>45735.292303240742</v>
      </c>
      <c r="H1331" t="s">
        <v>73</v>
      </c>
      <c r="I1331" t="s">
        <v>74</v>
      </c>
      <c r="J1331" t="s">
        <v>4059</v>
      </c>
      <c r="K1331" t="s">
        <v>76</v>
      </c>
      <c r="L1331" t="s">
        <v>77</v>
      </c>
      <c r="M1331" t="s">
        <v>78</v>
      </c>
      <c r="N1331" t="s">
        <v>4060</v>
      </c>
      <c r="O1331" t="s">
        <v>80</v>
      </c>
      <c r="P1331" s="2" t="s">
        <v>4061</v>
      </c>
      <c r="Q1331" t="s">
        <v>81</v>
      </c>
      <c r="R1331" t="s">
        <v>3923</v>
      </c>
    </row>
    <row r="1332" spans="1:18" x14ac:dyDescent="0.35">
      <c r="A1332" t="s">
        <v>71</v>
      </c>
      <c r="B1332" t="s">
        <v>11</v>
      </c>
      <c r="E1332" t="s">
        <v>72</v>
      </c>
      <c r="F1332" t="s">
        <v>72</v>
      </c>
      <c r="G1332" s="1">
        <v>45735.255196759259</v>
      </c>
      <c r="H1332" t="s">
        <v>73</v>
      </c>
      <c r="I1332" t="s">
        <v>74</v>
      </c>
      <c r="J1332" t="s">
        <v>4062</v>
      </c>
      <c r="K1332" t="s">
        <v>76</v>
      </c>
      <c r="L1332" t="s">
        <v>77</v>
      </c>
      <c r="M1332" t="s">
        <v>78</v>
      </c>
      <c r="N1332" t="s">
        <v>4063</v>
      </c>
      <c r="O1332" t="s">
        <v>80</v>
      </c>
      <c r="Q1332" t="s">
        <v>81</v>
      </c>
      <c r="R1332" t="s">
        <v>3856</v>
      </c>
    </row>
    <row r="1333" spans="1:18" x14ac:dyDescent="0.35">
      <c r="A1333" t="s">
        <v>71</v>
      </c>
      <c r="B1333" t="s">
        <v>280</v>
      </c>
      <c r="E1333" t="s">
        <v>72</v>
      </c>
      <c r="F1333" t="s">
        <v>72</v>
      </c>
      <c r="G1333" s="1">
        <v>45735.25172453704</v>
      </c>
      <c r="H1333" t="s">
        <v>73</v>
      </c>
      <c r="I1333" t="s">
        <v>74</v>
      </c>
      <c r="J1333" t="s">
        <v>4064</v>
      </c>
      <c r="K1333" t="s">
        <v>76</v>
      </c>
      <c r="L1333" t="s">
        <v>77</v>
      </c>
      <c r="M1333" t="s">
        <v>78</v>
      </c>
      <c r="N1333" t="s">
        <v>4065</v>
      </c>
      <c r="O1333" t="s">
        <v>80</v>
      </c>
      <c r="P1333" t="s">
        <v>2281</v>
      </c>
      <c r="Q1333" t="s">
        <v>81</v>
      </c>
      <c r="R1333" t="s">
        <v>4066</v>
      </c>
    </row>
    <row r="1334" spans="1:18" x14ac:dyDescent="0.35">
      <c r="A1334" t="s">
        <v>71</v>
      </c>
      <c r="B1334" t="s">
        <v>170</v>
      </c>
      <c r="E1334" t="s">
        <v>72</v>
      </c>
      <c r="F1334" t="s">
        <v>72</v>
      </c>
      <c r="G1334" s="1">
        <v>45735.226944444446</v>
      </c>
      <c r="H1334" t="s">
        <v>73</v>
      </c>
      <c r="I1334" t="s">
        <v>74</v>
      </c>
      <c r="J1334" t="s">
        <v>4067</v>
      </c>
      <c r="K1334" t="s">
        <v>76</v>
      </c>
      <c r="L1334" t="s">
        <v>77</v>
      </c>
      <c r="M1334" t="s">
        <v>78</v>
      </c>
      <c r="N1334" t="s">
        <v>4068</v>
      </c>
      <c r="O1334" t="s">
        <v>4069</v>
      </c>
      <c r="Q1334" t="s">
        <v>81</v>
      </c>
      <c r="R1334" t="s">
        <v>4070</v>
      </c>
    </row>
    <row r="1335" spans="1:18" x14ac:dyDescent="0.35">
      <c r="A1335" t="s">
        <v>71</v>
      </c>
      <c r="B1335" t="s">
        <v>200</v>
      </c>
      <c r="E1335" t="s">
        <v>72</v>
      </c>
      <c r="F1335" t="s">
        <v>72</v>
      </c>
      <c r="G1335" s="1">
        <v>45735.222592592596</v>
      </c>
      <c r="H1335" t="s">
        <v>73</v>
      </c>
      <c r="I1335" t="s">
        <v>74</v>
      </c>
      <c r="J1335" t="s">
        <v>3152</v>
      </c>
      <c r="K1335" t="s">
        <v>85</v>
      </c>
      <c r="L1335" t="s">
        <v>77</v>
      </c>
      <c r="M1335" t="s">
        <v>78</v>
      </c>
      <c r="N1335" t="s">
        <v>3153</v>
      </c>
      <c r="O1335" t="s">
        <v>80</v>
      </c>
      <c r="P1335" t="s">
        <v>4071</v>
      </c>
      <c r="Q1335" t="s">
        <v>81</v>
      </c>
      <c r="R1335" t="s">
        <v>4072</v>
      </c>
    </row>
    <row r="1336" spans="1:18" x14ac:dyDescent="0.35">
      <c r="A1336" t="s">
        <v>71</v>
      </c>
      <c r="B1336" t="s">
        <v>4</v>
      </c>
      <c r="E1336" t="s">
        <v>72</v>
      </c>
      <c r="F1336" t="s">
        <v>72</v>
      </c>
      <c r="G1336" s="1">
        <v>45735.22148148148</v>
      </c>
      <c r="H1336" t="s">
        <v>73</v>
      </c>
      <c r="I1336" t="s">
        <v>74</v>
      </c>
      <c r="J1336">
        <v>763127</v>
      </c>
      <c r="K1336" t="s">
        <v>380</v>
      </c>
      <c r="L1336" t="s">
        <v>77</v>
      </c>
      <c r="M1336" t="s">
        <v>78</v>
      </c>
      <c r="N1336">
        <v>25685</v>
      </c>
      <c r="O1336" t="s">
        <v>80</v>
      </c>
      <c r="P1336" t="s">
        <v>4073</v>
      </c>
      <c r="Q1336" t="s">
        <v>81</v>
      </c>
      <c r="R1336" t="s">
        <v>4074</v>
      </c>
    </row>
    <row r="1337" spans="1:18" ht="43.5" x14ac:dyDescent="0.35">
      <c r="A1337" t="s">
        <v>71</v>
      </c>
      <c r="B1337" t="s">
        <v>32</v>
      </c>
      <c r="E1337" t="s">
        <v>72</v>
      </c>
      <c r="F1337" t="s">
        <v>72</v>
      </c>
      <c r="G1337" s="1">
        <v>45735.218240740738</v>
      </c>
      <c r="H1337" t="s">
        <v>73</v>
      </c>
      <c r="I1337" t="s">
        <v>74</v>
      </c>
      <c r="J1337" t="s">
        <v>4075</v>
      </c>
      <c r="K1337" t="s">
        <v>76</v>
      </c>
      <c r="L1337" t="s">
        <v>77</v>
      </c>
      <c r="M1337" t="s">
        <v>78</v>
      </c>
      <c r="N1337" t="s">
        <v>4076</v>
      </c>
      <c r="O1337" t="s">
        <v>80</v>
      </c>
      <c r="P1337" s="2" t="s">
        <v>4077</v>
      </c>
      <c r="Q1337" t="s">
        <v>81</v>
      </c>
      <c r="R1337" t="s">
        <v>4078</v>
      </c>
    </row>
    <row r="1338" spans="1:18" x14ac:dyDescent="0.35">
      <c r="A1338" t="s">
        <v>71</v>
      </c>
      <c r="B1338" t="s">
        <v>10</v>
      </c>
      <c r="E1338" t="s">
        <v>72</v>
      </c>
      <c r="F1338" t="s">
        <v>72</v>
      </c>
      <c r="G1338" s="1">
        <v>45735.198842592596</v>
      </c>
      <c r="H1338" t="s">
        <v>73</v>
      </c>
      <c r="I1338" t="s">
        <v>74</v>
      </c>
      <c r="J1338" t="s">
        <v>4079</v>
      </c>
      <c r="K1338" t="s">
        <v>76</v>
      </c>
      <c r="L1338" t="s">
        <v>77</v>
      </c>
      <c r="M1338" t="s">
        <v>78</v>
      </c>
      <c r="N1338" t="s">
        <v>4080</v>
      </c>
      <c r="O1338" t="s">
        <v>80</v>
      </c>
      <c r="P1338" t="s">
        <v>4081</v>
      </c>
      <c r="Q1338" t="s">
        <v>81</v>
      </c>
      <c r="R1338" t="s">
        <v>4082</v>
      </c>
    </row>
    <row r="1339" spans="1:18" x14ac:dyDescent="0.35">
      <c r="A1339" t="s">
        <v>71</v>
      </c>
      <c r="B1339" t="s">
        <v>147</v>
      </c>
      <c r="E1339" t="s">
        <v>72</v>
      </c>
      <c r="F1339" t="s">
        <v>72</v>
      </c>
      <c r="G1339" s="1">
        <v>45735.194027777776</v>
      </c>
      <c r="H1339" t="s">
        <v>73</v>
      </c>
      <c r="I1339" t="s">
        <v>74</v>
      </c>
      <c r="J1339" t="s">
        <v>4083</v>
      </c>
      <c r="K1339" t="s">
        <v>85</v>
      </c>
      <c r="L1339" t="s">
        <v>77</v>
      </c>
      <c r="M1339" t="s">
        <v>78</v>
      </c>
      <c r="N1339" t="s">
        <v>4084</v>
      </c>
      <c r="O1339" t="s">
        <v>80</v>
      </c>
      <c r="P1339" t="s">
        <v>4085</v>
      </c>
      <c r="Q1339" t="s">
        <v>81</v>
      </c>
      <c r="R1339" t="s">
        <v>3693</v>
      </c>
    </row>
    <row r="1340" spans="1:18" x14ac:dyDescent="0.35">
      <c r="A1340" t="s">
        <v>71</v>
      </c>
      <c r="B1340" t="s">
        <v>294</v>
      </c>
      <c r="E1340" t="s">
        <v>72</v>
      </c>
      <c r="F1340" t="s">
        <v>72</v>
      </c>
      <c r="G1340" s="1">
        <v>45735.181990740741</v>
      </c>
      <c r="H1340" t="s">
        <v>73</v>
      </c>
      <c r="I1340" t="s">
        <v>74</v>
      </c>
      <c r="J1340" t="s">
        <v>4086</v>
      </c>
      <c r="K1340" t="s">
        <v>140</v>
      </c>
      <c r="L1340" t="s">
        <v>77</v>
      </c>
      <c r="M1340" t="s">
        <v>78</v>
      </c>
      <c r="N1340" t="s">
        <v>4087</v>
      </c>
      <c r="O1340" t="s">
        <v>80</v>
      </c>
      <c r="P1340" t="s">
        <v>297</v>
      </c>
      <c r="Q1340" t="s">
        <v>81</v>
      </c>
      <c r="R1340" t="s">
        <v>4088</v>
      </c>
    </row>
    <row r="1341" spans="1:18" x14ac:dyDescent="0.35">
      <c r="A1341" t="s">
        <v>71</v>
      </c>
      <c r="B1341" t="s">
        <v>151</v>
      </c>
      <c r="E1341" t="s">
        <v>72</v>
      </c>
      <c r="F1341" t="s">
        <v>72</v>
      </c>
      <c r="G1341" s="1">
        <v>45735.180173611108</v>
      </c>
      <c r="H1341" t="s">
        <v>73</v>
      </c>
      <c r="I1341" t="s">
        <v>74</v>
      </c>
      <c r="J1341" t="s">
        <v>4089</v>
      </c>
      <c r="K1341" t="s">
        <v>76</v>
      </c>
      <c r="L1341" t="s">
        <v>77</v>
      </c>
      <c r="M1341" t="s">
        <v>78</v>
      </c>
      <c r="N1341" t="s">
        <v>4090</v>
      </c>
      <c r="O1341" t="s">
        <v>80</v>
      </c>
      <c r="P1341" t="s">
        <v>4091</v>
      </c>
      <c r="Q1341" t="s">
        <v>81</v>
      </c>
      <c r="R1341" t="s">
        <v>4092</v>
      </c>
    </row>
    <row r="1342" spans="1:18" x14ac:dyDescent="0.35">
      <c r="A1342" t="s">
        <v>71</v>
      </c>
      <c r="B1342" t="s">
        <v>1</v>
      </c>
      <c r="E1342" t="s">
        <v>72</v>
      </c>
      <c r="F1342" t="s">
        <v>72</v>
      </c>
      <c r="G1342" s="1">
        <v>45735.176724537036</v>
      </c>
      <c r="H1342" t="s">
        <v>73</v>
      </c>
      <c r="I1342" t="s">
        <v>74</v>
      </c>
      <c r="J1342" t="s">
        <v>4093</v>
      </c>
      <c r="K1342" t="s">
        <v>76</v>
      </c>
      <c r="L1342" t="s">
        <v>77</v>
      </c>
      <c r="M1342" t="s">
        <v>78</v>
      </c>
      <c r="N1342" t="s">
        <v>4094</v>
      </c>
      <c r="O1342" t="s">
        <v>80</v>
      </c>
      <c r="P1342" t="s">
        <v>4095</v>
      </c>
      <c r="Q1342" t="s">
        <v>81</v>
      </c>
      <c r="R1342" t="s">
        <v>4096</v>
      </c>
    </row>
    <row r="1343" spans="1:18" x14ac:dyDescent="0.35">
      <c r="A1343" t="s">
        <v>71</v>
      </c>
      <c r="B1343" t="s">
        <v>151</v>
      </c>
      <c r="E1343" t="s">
        <v>72</v>
      </c>
      <c r="F1343" t="s">
        <v>72</v>
      </c>
      <c r="G1343" s="1">
        <v>45735.169363425928</v>
      </c>
      <c r="H1343" t="s">
        <v>73</v>
      </c>
      <c r="I1343" t="s">
        <v>74</v>
      </c>
      <c r="J1343" t="s">
        <v>4097</v>
      </c>
      <c r="K1343" t="s">
        <v>76</v>
      </c>
      <c r="L1343" t="s">
        <v>77</v>
      </c>
      <c r="M1343" t="s">
        <v>78</v>
      </c>
      <c r="N1343" t="s">
        <v>4098</v>
      </c>
      <c r="O1343" t="s">
        <v>4099</v>
      </c>
      <c r="P1343" t="s">
        <v>87</v>
      </c>
      <c r="Q1343" t="s">
        <v>81</v>
      </c>
      <c r="R1343" t="s">
        <v>4100</v>
      </c>
    </row>
    <row r="1344" spans="1:18" x14ac:dyDescent="0.35">
      <c r="A1344" t="s">
        <v>71</v>
      </c>
      <c r="B1344" t="s">
        <v>23</v>
      </c>
      <c r="E1344" t="s">
        <v>72</v>
      </c>
      <c r="F1344" t="s">
        <v>72</v>
      </c>
      <c r="G1344" s="1">
        <v>45735.164837962962</v>
      </c>
      <c r="H1344" t="s">
        <v>73</v>
      </c>
      <c r="I1344" t="s">
        <v>74</v>
      </c>
      <c r="J1344" t="s">
        <v>4101</v>
      </c>
      <c r="K1344" t="s">
        <v>76</v>
      </c>
      <c r="L1344" t="s">
        <v>77</v>
      </c>
      <c r="M1344" t="s">
        <v>78</v>
      </c>
      <c r="N1344" t="s">
        <v>4102</v>
      </c>
      <c r="O1344" t="s">
        <v>80</v>
      </c>
      <c r="P1344" t="s">
        <v>87</v>
      </c>
      <c r="Q1344" t="s">
        <v>81</v>
      </c>
      <c r="R1344" t="s">
        <v>3839</v>
      </c>
    </row>
    <row r="1345" spans="1:18" x14ac:dyDescent="0.35">
      <c r="A1345" t="s">
        <v>71</v>
      </c>
      <c r="B1345" t="s">
        <v>18</v>
      </c>
      <c r="E1345" t="s">
        <v>72</v>
      </c>
      <c r="F1345" t="s">
        <v>72</v>
      </c>
      <c r="G1345" s="1">
        <v>45735.157789351855</v>
      </c>
      <c r="H1345" t="s">
        <v>73</v>
      </c>
      <c r="I1345" t="s">
        <v>74</v>
      </c>
      <c r="J1345" t="s">
        <v>3796</v>
      </c>
      <c r="K1345" t="s">
        <v>76</v>
      </c>
      <c r="L1345" t="s">
        <v>77</v>
      </c>
      <c r="M1345" t="s">
        <v>78</v>
      </c>
      <c r="N1345" t="s">
        <v>3797</v>
      </c>
      <c r="O1345" t="s">
        <v>80</v>
      </c>
      <c r="Q1345" t="s">
        <v>81</v>
      </c>
      <c r="R1345" t="s">
        <v>3851</v>
      </c>
    </row>
    <row r="1346" spans="1:18" ht="29" x14ac:dyDescent="0.35">
      <c r="A1346" t="s">
        <v>71</v>
      </c>
      <c r="B1346" t="s">
        <v>7</v>
      </c>
      <c r="E1346" t="s">
        <v>72</v>
      </c>
      <c r="F1346" t="s">
        <v>72</v>
      </c>
      <c r="G1346" s="1">
        <v>45735.151562500003</v>
      </c>
      <c r="H1346" t="s">
        <v>73</v>
      </c>
      <c r="I1346" t="s">
        <v>74</v>
      </c>
      <c r="J1346" t="s">
        <v>4103</v>
      </c>
      <c r="K1346" t="s">
        <v>76</v>
      </c>
      <c r="L1346" t="s">
        <v>77</v>
      </c>
      <c r="M1346" t="s">
        <v>78</v>
      </c>
      <c r="N1346" t="s">
        <v>4104</v>
      </c>
      <c r="O1346" t="s">
        <v>80</v>
      </c>
      <c r="P1346" s="2" t="s">
        <v>2311</v>
      </c>
      <c r="Q1346" t="s">
        <v>81</v>
      </c>
      <c r="R1346" t="s">
        <v>4105</v>
      </c>
    </row>
    <row r="1347" spans="1:18" x14ac:dyDescent="0.35">
      <c r="A1347" t="s">
        <v>71</v>
      </c>
      <c r="B1347" t="s">
        <v>347</v>
      </c>
      <c r="E1347" t="s">
        <v>72</v>
      </c>
      <c r="F1347" t="s">
        <v>72</v>
      </c>
      <c r="G1347" s="1">
        <v>45735.146550925929</v>
      </c>
      <c r="H1347" t="s">
        <v>73</v>
      </c>
      <c r="I1347" t="s">
        <v>74</v>
      </c>
      <c r="J1347" t="s">
        <v>4106</v>
      </c>
      <c r="K1347" t="s">
        <v>76</v>
      </c>
      <c r="L1347" t="s">
        <v>77</v>
      </c>
      <c r="M1347" t="s">
        <v>78</v>
      </c>
      <c r="N1347" t="s">
        <v>4107</v>
      </c>
      <c r="O1347" t="s">
        <v>80</v>
      </c>
      <c r="Q1347" t="s">
        <v>81</v>
      </c>
      <c r="R1347" t="s">
        <v>4108</v>
      </c>
    </row>
    <row r="1348" spans="1:18" x14ac:dyDescent="0.35">
      <c r="A1348" t="s">
        <v>71</v>
      </c>
      <c r="B1348" t="s">
        <v>275</v>
      </c>
      <c r="E1348" t="s">
        <v>72</v>
      </c>
      <c r="F1348" t="s">
        <v>72</v>
      </c>
      <c r="G1348" s="1">
        <v>45735.080983796295</v>
      </c>
      <c r="H1348" t="s">
        <v>73</v>
      </c>
      <c r="I1348" t="s">
        <v>74</v>
      </c>
      <c r="J1348" t="s">
        <v>4109</v>
      </c>
      <c r="K1348" t="s">
        <v>76</v>
      </c>
      <c r="L1348" t="s">
        <v>77</v>
      </c>
      <c r="M1348" t="s">
        <v>78</v>
      </c>
      <c r="N1348" t="s">
        <v>4110</v>
      </c>
      <c r="O1348" t="s">
        <v>80</v>
      </c>
      <c r="P1348" t="s">
        <v>3823</v>
      </c>
      <c r="Q1348" t="s">
        <v>81</v>
      </c>
      <c r="R1348" t="s">
        <v>4111</v>
      </c>
    </row>
    <row r="1349" spans="1:18" x14ac:dyDescent="0.35">
      <c r="A1349" t="s">
        <v>71</v>
      </c>
      <c r="B1349" t="s">
        <v>89</v>
      </c>
      <c r="E1349" t="s">
        <v>72</v>
      </c>
      <c r="F1349" t="s">
        <v>72</v>
      </c>
      <c r="G1349" s="1">
        <v>45735.079409722224</v>
      </c>
      <c r="H1349" t="s">
        <v>73</v>
      </c>
      <c r="I1349" t="s">
        <v>74</v>
      </c>
      <c r="J1349" t="s">
        <v>4112</v>
      </c>
      <c r="K1349" t="s">
        <v>76</v>
      </c>
      <c r="L1349" t="s">
        <v>77</v>
      </c>
      <c r="M1349" t="s">
        <v>78</v>
      </c>
      <c r="N1349" t="s">
        <v>4113</v>
      </c>
      <c r="O1349" t="s">
        <v>80</v>
      </c>
      <c r="P1349" t="s">
        <v>664</v>
      </c>
      <c r="Q1349" t="s">
        <v>81</v>
      </c>
      <c r="R1349" t="s">
        <v>3799</v>
      </c>
    </row>
    <row r="1350" spans="1:18" x14ac:dyDescent="0.35">
      <c r="A1350" t="s">
        <v>71</v>
      </c>
      <c r="B1350" t="s">
        <v>262</v>
      </c>
      <c r="E1350" t="s">
        <v>72</v>
      </c>
      <c r="F1350" t="s">
        <v>72</v>
      </c>
      <c r="G1350" s="1">
        <v>45735.067650462966</v>
      </c>
      <c r="H1350" t="s">
        <v>73</v>
      </c>
      <c r="I1350" t="s">
        <v>74</v>
      </c>
      <c r="J1350" t="s">
        <v>4114</v>
      </c>
      <c r="K1350" t="s">
        <v>76</v>
      </c>
      <c r="L1350" t="s">
        <v>77</v>
      </c>
      <c r="M1350" t="s">
        <v>78</v>
      </c>
      <c r="N1350" t="s">
        <v>4115</v>
      </c>
      <c r="O1350" t="s">
        <v>80</v>
      </c>
      <c r="P1350" t="s">
        <v>668</v>
      </c>
      <c r="Q1350" t="s">
        <v>81</v>
      </c>
      <c r="R1350" t="s">
        <v>4116</v>
      </c>
    </row>
    <row r="1351" spans="1:18" x14ac:dyDescent="0.35">
      <c r="A1351" t="s">
        <v>71</v>
      </c>
      <c r="B1351" t="s">
        <v>126</v>
      </c>
      <c r="E1351" t="s">
        <v>72</v>
      </c>
      <c r="F1351" t="s">
        <v>72</v>
      </c>
      <c r="G1351" s="1">
        <v>45735.052731481483</v>
      </c>
      <c r="H1351" t="s">
        <v>73</v>
      </c>
      <c r="I1351" t="s">
        <v>74</v>
      </c>
      <c r="J1351" t="s">
        <v>4117</v>
      </c>
      <c r="K1351" t="s">
        <v>85</v>
      </c>
      <c r="L1351" t="s">
        <v>77</v>
      </c>
      <c r="M1351" t="s">
        <v>78</v>
      </c>
      <c r="N1351" t="s">
        <v>4118</v>
      </c>
      <c r="O1351" t="s">
        <v>80</v>
      </c>
      <c r="P1351" t="s">
        <v>2267</v>
      </c>
      <c r="Q1351" t="s">
        <v>81</v>
      </c>
      <c r="R1351" t="s">
        <v>4082</v>
      </c>
    </row>
    <row r="1352" spans="1:18" x14ac:dyDescent="0.35">
      <c r="A1352" t="s">
        <v>71</v>
      </c>
      <c r="B1352" t="s">
        <v>133</v>
      </c>
      <c r="E1352" t="s">
        <v>72</v>
      </c>
      <c r="F1352" t="s">
        <v>72</v>
      </c>
      <c r="G1352" s="1">
        <v>45735.049525462964</v>
      </c>
      <c r="H1352" t="s">
        <v>73</v>
      </c>
      <c r="I1352" t="s">
        <v>74</v>
      </c>
      <c r="J1352" t="s">
        <v>4119</v>
      </c>
      <c r="K1352" t="s">
        <v>76</v>
      </c>
      <c r="L1352" t="s">
        <v>77</v>
      </c>
      <c r="M1352" t="s">
        <v>78</v>
      </c>
      <c r="N1352" t="s">
        <v>4120</v>
      </c>
      <c r="O1352" t="s">
        <v>80</v>
      </c>
      <c r="P1352" t="s">
        <v>3564</v>
      </c>
      <c r="Q1352" t="s">
        <v>81</v>
      </c>
      <c r="R1352" t="s">
        <v>4121</v>
      </c>
    </row>
    <row r="1353" spans="1:18" x14ac:dyDescent="0.35">
      <c r="A1353" t="s">
        <v>71</v>
      </c>
      <c r="B1353" t="s">
        <v>98</v>
      </c>
      <c r="E1353" t="s">
        <v>72</v>
      </c>
      <c r="F1353" t="s">
        <v>72</v>
      </c>
      <c r="G1353" s="1">
        <v>45735.033495370371</v>
      </c>
      <c r="H1353" t="s">
        <v>73</v>
      </c>
      <c r="I1353" t="s">
        <v>74</v>
      </c>
      <c r="J1353" t="s">
        <v>4122</v>
      </c>
      <c r="K1353" t="s">
        <v>76</v>
      </c>
      <c r="L1353" t="s">
        <v>77</v>
      </c>
      <c r="M1353" t="s">
        <v>78</v>
      </c>
      <c r="N1353" t="s">
        <v>4123</v>
      </c>
      <c r="O1353" t="s">
        <v>80</v>
      </c>
      <c r="P1353" t="s">
        <v>2540</v>
      </c>
      <c r="Q1353" t="s">
        <v>81</v>
      </c>
      <c r="R1353" t="s">
        <v>4124</v>
      </c>
    </row>
    <row r="1354" spans="1:18" x14ac:dyDescent="0.35">
      <c r="A1354" t="s">
        <v>71</v>
      </c>
      <c r="B1354" t="s">
        <v>338</v>
      </c>
      <c r="E1354" t="s">
        <v>72</v>
      </c>
      <c r="F1354" t="s">
        <v>72</v>
      </c>
      <c r="G1354" s="1">
        <v>45735.015219907407</v>
      </c>
      <c r="H1354" t="s">
        <v>73</v>
      </c>
      <c r="I1354" t="s">
        <v>74</v>
      </c>
      <c r="J1354" t="s">
        <v>4125</v>
      </c>
      <c r="K1354" t="s">
        <v>140</v>
      </c>
      <c r="L1354" t="s">
        <v>77</v>
      </c>
      <c r="M1354" t="s">
        <v>78</v>
      </c>
      <c r="N1354" t="s">
        <v>4126</v>
      </c>
      <c r="O1354" t="s">
        <v>80</v>
      </c>
      <c r="P1354" t="s">
        <v>4127</v>
      </c>
      <c r="Q1354" t="s">
        <v>81</v>
      </c>
      <c r="R1354" t="s">
        <v>3885</v>
      </c>
    </row>
    <row r="1355" spans="1:18" x14ac:dyDescent="0.35">
      <c r="A1355" t="s">
        <v>71</v>
      </c>
      <c r="B1355" t="s">
        <v>231</v>
      </c>
      <c r="E1355" t="s">
        <v>72</v>
      </c>
      <c r="F1355" t="s">
        <v>72</v>
      </c>
      <c r="G1355" s="1">
        <v>45735.008414351854</v>
      </c>
      <c r="H1355" t="s">
        <v>73</v>
      </c>
      <c r="I1355" t="s">
        <v>74</v>
      </c>
      <c r="J1355" t="s">
        <v>4128</v>
      </c>
      <c r="K1355" t="s">
        <v>76</v>
      </c>
      <c r="L1355" t="s">
        <v>77</v>
      </c>
      <c r="M1355" t="s">
        <v>78</v>
      </c>
      <c r="N1355" t="s">
        <v>4129</v>
      </c>
      <c r="O1355" t="s">
        <v>4130</v>
      </c>
      <c r="P1355" t="s">
        <v>4131</v>
      </c>
      <c r="Q1355" t="s">
        <v>81</v>
      </c>
      <c r="R1355" t="s">
        <v>4132</v>
      </c>
    </row>
    <row r="1356" spans="1:18" x14ac:dyDescent="0.35">
      <c r="A1356" t="s">
        <v>71</v>
      </c>
      <c r="B1356" t="s">
        <v>318</v>
      </c>
      <c r="E1356" t="s">
        <v>72</v>
      </c>
      <c r="F1356" t="s">
        <v>72</v>
      </c>
      <c r="G1356" s="1">
        <v>45735.004374999997</v>
      </c>
      <c r="H1356" t="s">
        <v>73</v>
      </c>
      <c r="I1356" t="s">
        <v>74</v>
      </c>
      <c r="J1356" t="s">
        <v>4133</v>
      </c>
      <c r="K1356" t="s">
        <v>85</v>
      </c>
      <c r="L1356" t="s">
        <v>77</v>
      </c>
      <c r="M1356" t="s">
        <v>78</v>
      </c>
      <c r="N1356" t="s">
        <v>4134</v>
      </c>
      <c r="O1356" t="s">
        <v>80</v>
      </c>
      <c r="P1356" t="s">
        <v>4135</v>
      </c>
      <c r="Q1356" t="s">
        <v>81</v>
      </c>
      <c r="R1356" t="s">
        <v>4045</v>
      </c>
    </row>
    <row r="1357" spans="1:18" x14ac:dyDescent="0.35">
      <c r="A1357" t="s">
        <v>71</v>
      </c>
      <c r="B1357" t="s">
        <v>249</v>
      </c>
      <c r="E1357" t="s">
        <v>72</v>
      </c>
      <c r="F1357" t="s">
        <v>72</v>
      </c>
      <c r="G1357" s="1">
        <v>45734.985694444447</v>
      </c>
      <c r="H1357" t="s">
        <v>73</v>
      </c>
      <c r="I1357" t="s">
        <v>74</v>
      </c>
      <c r="J1357">
        <v>37277</v>
      </c>
      <c r="K1357" t="s">
        <v>156</v>
      </c>
      <c r="L1357" t="s">
        <v>77</v>
      </c>
      <c r="M1357" t="s">
        <v>78</v>
      </c>
      <c r="N1357" t="s">
        <v>4136</v>
      </c>
      <c r="O1357" t="s">
        <v>80</v>
      </c>
      <c r="P1357" t="s">
        <v>3903</v>
      </c>
      <c r="Q1357" t="s">
        <v>81</v>
      </c>
      <c r="R1357" t="s">
        <v>4137</v>
      </c>
    </row>
    <row r="1358" spans="1:18" x14ac:dyDescent="0.35">
      <c r="A1358" t="s">
        <v>71</v>
      </c>
      <c r="B1358" t="s">
        <v>298</v>
      </c>
      <c r="E1358" t="s">
        <v>72</v>
      </c>
      <c r="F1358" t="s">
        <v>72</v>
      </c>
      <c r="G1358" s="1">
        <v>45734.967627314814</v>
      </c>
      <c r="H1358" t="s">
        <v>73</v>
      </c>
      <c r="I1358" t="s">
        <v>74</v>
      </c>
      <c r="J1358" t="s">
        <v>4138</v>
      </c>
      <c r="K1358" t="s">
        <v>76</v>
      </c>
      <c r="L1358" t="s">
        <v>77</v>
      </c>
      <c r="M1358" t="s">
        <v>78</v>
      </c>
      <c r="N1358" t="s">
        <v>4139</v>
      </c>
      <c r="O1358" t="s">
        <v>80</v>
      </c>
      <c r="P1358" t="s">
        <v>87</v>
      </c>
      <c r="Q1358" t="s">
        <v>81</v>
      </c>
      <c r="R1358" t="s">
        <v>4140</v>
      </c>
    </row>
    <row r="1359" spans="1:18" x14ac:dyDescent="0.35">
      <c r="A1359" t="s">
        <v>71</v>
      </c>
      <c r="B1359" t="s">
        <v>4</v>
      </c>
      <c r="E1359" t="s">
        <v>72</v>
      </c>
      <c r="F1359" t="s">
        <v>72</v>
      </c>
      <c r="G1359" s="1">
        <v>45734.967210648145</v>
      </c>
      <c r="H1359" t="s">
        <v>73</v>
      </c>
      <c r="I1359" t="s">
        <v>74</v>
      </c>
      <c r="J1359">
        <v>5183016</v>
      </c>
      <c r="K1359" t="s">
        <v>140</v>
      </c>
      <c r="L1359" t="s">
        <v>77</v>
      </c>
      <c r="M1359" t="s">
        <v>78</v>
      </c>
      <c r="N1359" t="s">
        <v>2683</v>
      </c>
      <c r="O1359" t="s">
        <v>4141</v>
      </c>
      <c r="P1359" t="s">
        <v>87</v>
      </c>
      <c r="Q1359" t="s">
        <v>81</v>
      </c>
      <c r="R1359" t="s">
        <v>4078</v>
      </c>
    </row>
    <row r="1360" spans="1:18" x14ac:dyDescent="0.35">
      <c r="A1360" t="s">
        <v>71</v>
      </c>
      <c r="B1360" t="s">
        <v>83</v>
      </c>
      <c r="E1360" t="s">
        <v>72</v>
      </c>
      <c r="F1360" t="s">
        <v>72</v>
      </c>
      <c r="G1360" s="1">
        <v>45734.965740740743</v>
      </c>
      <c r="H1360" t="s">
        <v>73</v>
      </c>
      <c r="I1360" t="s">
        <v>74</v>
      </c>
      <c r="J1360" t="s">
        <v>4142</v>
      </c>
      <c r="K1360" t="s">
        <v>76</v>
      </c>
      <c r="L1360" t="s">
        <v>77</v>
      </c>
      <c r="M1360" t="s">
        <v>78</v>
      </c>
      <c r="N1360" t="s">
        <v>4143</v>
      </c>
      <c r="O1360" t="s">
        <v>80</v>
      </c>
      <c r="Q1360" t="s">
        <v>81</v>
      </c>
      <c r="R1360" t="s">
        <v>4144</v>
      </c>
    </row>
    <row r="1361" spans="1:18" x14ac:dyDescent="0.35">
      <c r="A1361" t="s">
        <v>71</v>
      </c>
      <c r="B1361" t="s">
        <v>236</v>
      </c>
      <c r="E1361" t="s">
        <v>72</v>
      </c>
      <c r="F1361" t="s">
        <v>72</v>
      </c>
      <c r="G1361" s="1">
        <v>45734.897777777776</v>
      </c>
      <c r="H1361" t="s">
        <v>73</v>
      </c>
      <c r="I1361" t="s">
        <v>74</v>
      </c>
      <c r="J1361" t="s">
        <v>4145</v>
      </c>
      <c r="K1361" t="s">
        <v>76</v>
      </c>
      <c r="L1361" t="s">
        <v>77</v>
      </c>
      <c r="M1361" t="s">
        <v>78</v>
      </c>
      <c r="N1361" t="s">
        <v>4146</v>
      </c>
      <c r="O1361" t="s">
        <v>80</v>
      </c>
      <c r="P1361" t="s">
        <v>4147</v>
      </c>
      <c r="Q1361" t="s">
        <v>81</v>
      </c>
      <c r="R1361" t="s">
        <v>4148</v>
      </c>
    </row>
    <row r="1362" spans="1:18" x14ac:dyDescent="0.35">
      <c r="A1362" t="s">
        <v>71</v>
      </c>
      <c r="B1362" t="s">
        <v>33</v>
      </c>
      <c r="E1362" t="s">
        <v>72</v>
      </c>
      <c r="F1362" t="s">
        <v>72</v>
      </c>
      <c r="G1362" s="1">
        <v>45734.888020833336</v>
      </c>
      <c r="H1362" t="s">
        <v>73</v>
      </c>
      <c r="I1362" t="s">
        <v>74</v>
      </c>
      <c r="J1362">
        <v>5180417</v>
      </c>
      <c r="K1362" t="s">
        <v>140</v>
      </c>
      <c r="L1362" t="s">
        <v>77</v>
      </c>
      <c r="M1362" t="s">
        <v>78</v>
      </c>
      <c r="N1362" t="s">
        <v>4149</v>
      </c>
      <c r="O1362" t="s">
        <v>80</v>
      </c>
      <c r="Q1362" t="s">
        <v>81</v>
      </c>
      <c r="R1362" t="s">
        <v>4150</v>
      </c>
    </row>
    <row r="1363" spans="1:18" ht="58" x14ac:dyDescent="0.35">
      <c r="A1363" t="s">
        <v>71</v>
      </c>
      <c r="B1363" t="s">
        <v>40</v>
      </c>
      <c r="E1363" t="s">
        <v>72</v>
      </c>
      <c r="F1363" t="s">
        <v>72</v>
      </c>
      <c r="G1363" s="1">
        <v>45734.885694444441</v>
      </c>
      <c r="H1363" t="s">
        <v>73</v>
      </c>
      <c r="I1363" t="s">
        <v>74</v>
      </c>
      <c r="J1363" t="s">
        <v>4151</v>
      </c>
      <c r="K1363" t="s">
        <v>76</v>
      </c>
      <c r="L1363" t="s">
        <v>77</v>
      </c>
      <c r="M1363" t="s">
        <v>78</v>
      </c>
      <c r="N1363" t="s">
        <v>4152</v>
      </c>
      <c r="O1363" t="s">
        <v>80</v>
      </c>
      <c r="P1363" s="2" t="s">
        <v>1974</v>
      </c>
      <c r="Q1363" t="s">
        <v>81</v>
      </c>
      <c r="R1363" t="s">
        <v>3995</v>
      </c>
    </row>
    <row r="1364" spans="1:18" x14ac:dyDescent="0.35">
      <c r="A1364" t="s">
        <v>71</v>
      </c>
      <c r="B1364" t="s">
        <v>29</v>
      </c>
      <c r="E1364" t="s">
        <v>72</v>
      </c>
      <c r="F1364" t="s">
        <v>72</v>
      </c>
      <c r="G1364" s="1">
        <v>45734.884965277779</v>
      </c>
      <c r="H1364" t="s">
        <v>73</v>
      </c>
      <c r="I1364" t="s">
        <v>74</v>
      </c>
      <c r="J1364" t="s">
        <v>4153</v>
      </c>
      <c r="K1364" t="s">
        <v>76</v>
      </c>
      <c r="L1364" t="s">
        <v>77</v>
      </c>
      <c r="M1364" t="s">
        <v>78</v>
      </c>
      <c r="N1364" t="s">
        <v>4154</v>
      </c>
      <c r="O1364" t="s">
        <v>4155</v>
      </c>
      <c r="Q1364" t="s">
        <v>81</v>
      </c>
      <c r="R1364" t="s">
        <v>3867</v>
      </c>
    </row>
    <row r="1365" spans="1:18" ht="43.5" x14ac:dyDescent="0.35">
      <c r="A1365" t="s">
        <v>71</v>
      </c>
      <c r="B1365" t="s">
        <v>28</v>
      </c>
      <c r="E1365" t="s">
        <v>72</v>
      </c>
      <c r="F1365" t="s">
        <v>72</v>
      </c>
      <c r="G1365" s="1">
        <v>45734.884699074071</v>
      </c>
      <c r="H1365" t="s">
        <v>73</v>
      </c>
      <c r="I1365" t="s">
        <v>74</v>
      </c>
      <c r="J1365" t="s">
        <v>4156</v>
      </c>
      <c r="K1365" t="s">
        <v>76</v>
      </c>
      <c r="L1365" t="s">
        <v>77</v>
      </c>
      <c r="M1365" t="s">
        <v>78</v>
      </c>
      <c r="N1365" t="s">
        <v>4157</v>
      </c>
      <c r="O1365" t="s">
        <v>80</v>
      </c>
      <c r="P1365" s="2" t="s">
        <v>177</v>
      </c>
      <c r="Q1365" t="s">
        <v>81</v>
      </c>
      <c r="R1365" t="s">
        <v>4158</v>
      </c>
    </row>
    <row r="1366" spans="1:18" x14ac:dyDescent="0.35">
      <c r="A1366" t="s">
        <v>71</v>
      </c>
      <c r="B1366" t="s">
        <v>190</v>
      </c>
      <c r="E1366" t="s">
        <v>72</v>
      </c>
      <c r="F1366" t="s">
        <v>72</v>
      </c>
      <c r="G1366" s="1">
        <v>45734.884583333333</v>
      </c>
      <c r="H1366" t="s">
        <v>73</v>
      </c>
      <c r="I1366" t="s">
        <v>74</v>
      </c>
      <c r="J1366" t="s">
        <v>4159</v>
      </c>
      <c r="K1366" t="s">
        <v>76</v>
      </c>
      <c r="L1366" t="s">
        <v>77</v>
      </c>
      <c r="M1366" t="s">
        <v>78</v>
      </c>
      <c r="N1366" t="s">
        <v>4160</v>
      </c>
      <c r="O1366" t="s">
        <v>80</v>
      </c>
      <c r="Q1366" t="s">
        <v>81</v>
      </c>
      <c r="R1366" t="s">
        <v>4161</v>
      </c>
    </row>
    <row r="1367" spans="1:18" x14ac:dyDescent="0.35">
      <c r="A1367" t="s">
        <v>71</v>
      </c>
      <c r="B1367" t="s">
        <v>210</v>
      </c>
      <c r="E1367" t="s">
        <v>72</v>
      </c>
      <c r="F1367" t="s">
        <v>72</v>
      </c>
      <c r="G1367" s="1">
        <v>45734.875381944446</v>
      </c>
      <c r="H1367" t="s">
        <v>73</v>
      </c>
      <c r="I1367" t="s">
        <v>74</v>
      </c>
      <c r="J1367" t="s">
        <v>2768</v>
      </c>
      <c r="K1367" t="s">
        <v>85</v>
      </c>
      <c r="L1367" t="s">
        <v>77</v>
      </c>
      <c r="M1367" t="s">
        <v>78</v>
      </c>
      <c r="N1367" t="s">
        <v>2769</v>
      </c>
      <c r="O1367" t="s">
        <v>80</v>
      </c>
      <c r="Q1367" t="s">
        <v>81</v>
      </c>
      <c r="R1367" t="s">
        <v>4162</v>
      </c>
    </row>
    <row r="1368" spans="1:18" x14ac:dyDescent="0.35">
      <c r="A1368" t="s">
        <v>71</v>
      </c>
      <c r="B1368" t="s">
        <v>166</v>
      </c>
      <c r="E1368" t="s">
        <v>72</v>
      </c>
      <c r="F1368" t="s">
        <v>72</v>
      </c>
      <c r="G1368" s="1">
        <v>45734.87054398148</v>
      </c>
      <c r="H1368" t="s">
        <v>73</v>
      </c>
      <c r="I1368" t="s">
        <v>74</v>
      </c>
      <c r="J1368" t="s">
        <v>4163</v>
      </c>
      <c r="K1368" t="s">
        <v>76</v>
      </c>
      <c r="L1368" t="s">
        <v>77</v>
      </c>
      <c r="M1368" t="s">
        <v>78</v>
      </c>
      <c r="N1368" t="s">
        <v>4164</v>
      </c>
      <c r="O1368" t="s">
        <v>80</v>
      </c>
      <c r="Q1368" t="s">
        <v>81</v>
      </c>
      <c r="R1368" t="s">
        <v>4165</v>
      </c>
    </row>
    <row r="1369" spans="1:18" x14ac:dyDescent="0.35">
      <c r="A1369" t="s">
        <v>71</v>
      </c>
      <c r="B1369" t="s">
        <v>42</v>
      </c>
      <c r="E1369" t="s">
        <v>72</v>
      </c>
      <c r="F1369" t="s">
        <v>72</v>
      </c>
      <c r="G1369" s="1">
        <v>45734.870439814818</v>
      </c>
      <c r="H1369" t="s">
        <v>73</v>
      </c>
      <c r="I1369" t="s">
        <v>74</v>
      </c>
      <c r="J1369" t="s">
        <v>4166</v>
      </c>
      <c r="K1369" t="s">
        <v>85</v>
      </c>
      <c r="L1369" t="s">
        <v>77</v>
      </c>
      <c r="M1369" t="s">
        <v>78</v>
      </c>
      <c r="N1369" t="s">
        <v>4167</v>
      </c>
      <c r="O1369" t="s">
        <v>80</v>
      </c>
      <c r="P1369" t="s">
        <v>87</v>
      </c>
      <c r="Q1369" t="s">
        <v>81</v>
      </c>
      <c r="R1369" t="s">
        <v>4168</v>
      </c>
    </row>
    <row r="1370" spans="1:18" x14ac:dyDescent="0.35">
      <c r="A1370" t="s">
        <v>71</v>
      </c>
      <c r="B1370" t="s">
        <v>143</v>
      </c>
      <c r="E1370" t="s">
        <v>72</v>
      </c>
      <c r="F1370" t="s">
        <v>72</v>
      </c>
      <c r="G1370" s="1">
        <v>45734.852685185186</v>
      </c>
      <c r="H1370" t="s">
        <v>73</v>
      </c>
      <c r="I1370" t="s">
        <v>74</v>
      </c>
      <c r="J1370" t="s">
        <v>4169</v>
      </c>
      <c r="K1370" t="s">
        <v>140</v>
      </c>
      <c r="L1370" t="s">
        <v>77</v>
      </c>
      <c r="M1370" t="s">
        <v>78</v>
      </c>
      <c r="N1370" t="s">
        <v>4170</v>
      </c>
      <c r="O1370" t="s">
        <v>80</v>
      </c>
      <c r="Q1370" t="s">
        <v>81</v>
      </c>
      <c r="R1370" t="s">
        <v>4171</v>
      </c>
    </row>
    <row r="1371" spans="1:18" x14ac:dyDescent="0.35">
      <c r="A1371" t="s">
        <v>71</v>
      </c>
      <c r="B1371" t="s">
        <v>27</v>
      </c>
      <c r="E1371" t="s">
        <v>72</v>
      </c>
      <c r="F1371" t="s">
        <v>72</v>
      </c>
      <c r="G1371" s="1">
        <v>45734.848935185182</v>
      </c>
      <c r="H1371" t="s">
        <v>73</v>
      </c>
      <c r="I1371" t="s">
        <v>74</v>
      </c>
      <c r="J1371" t="s">
        <v>4172</v>
      </c>
      <c r="K1371" t="s">
        <v>76</v>
      </c>
      <c r="L1371" t="s">
        <v>77</v>
      </c>
      <c r="M1371" t="s">
        <v>78</v>
      </c>
      <c r="N1371" t="s">
        <v>4173</v>
      </c>
      <c r="O1371" t="s">
        <v>80</v>
      </c>
      <c r="Q1371" t="s">
        <v>81</v>
      </c>
      <c r="R1371" t="s">
        <v>4174</v>
      </c>
    </row>
    <row r="1372" spans="1:18" x14ac:dyDescent="0.35">
      <c r="A1372" t="s">
        <v>71</v>
      </c>
      <c r="B1372" t="s">
        <v>113</v>
      </c>
      <c r="E1372" t="s">
        <v>72</v>
      </c>
      <c r="F1372" t="s">
        <v>72</v>
      </c>
      <c r="G1372" s="1">
        <v>45734.84752314815</v>
      </c>
      <c r="H1372" t="s">
        <v>73</v>
      </c>
      <c r="I1372" t="s">
        <v>74</v>
      </c>
      <c r="J1372" t="s">
        <v>4175</v>
      </c>
      <c r="K1372" t="s">
        <v>140</v>
      </c>
      <c r="L1372" t="s">
        <v>77</v>
      </c>
      <c r="M1372" t="s">
        <v>78</v>
      </c>
      <c r="N1372" t="s">
        <v>4176</v>
      </c>
      <c r="O1372" t="s">
        <v>80</v>
      </c>
      <c r="P1372" t="s">
        <v>87</v>
      </c>
      <c r="Q1372" t="s">
        <v>81</v>
      </c>
      <c r="R1372" t="s">
        <v>4041</v>
      </c>
    </row>
    <row r="1373" spans="1:18" x14ac:dyDescent="0.35">
      <c r="A1373" t="s">
        <v>71</v>
      </c>
      <c r="B1373" t="s">
        <v>98</v>
      </c>
      <c r="E1373" t="s">
        <v>72</v>
      </c>
      <c r="F1373" t="s">
        <v>72</v>
      </c>
      <c r="G1373" s="1">
        <v>45734.842858796299</v>
      </c>
      <c r="H1373" t="s">
        <v>73</v>
      </c>
      <c r="I1373" t="s">
        <v>74</v>
      </c>
      <c r="J1373" t="s">
        <v>1585</v>
      </c>
      <c r="K1373" t="s">
        <v>76</v>
      </c>
      <c r="L1373" t="s">
        <v>77</v>
      </c>
      <c r="M1373" t="s">
        <v>78</v>
      </c>
      <c r="N1373" t="s">
        <v>1586</v>
      </c>
      <c r="O1373" t="s">
        <v>80</v>
      </c>
      <c r="Q1373" t="s">
        <v>81</v>
      </c>
      <c r="R1373" t="s">
        <v>4177</v>
      </c>
    </row>
    <row r="1374" spans="1:18" x14ac:dyDescent="0.35">
      <c r="A1374" t="s">
        <v>71</v>
      </c>
      <c r="B1374" t="s">
        <v>393</v>
      </c>
      <c r="E1374" t="s">
        <v>72</v>
      </c>
      <c r="F1374" t="s">
        <v>72</v>
      </c>
      <c r="G1374" s="1">
        <v>45734.839444444442</v>
      </c>
      <c r="H1374" t="s">
        <v>73</v>
      </c>
      <c r="I1374" t="s">
        <v>74</v>
      </c>
      <c r="J1374" t="s">
        <v>4178</v>
      </c>
      <c r="K1374" t="s">
        <v>85</v>
      </c>
      <c r="L1374" t="s">
        <v>77</v>
      </c>
      <c r="M1374" t="s">
        <v>78</v>
      </c>
      <c r="N1374" t="s">
        <v>4179</v>
      </c>
      <c r="O1374" t="s">
        <v>80</v>
      </c>
      <c r="Q1374" t="s">
        <v>81</v>
      </c>
      <c r="R1374" t="s">
        <v>4180</v>
      </c>
    </row>
    <row r="1375" spans="1:18" ht="43.5" x14ac:dyDescent="0.35">
      <c r="A1375" t="s">
        <v>71</v>
      </c>
      <c r="B1375" t="s">
        <v>31</v>
      </c>
      <c r="E1375" t="s">
        <v>72</v>
      </c>
      <c r="F1375" t="s">
        <v>72</v>
      </c>
      <c r="G1375" s="1">
        <v>45734.834918981483</v>
      </c>
      <c r="H1375" t="s">
        <v>73</v>
      </c>
      <c r="I1375" t="s">
        <v>74</v>
      </c>
      <c r="J1375" t="s">
        <v>4181</v>
      </c>
      <c r="K1375" t="s">
        <v>76</v>
      </c>
      <c r="L1375" t="s">
        <v>77</v>
      </c>
      <c r="M1375" t="s">
        <v>78</v>
      </c>
      <c r="N1375" t="s">
        <v>4182</v>
      </c>
      <c r="O1375" t="s">
        <v>80</v>
      </c>
      <c r="P1375" s="2" t="s">
        <v>4183</v>
      </c>
      <c r="Q1375" t="s">
        <v>81</v>
      </c>
      <c r="R1375" t="s">
        <v>4184</v>
      </c>
    </row>
    <row r="1376" spans="1:18" x14ac:dyDescent="0.35">
      <c r="A1376" t="s">
        <v>71</v>
      </c>
      <c r="B1376" t="s">
        <v>258</v>
      </c>
      <c r="E1376" t="s">
        <v>72</v>
      </c>
      <c r="F1376" t="s">
        <v>72</v>
      </c>
      <c r="G1376" s="1">
        <v>45734.826574074075</v>
      </c>
      <c r="H1376" t="s">
        <v>73</v>
      </c>
      <c r="I1376" t="s">
        <v>74</v>
      </c>
      <c r="J1376" t="s">
        <v>4185</v>
      </c>
      <c r="K1376" t="s">
        <v>487</v>
      </c>
      <c r="L1376" t="s">
        <v>77</v>
      </c>
      <c r="M1376" t="s">
        <v>78</v>
      </c>
      <c r="N1376">
        <v>548192</v>
      </c>
      <c r="O1376" t="s">
        <v>80</v>
      </c>
      <c r="Q1376" t="s">
        <v>81</v>
      </c>
      <c r="R1376" t="s">
        <v>4186</v>
      </c>
    </row>
    <row r="1377" spans="1:18" x14ac:dyDescent="0.35">
      <c r="A1377" t="s">
        <v>71</v>
      </c>
      <c r="B1377" t="s">
        <v>155</v>
      </c>
      <c r="E1377" t="s">
        <v>72</v>
      </c>
      <c r="F1377" t="s">
        <v>72</v>
      </c>
      <c r="G1377" s="1">
        <v>45734.822314814817</v>
      </c>
      <c r="H1377" t="s">
        <v>73</v>
      </c>
      <c r="I1377" t="s">
        <v>74</v>
      </c>
      <c r="J1377">
        <v>37363</v>
      </c>
      <c r="K1377" t="s">
        <v>156</v>
      </c>
      <c r="L1377" t="s">
        <v>77</v>
      </c>
      <c r="M1377" t="s">
        <v>78</v>
      </c>
      <c r="N1377" t="s">
        <v>4187</v>
      </c>
      <c r="O1377" t="s">
        <v>80</v>
      </c>
      <c r="Q1377" t="s">
        <v>81</v>
      </c>
      <c r="R1377" t="s">
        <v>4188</v>
      </c>
    </row>
    <row r="1378" spans="1:18" x14ac:dyDescent="0.35">
      <c r="A1378" t="s">
        <v>71</v>
      </c>
      <c r="B1378" t="s">
        <v>121</v>
      </c>
      <c r="E1378" t="s">
        <v>72</v>
      </c>
      <c r="F1378" t="s">
        <v>72</v>
      </c>
      <c r="G1378" s="1">
        <v>45734.809756944444</v>
      </c>
      <c r="H1378" t="s">
        <v>73</v>
      </c>
      <c r="I1378" t="s">
        <v>74</v>
      </c>
      <c r="J1378" t="s">
        <v>4189</v>
      </c>
      <c r="K1378" t="s">
        <v>76</v>
      </c>
      <c r="L1378" t="s">
        <v>77</v>
      </c>
      <c r="M1378" t="s">
        <v>78</v>
      </c>
      <c r="N1378" t="s">
        <v>4190</v>
      </c>
      <c r="O1378" t="s">
        <v>80</v>
      </c>
      <c r="Q1378" t="s">
        <v>81</v>
      </c>
      <c r="R1378" t="s">
        <v>4191</v>
      </c>
    </row>
    <row r="1379" spans="1:18" x14ac:dyDescent="0.35">
      <c r="A1379" t="s">
        <v>71</v>
      </c>
      <c r="B1379" t="s">
        <v>30</v>
      </c>
      <c r="E1379" t="s">
        <v>72</v>
      </c>
      <c r="F1379" t="s">
        <v>72</v>
      </c>
      <c r="G1379" s="1">
        <v>45734.809201388889</v>
      </c>
      <c r="H1379" t="s">
        <v>73</v>
      </c>
      <c r="I1379" t="s">
        <v>74</v>
      </c>
      <c r="J1379">
        <v>19347</v>
      </c>
      <c r="K1379" t="s">
        <v>156</v>
      </c>
      <c r="L1379" t="s">
        <v>77</v>
      </c>
      <c r="M1379" t="s">
        <v>78</v>
      </c>
      <c r="N1379" t="s">
        <v>4192</v>
      </c>
      <c r="O1379" t="s">
        <v>4193</v>
      </c>
      <c r="Q1379" t="s">
        <v>81</v>
      </c>
      <c r="R1379" t="s">
        <v>4194</v>
      </c>
    </row>
    <row r="1380" spans="1:18" ht="72.5" x14ac:dyDescent="0.35">
      <c r="A1380" t="s">
        <v>71</v>
      </c>
      <c r="B1380" t="s">
        <v>162</v>
      </c>
      <c r="E1380" t="s">
        <v>72</v>
      </c>
      <c r="F1380" t="s">
        <v>72</v>
      </c>
      <c r="G1380" s="1">
        <v>45734.796354166669</v>
      </c>
      <c r="H1380" t="s">
        <v>73</v>
      </c>
      <c r="I1380" t="s">
        <v>74</v>
      </c>
      <c r="J1380" t="s">
        <v>4195</v>
      </c>
      <c r="K1380" t="s">
        <v>76</v>
      </c>
      <c r="L1380" t="s">
        <v>77</v>
      </c>
      <c r="M1380" t="s">
        <v>78</v>
      </c>
      <c r="N1380" t="s">
        <v>4196</v>
      </c>
      <c r="O1380" t="s">
        <v>80</v>
      </c>
      <c r="P1380" s="2" t="s">
        <v>4197</v>
      </c>
      <c r="Q1380" t="s">
        <v>81</v>
      </c>
      <c r="R1380" t="s">
        <v>4198</v>
      </c>
    </row>
    <row r="1381" spans="1:18" x14ac:dyDescent="0.35">
      <c r="A1381" t="s">
        <v>71</v>
      </c>
      <c r="B1381" t="s">
        <v>39</v>
      </c>
      <c r="E1381" t="s">
        <v>72</v>
      </c>
      <c r="F1381" t="s">
        <v>72</v>
      </c>
      <c r="G1381" s="1">
        <v>45734.791597222225</v>
      </c>
      <c r="H1381" t="s">
        <v>73</v>
      </c>
      <c r="I1381" t="s">
        <v>74</v>
      </c>
      <c r="J1381" t="s">
        <v>4199</v>
      </c>
      <c r="K1381" t="s">
        <v>76</v>
      </c>
      <c r="L1381" t="s">
        <v>77</v>
      </c>
      <c r="M1381" t="s">
        <v>78</v>
      </c>
      <c r="N1381" t="s">
        <v>4200</v>
      </c>
      <c r="O1381" t="s">
        <v>80</v>
      </c>
      <c r="P1381" t="s">
        <v>4201</v>
      </c>
      <c r="Q1381" t="s">
        <v>81</v>
      </c>
      <c r="R1381" t="s">
        <v>4027</v>
      </c>
    </row>
    <row r="1382" spans="1:18" x14ac:dyDescent="0.35">
      <c r="A1382" t="s">
        <v>71</v>
      </c>
      <c r="B1382" t="s">
        <v>7</v>
      </c>
      <c r="E1382" t="s">
        <v>72</v>
      </c>
      <c r="F1382" t="s">
        <v>72</v>
      </c>
      <c r="G1382" s="1">
        <v>45734.78769675926</v>
      </c>
      <c r="H1382" t="s">
        <v>73</v>
      </c>
      <c r="I1382" t="s">
        <v>74</v>
      </c>
      <c r="J1382" t="s">
        <v>4202</v>
      </c>
      <c r="K1382" t="s">
        <v>85</v>
      </c>
      <c r="L1382" t="s">
        <v>77</v>
      </c>
      <c r="M1382" t="s">
        <v>78</v>
      </c>
      <c r="N1382" t="s">
        <v>4203</v>
      </c>
      <c r="O1382" t="s">
        <v>80</v>
      </c>
      <c r="Q1382" t="s">
        <v>81</v>
      </c>
      <c r="R1382" t="s">
        <v>4204</v>
      </c>
    </row>
    <row r="1383" spans="1:18" ht="43.5" x14ac:dyDescent="0.35">
      <c r="A1383" t="s">
        <v>71</v>
      </c>
      <c r="B1383" t="s">
        <v>280</v>
      </c>
      <c r="E1383" t="s">
        <v>72</v>
      </c>
      <c r="F1383" t="s">
        <v>72</v>
      </c>
      <c r="G1383" s="1">
        <v>45734.786539351851</v>
      </c>
      <c r="H1383" t="s">
        <v>73</v>
      </c>
      <c r="I1383" t="s">
        <v>74</v>
      </c>
      <c r="J1383" t="s">
        <v>3743</v>
      </c>
      <c r="K1383" t="s">
        <v>100</v>
      </c>
      <c r="L1383" t="s">
        <v>77</v>
      </c>
      <c r="M1383" t="s">
        <v>78</v>
      </c>
      <c r="N1383" t="s">
        <v>3744</v>
      </c>
      <c r="O1383" t="s">
        <v>4205</v>
      </c>
      <c r="P1383" s="2" t="s">
        <v>177</v>
      </c>
      <c r="Q1383" t="s">
        <v>81</v>
      </c>
      <c r="R1383" t="s">
        <v>4206</v>
      </c>
    </row>
    <row r="1384" spans="1:18" x14ac:dyDescent="0.35">
      <c r="A1384" t="s">
        <v>71</v>
      </c>
      <c r="B1384" t="s">
        <v>22</v>
      </c>
      <c r="E1384" t="s">
        <v>72</v>
      </c>
      <c r="F1384" t="s">
        <v>72</v>
      </c>
      <c r="G1384" s="1">
        <v>45734.78162037037</v>
      </c>
      <c r="H1384" t="s">
        <v>73</v>
      </c>
      <c r="I1384" t="s">
        <v>74</v>
      </c>
      <c r="J1384" t="s">
        <v>4207</v>
      </c>
      <c r="K1384" t="s">
        <v>76</v>
      </c>
      <c r="L1384" t="s">
        <v>77</v>
      </c>
      <c r="M1384" t="s">
        <v>78</v>
      </c>
      <c r="N1384" t="s">
        <v>4208</v>
      </c>
      <c r="O1384" t="s">
        <v>4209</v>
      </c>
      <c r="Q1384" t="s">
        <v>81</v>
      </c>
      <c r="R1384" t="s">
        <v>4210</v>
      </c>
    </row>
    <row r="1385" spans="1:18" x14ac:dyDescent="0.35">
      <c r="A1385" t="s">
        <v>71</v>
      </c>
      <c r="B1385" t="s">
        <v>17</v>
      </c>
      <c r="E1385" t="s">
        <v>72</v>
      </c>
      <c r="F1385" t="s">
        <v>72</v>
      </c>
      <c r="G1385" s="1">
        <v>45734.780185185184</v>
      </c>
      <c r="H1385" t="s">
        <v>73</v>
      </c>
      <c r="I1385" t="s">
        <v>74</v>
      </c>
      <c r="J1385" t="s">
        <v>4211</v>
      </c>
      <c r="K1385" t="s">
        <v>76</v>
      </c>
      <c r="L1385" t="s">
        <v>77</v>
      </c>
      <c r="M1385" t="s">
        <v>78</v>
      </c>
      <c r="N1385" t="s">
        <v>4212</v>
      </c>
      <c r="O1385" t="s">
        <v>80</v>
      </c>
      <c r="Q1385" t="s">
        <v>81</v>
      </c>
      <c r="R1385" t="s">
        <v>4213</v>
      </c>
    </row>
    <row r="1386" spans="1:18" x14ac:dyDescent="0.35">
      <c r="A1386" t="s">
        <v>71</v>
      </c>
      <c r="B1386" t="s">
        <v>14</v>
      </c>
      <c r="E1386" t="s">
        <v>72</v>
      </c>
      <c r="F1386" t="s">
        <v>72</v>
      </c>
      <c r="G1386" s="1">
        <v>45734.778715277775</v>
      </c>
      <c r="H1386" t="s">
        <v>73</v>
      </c>
      <c r="I1386" t="s">
        <v>74</v>
      </c>
      <c r="J1386" t="s">
        <v>4214</v>
      </c>
      <c r="K1386" t="s">
        <v>76</v>
      </c>
      <c r="L1386" t="s">
        <v>77</v>
      </c>
      <c r="M1386" t="s">
        <v>78</v>
      </c>
      <c r="N1386" t="s">
        <v>4215</v>
      </c>
      <c r="O1386" t="s">
        <v>80</v>
      </c>
      <c r="P1386" t="s">
        <v>4026</v>
      </c>
      <c r="Q1386" t="s">
        <v>81</v>
      </c>
      <c r="R1386" t="s">
        <v>4216</v>
      </c>
    </row>
    <row r="1387" spans="1:18" x14ac:dyDescent="0.35">
      <c r="A1387" t="s">
        <v>71</v>
      </c>
      <c r="B1387" t="s">
        <v>244</v>
      </c>
      <c r="E1387" t="s">
        <v>72</v>
      </c>
      <c r="F1387" t="s">
        <v>72</v>
      </c>
      <c r="G1387" s="1">
        <v>45734.776990740742</v>
      </c>
      <c r="H1387" t="s">
        <v>73</v>
      </c>
      <c r="I1387" t="s">
        <v>74</v>
      </c>
      <c r="J1387" t="s">
        <v>3337</v>
      </c>
      <c r="K1387" t="s">
        <v>85</v>
      </c>
      <c r="L1387" t="s">
        <v>77</v>
      </c>
      <c r="M1387" t="s">
        <v>78</v>
      </c>
      <c r="N1387" t="s">
        <v>3338</v>
      </c>
      <c r="O1387" t="s">
        <v>80</v>
      </c>
      <c r="P1387" t="s">
        <v>4217</v>
      </c>
      <c r="Q1387" t="s">
        <v>81</v>
      </c>
      <c r="R1387" t="s">
        <v>4218</v>
      </c>
    </row>
    <row r="1388" spans="1:18" x14ac:dyDescent="0.35">
      <c r="A1388" t="s">
        <v>71</v>
      </c>
      <c r="B1388" t="s">
        <v>294</v>
      </c>
      <c r="E1388" t="s">
        <v>72</v>
      </c>
      <c r="F1388" t="s">
        <v>72</v>
      </c>
      <c r="G1388" s="1">
        <v>45734.735625000001</v>
      </c>
      <c r="H1388" t="s">
        <v>73</v>
      </c>
      <c r="I1388" t="s">
        <v>74</v>
      </c>
      <c r="J1388" t="s">
        <v>4219</v>
      </c>
      <c r="K1388" t="s">
        <v>76</v>
      </c>
      <c r="L1388" t="s">
        <v>77</v>
      </c>
      <c r="M1388" t="s">
        <v>78</v>
      </c>
      <c r="N1388" t="s">
        <v>4220</v>
      </c>
      <c r="O1388" t="s">
        <v>80</v>
      </c>
      <c r="Q1388" t="s">
        <v>81</v>
      </c>
      <c r="R1388" t="s">
        <v>4221</v>
      </c>
    </row>
    <row r="1389" spans="1:18" x14ac:dyDescent="0.35">
      <c r="A1389" t="s">
        <v>71</v>
      </c>
      <c r="B1389" t="s">
        <v>9</v>
      </c>
      <c r="E1389" t="s">
        <v>72</v>
      </c>
      <c r="F1389" t="s">
        <v>72</v>
      </c>
      <c r="G1389" s="1">
        <v>45734.727222222224</v>
      </c>
      <c r="H1389" t="s">
        <v>73</v>
      </c>
      <c r="I1389" t="s">
        <v>74</v>
      </c>
      <c r="J1389" t="s">
        <v>4222</v>
      </c>
      <c r="K1389" t="s">
        <v>76</v>
      </c>
      <c r="L1389" t="s">
        <v>77</v>
      </c>
      <c r="M1389" t="s">
        <v>78</v>
      </c>
      <c r="N1389" t="s">
        <v>4223</v>
      </c>
      <c r="O1389" t="s">
        <v>80</v>
      </c>
      <c r="P1389" t="s">
        <v>2252</v>
      </c>
      <c r="Q1389" t="s">
        <v>81</v>
      </c>
      <c r="R1389" t="s">
        <v>4224</v>
      </c>
    </row>
    <row r="1390" spans="1:18" x14ac:dyDescent="0.35">
      <c r="A1390" t="s">
        <v>71</v>
      </c>
      <c r="B1390" t="s">
        <v>428</v>
      </c>
      <c r="E1390" t="s">
        <v>72</v>
      </c>
      <c r="F1390" t="s">
        <v>72</v>
      </c>
      <c r="G1390" s="1">
        <v>45734.724629629629</v>
      </c>
      <c r="H1390" t="s">
        <v>73</v>
      </c>
      <c r="I1390" t="s">
        <v>74</v>
      </c>
      <c r="J1390" t="s">
        <v>4225</v>
      </c>
      <c r="K1390" t="s">
        <v>100</v>
      </c>
      <c r="L1390" t="s">
        <v>77</v>
      </c>
      <c r="M1390" t="s">
        <v>78</v>
      </c>
      <c r="N1390" t="s">
        <v>4226</v>
      </c>
      <c r="O1390" t="s">
        <v>80</v>
      </c>
      <c r="Q1390" t="s">
        <v>81</v>
      </c>
      <c r="R1390" t="s">
        <v>4227</v>
      </c>
    </row>
    <row r="1391" spans="1:18" x14ac:dyDescent="0.35">
      <c r="A1391" t="s">
        <v>71</v>
      </c>
      <c r="B1391" t="s">
        <v>151</v>
      </c>
      <c r="E1391" t="s">
        <v>72</v>
      </c>
      <c r="F1391" t="s">
        <v>72</v>
      </c>
      <c r="G1391" s="1">
        <v>45734.721377314818</v>
      </c>
      <c r="H1391" t="s">
        <v>73</v>
      </c>
      <c r="I1391" t="s">
        <v>74</v>
      </c>
      <c r="J1391" t="s">
        <v>4097</v>
      </c>
      <c r="K1391" t="s">
        <v>76</v>
      </c>
      <c r="L1391" t="s">
        <v>77</v>
      </c>
      <c r="M1391" t="s">
        <v>78</v>
      </c>
      <c r="N1391" t="s">
        <v>4098</v>
      </c>
      <c r="O1391" t="s">
        <v>80</v>
      </c>
      <c r="P1391" t="s">
        <v>87</v>
      </c>
      <c r="Q1391" t="s">
        <v>81</v>
      </c>
      <c r="R1391" t="s">
        <v>4100</v>
      </c>
    </row>
    <row r="1392" spans="1:18" x14ac:dyDescent="0.35">
      <c r="A1392" t="s">
        <v>71</v>
      </c>
      <c r="B1392" t="s">
        <v>89</v>
      </c>
      <c r="E1392" t="s">
        <v>72</v>
      </c>
      <c r="F1392" t="s">
        <v>72</v>
      </c>
      <c r="G1392" s="1">
        <v>45734.706516203703</v>
      </c>
      <c r="H1392" t="s">
        <v>73</v>
      </c>
      <c r="I1392" t="s">
        <v>74</v>
      </c>
      <c r="J1392" t="s">
        <v>4228</v>
      </c>
      <c r="K1392" t="s">
        <v>76</v>
      </c>
      <c r="L1392" t="s">
        <v>77</v>
      </c>
      <c r="M1392" t="s">
        <v>78</v>
      </c>
      <c r="N1392" t="s">
        <v>4229</v>
      </c>
      <c r="O1392" t="s">
        <v>80</v>
      </c>
      <c r="P1392" t="s">
        <v>2684</v>
      </c>
      <c r="Q1392" t="s">
        <v>81</v>
      </c>
      <c r="R1392" t="s">
        <v>3974</v>
      </c>
    </row>
    <row r="1393" spans="1:18" x14ac:dyDescent="0.35">
      <c r="A1393" t="s">
        <v>71</v>
      </c>
      <c r="B1393" t="s">
        <v>3</v>
      </c>
      <c r="E1393" t="s">
        <v>72</v>
      </c>
      <c r="F1393" t="s">
        <v>72</v>
      </c>
      <c r="G1393" s="1">
        <v>45734.70071759259</v>
      </c>
      <c r="H1393" t="s">
        <v>73</v>
      </c>
      <c r="I1393" t="s">
        <v>74</v>
      </c>
      <c r="J1393" t="s">
        <v>1228</v>
      </c>
      <c r="K1393" t="s">
        <v>76</v>
      </c>
      <c r="L1393" t="s">
        <v>77</v>
      </c>
      <c r="M1393" t="s">
        <v>78</v>
      </c>
      <c r="N1393" t="s">
        <v>1229</v>
      </c>
      <c r="O1393" t="s">
        <v>80</v>
      </c>
      <c r="Q1393" t="s">
        <v>81</v>
      </c>
      <c r="R1393" t="s">
        <v>4023</v>
      </c>
    </row>
    <row r="1394" spans="1:18" x14ac:dyDescent="0.35">
      <c r="A1394" t="s">
        <v>71</v>
      </c>
      <c r="B1394" t="s">
        <v>35</v>
      </c>
      <c r="E1394" t="s">
        <v>72</v>
      </c>
      <c r="F1394" t="s">
        <v>72</v>
      </c>
      <c r="G1394" s="1">
        <v>45734.678437499999</v>
      </c>
      <c r="H1394" t="s">
        <v>73</v>
      </c>
      <c r="I1394" t="s">
        <v>74</v>
      </c>
      <c r="J1394" t="s">
        <v>4230</v>
      </c>
      <c r="K1394" t="s">
        <v>85</v>
      </c>
      <c r="L1394" t="s">
        <v>77</v>
      </c>
      <c r="M1394" t="s">
        <v>78</v>
      </c>
      <c r="N1394" t="s">
        <v>4231</v>
      </c>
      <c r="O1394" t="s">
        <v>80</v>
      </c>
      <c r="Q1394" t="s">
        <v>81</v>
      </c>
      <c r="R1394" t="s">
        <v>4232</v>
      </c>
    </row>
    <row r="1395" spans="1:18" x14ac:dyDescent="0.35">
      <c r="A1395" t="s">
        <v>71</v>
      </c>
      <c r="B1395" t="s">
        <v>83</v>
      </c>
      <c r="E1395" t="s">
        <v>72</v>
      </c>
      <c r="F1395" t="s">
        <v>72</v>
      </c>
      <c r="G1395" s="1">
        <v>45734.665949074071</v>
      </c>
      <c r="H1395" t="s">
        <v>73</v>
      </c>
      <c r="I1395" t="s">
        <v>74</v>
      </c>
      <c r="J1395" t="s">
        <v>4233</v>
      </c>
      <c r="K1395" t="s">
        <v>76</v>
      </c>
      <c r="L1395" t="s">
        <v>77</v>
      </c>
      <c r="M1395" t="s">
        <v>78</v>
      </c>
      <c r="N1395" t="s">
        <v>4234</v>
      </c>
      <c r="O1395" t="s">
        <v>80</v>
      </c>
      <c r="Q1395" t="s">
        <v>81</v>
      </c>
      <c r="R1395" t="s">
        <v>4235</v>
      </c>
    </row>
    <row r="1396" spans="1:18" x14ac:dyDescent="0.35">
      <c r="A1396" t="s">
        <v>71</v>
      </c>
      <c r="B1396" t="s">
        <v>7</v>
      </c>
      <c r="E1396" t="s">
        <v>72</v>
      </c>
      <c r="F1396" t="s">
        <v>72</v>
      </c>
      <c r="G1396" s="1">
        <v>45734.642881944441</v>
      </c>
      <c r="H1396" t="s">
        <v>73</v>
      </c>
      <c r="I1396" t="s">
        <v>74</v>
      </c>
      <c r="J1396" t="s">
        <v>4236</v>
      </c>
      <c r="K1396" t="s">
        <v>76</v>
      </c>
      <c r="L1396" t="s">
        <v>77</v>
      </c>
      <c r="M1396" t="s">
        <v>78</v>
      </c>
      <c r="N1396" t="s">
        <v>4237</v>
      </c>
      <c r="O1396" t="s">
        <v>80</v>
      </c>
      <c r="Q1396" t="s">
        <v>81</v>
      </c>
      <c r="R1396" t="s">
        <v>4238</v>
      </c>
    </row>
    <row r="1397" spans="1:18" x14ac:dyDescent="0.35">
      <c r="A1397" t="s">
        <v>71</v>
      </c>
      <c r="B1397" t="s">
        <v>170</v>
      </c>
      <c r="E1397" t="s">
        <v>72</v>
      </c>
      <c r="F1397" t="s">
        <v>72</v>
      </c>
      <c r="G1397" s="1">
        <v>45734.641273148147</v>
      </c>
      <c r="H1397" t="s">
        <v>73</v>
      </c>
      <c r="I1397" t="s">
        <v>74</v>
      </c>
      <c r="J1397">
        <v>2333</v>
      </c>
      <c r="K1397" t="s">
        <v>156</v>
      </c>
      <c r="L1397" t="s">
        <v>77</v>
      </c>
      <c r="M1397" t="s">
        <v>78</v>
      </c>
      <c r="N1397" t="s">
        <v>4239</v>
      </c>
      <c r="O1397" t="s">
        <v>80</v>
      </c>
      <c r="P1397" t="s">
        <v>3503</v>
      </c>
      <c r="Q1397" t="s">
        <v>81</v>
      </c>
      <c r="R1397" t="s">
        <v>4240</v>
      </c>
    </row>
    <row r="1398" spans="1:18" x14ac:dyDescent="0.35">
      <c r="A1398" t="s">
        <v>71</v>
      </c>
      <c r="B1398" t="s">
        <v>2</v>
      </c>
      <c r="E1398" t="s">
        <v>72</v>
      </c>
      <c r="F1398" t="s">
        <v>72</v>
      </c>
      <c r="G1398" s="1">
        <v>45734.641006944446</v>
      </c>
      <c r="H1398" t="s">
        <v>73</v>
      </c>
      <c r="I1398" t="s">
        <v>74</v>
      </c>
      <c r="J1398" t="s">
        <v>4241</v>
      </c>
      <c r="K1398" t="s">
        <v>100</v>
      </c>
      <c r="L1398" t="s">
        <v>77</v>
      </c>
      <c r="M1398" t="s">
        <v>78</v>
      </c>
      <c r="N1398">
        <v>904150</v>
      </c>
      <c r="O1398" t="s">
        <v>80</v>
      </c>
      <c r="Q1398" t="s">
        <v>81</v>
      </c>
      <c r="R1398" t="s">
        <v>4242</v>
      </c>
    </row>
    <row r="1399" spans="1:18" x14ac:dyDescent="0.35">
      <c r="A1399" t="s">
        <v>71</v>
      </c>
      <c r="B1399" t="s">
        <v>133</v>
      </c>
      <c r="E1399" t="s">
        <v>72</v>
      </c>
      <c r="F1399" t="s">
        <v>72</v>
      </c>
      <c r="G1399" s="1">
        <v>45734.640810185185</v>
      </c>
      <c r="H1399" t="s">
        <v>73</v>
      </c>
      <c r="I1399" t="s">
        <v>74</v>
      </c>
      <c r="J1399">
        <v>3230850</v>
      </c>
      <c r="K1399" t="s">
        <v>140</v>
      </c>
      <c r="L1399" t="s">
        <v>77</v>
      </c>
      <c r="M1399" t="s">
        <v>78</v>
      </c>
      <c r="N1399">
        <v>27354</v>
      </c>
      <c r="O1399" t="s">
        <v>80</v>
      </c>
      <c r="P1399" t="s">
        <v>3564</v>
      </c>
      <c r="Q1399" t="s">
        <v>81</v>
      </c>
      <c r="R1399" t="s">
        <v>4243</v>
      </c>
    </row>
    <row r="1400" spans="1:18" x14ac:dyDescent="0.35">
      <c r="A1400" t="s">
        <v>71</v>
      </c>
      <c r="B1400" t="s">
        <v>1</v>
      </c>
      <c r="E1400" t="s">
        <v>72</v>
      </c>
      <c r="F1400" t="s">
        <v>72</v>
      </c>
      <c r="G1400" s="1">
        <v>45734.640428240738</v>
      </c>
      <c r="H1400" t="s">
        <v>73</v>
      </c>
      <c r="I1400" t="s">
        <v>74</v>
      </c>
      <c r="J1400" t="s">
        <v>4244</v>
      </c>
      <c r="K1400" t="s">
        <v>76</v>
      </c>
      <c r="L1400" t="s">
        <v>77</v>
      </c>
      <c r="M1400" t="s">
        <v>78</v>
      </c>
      <c r="N1400" t="s">
        <v>4245</v>
      </c>
      <c r="O1400" t="s">
        <v>80</v>
      </c>
      <c r="Q1400" t="s">
        <v>81</v>
      </c>
      <c r="R1400" t="s">
        <v>4246</v>
      </c>
    </row>
    <row r="1401" spans="1:18" x14ac:dyDescent="0.35">
      <c r="A1401" t="s">
        <v>71</v>
      </c>
      <c r="B1401" t="s">
        <v>236</v>
      </c>
      <c r="E1401" t="s">
        <v>72</v>
      </c>
      <c r="F1401" t="s">
        <v>72</v>
      </c>
      <c r="G1401" s="1">
        <v>45734.640092592592</v>
      </c>
      <c r="H1401" t="s">
        <v>73</v>
      </c>
      <c r="I1401" t="s">
        <v>74</v>
      </c>
      <c r="J1401" t="s">
        <v>4247</v>
      </c>
      <c r="K1401" t="s">
        <v>100</v>
      </c>
      <c r="L1401" t="s">
        <v>77</v>
      </c>
      <c r="M1401" t="s">
        <v>78</v>
      </c>
      <c r="N1401" t="s">
        <v>4248</v>
      </c>
      <c r="O1401" t="s">
        <v>80</v>
      </c>
      <c r="P1401" t="s">
        <v>4249</v>
      </c>
      <c r="Q1401" t="s">
        <v>81</v>
      </c>
      <c r="R1401" t="s">
        <v>4148</v>
      </c>
    </row>
    <row r="1402" spans="1:18" x14ac:dyDescent="0.35">
      <c r="A1402" t="s">
        <v>71</v>
      </c>
      <c r="B1402" t="s">
        <v>262</v>
      </c>
      <c r="E1402" t="s">
        <v>72</v>
      </c>
      <c r="F1402" t="s">
        <v>72</v>
      </c>
      <c r="G1402" s="1">
        <v>45734.599907407406</v>
      </c>
      <c r="H1402" t="s">
        <v>73</v>
      </c>
      <c r="I1402" t="s">
        <v>74</v>
      </c>
      <c r="J1402" t="s">
        <v>4250</v>
      </c>
      <c r="K1402" t="s">
        <v>76</v>
      </c>
      <c r="L1402" t="s">
        <v>77</v>
      </c>
      <c r="M1402" t="s">
        <v>78</v>
      </c>
      <c r="N1402" t="s">
        <v>4251</v>
      </c>
      <c r="O1402" t="s">
        <v>80</v>
      </c>
      <c r="P1402" t="s">
        <v>87</v>
      </c>
      <c r="Q1402" t="s">
        <v>81</v>
      </c>
      <c r="R1402" t="s">
        <v>4252</v>
      </c>
    </row>
    <row r="1403" spans="1:18" x14ac:dyDescent="0.35">
      <c r="A1403" t="s">
        <v>71</v>
      </c>
      <c r="B1403" t="s">
        <v>23</v>
      </c>
      <c r="E1403" t="s">
        <v>72</v>
      </c>
      <c r="F1403" t="s">
        <v>72</v>
      </c>
      <c r="G1403" s="1">
        <v>45734.58792824074</v>
      </c>
      <c r="H1403" t="s">
        <v>73</v>
      </c>
      <c r="I1403" t="s">
        <v>74</v>
      </c>
      <c r="J1403" t="s">
        <v>4253</v>
      </c>
      <c r="K1403" t="s">
        <v>140</v>
      </c>
      <c r="L1403" t="s">
        <v>77</v>
      </c>
      <c r="M1403" t="s">
        <v>78</v>
      </c>
      <c r="N1403" t="s">
        <v>4254</v>
      </c>
      <c r="O1403" t="s">
        <v>80</v>
      </c>
      <c r="Q1403" t="s">
        <v>81</v>
      </c>
      <c r="R1403" t="s">
        <v>4255</v>
      </c>
    </row>
    <row r="1404" spans="1:18" x14ac:dyDescent="0.35">
      <c r="A1404" t="s">
        <v>71</v>
      </c>
      <c r="B1404" t="s">
        <v>347</v>
      </c>
      <c r="E1404" t="s">
        <v>72</v>
      </c>
      <c r="F1404" t="s">
        <v>72</v>
      </c>
      <c r="G1404" s="1">
        <v>45734.581967592596</v>
      </c>
      <c r="H1404" t="s">
        <v>73</v>
      </c>
      <c r="I1404" t="s">
        <v>74</v>
      </c>
      <c r="J1404" t="s">
        <v>4256</v>
      </c>
      <c r="K1404" t="s">
        <v>85</v>
      </c>
      <c r="L1404" t="s">
        <v>77</v>
      </c>
      <c r="M1404" t="s">
        <v>78</v>
      </c>
      <c r="N1404" t="s">
        <v>4257</v>
      </c>
      <c r="O1404" t="s">
        <v>80</v>
      </c>
      <c r="P1404" t="s">
        <v>580</v>
      </c>
      <c r="Q1404" t="s">
        <v>81</v>
      </c>
      <c r="R1404" t="s">
        <v>4258</v>
      </c>
    </row>
    <row r="1405" spans="1:18" ht="43.5" x14ac:dyDescent="0.35">
      <c r="A1405" t="s">
        <v>71</v>
      </c>
      <c r="B1405" t="s">
        <v>34</v>
      </c>
      <c r="E1405" t="s">
        <v>72</v>
      </c>
      <c r="F1405" t="s">
        <v>72</v>
      </c>
      <c r="G1405" s="1">
        <v>45734.576655092591</v>
      </c>
      <c r="H1405" t="s">
        <v>73</v>
      </c>
      <c r="I1405" t="s">
        <v>74</v>
      </c>
      <c r="J1405">
        <v>705615</v>
      </c>
      <c r="K1405" t="s">
        <v>380</v>
      </c>
      <c r="L1405" t="s">
        <v>77</v>
      </c>
      <c r="M1405" t="s">
        <v>78</v>
      </c>
      <c r="N1405">
        <v>23401</v>
      </c>
      <c r="O1405" t="s">
        <v>80</v>
      </c>
      <c r="P1405" s="2" t="s">
        <v>4259</v>
      </c>
      <c r="Q1405" t="s">
        <v>81</v>
      </c>
      <c r="R1405" t="s">
        <v>3885</v>
      </c>
    </row>
    <row r="1406" spans="1:18" x14ac:dyDescent="0.35">
      <c r="A1406" t="s">
        <v>71</v>
      </c>
      <c r="B1406" t="s">
        <v>126</v>
      </c>
      <c r="E1406" t="s">
        <v>72</v>
      </c>
      <c r="F1406" t="s">
        <v>72</v>
      </c>
      <c r="G1406" s="1">
        <v>45734.576203703706</v>
      </c>
      <c r="H1406" t="s">
        <v>73</v>
      </c>
      <c r="I1406" t="s">
        <v>74</v>
      </c>
      <c r="J1406" t="s">
        <v>4260</v>
      </c>
      <c r="K1406" t="s">
        <v>76</v>
      </c>
      <c r="L1406" t="s">
        <v>77</v>
      </c>
      <c r="M1406" t="s">
        <v>78</v>
      </c>
      <c r="N1406" t="s">
        <v>4261</v>
      </c>
      <c r="O1406" t="s">
        <v>80</v>
      </c>
      <c r="Q1406" t="s">
        <v>81</v>
      </c>
      <c r="R1406" t="s">
        <v>4144</v>
      </c>
    </row>
    <row r="1407" spans="1:18" x14ac:dyDescent="0.35">
      <c r="A1407" t="s">
        <v>71</v>
      </c>
      <c r="B1407" t="s">
        <v>19</v>
      </c>
      <c r="E1407" t="s">
        <v>72</v>
      </c>
      <c r="F1407" t="s">
        <v>72</v>
      </c>
      <c r="G1407" s="1">
        <v>45734.574212962965</v>
      </c>
      <c r="H1407" t="s">
        <v>73</v>
      </c>
      <c r="I1407" t="s">
        <v>74</v>
      </c>
      <c r="J1407" t="s">
        <v>4262</v>
      </c>
      <c r="K1407" t="s">
        <v>76</v>
      </c>
      <c r="L1407" t="s">
        <v>77</v>
      </c>
      <c r="M1407" t="s">
        <v>78</v>
      </c>
      <c r="N1407" t="s">
        <v>4263</v>
      </c>
      <c r="O1407" t="s">
        <v>80</v>
      </c>
      <c r="Q1407" t="s">
        <v>81</v>
      </c>
      <c r="R1407" t="s">
        <v>4264</v>
      </c>
    </row>
    <row r="1408" spans="1:18" x14ac:dyDescent="0.35">
      <c r="A1408" t="s">
        <v>71</v>
      </c>
      <c r="B1408" t="s">
        <v>94</v>
      </c>
      <c r="E1408" t="s">
        <v>72</v>
      </c>
      <c r="F1408" t="s">
        <v>72</v>
      </c>
      <c r="G1408" s="1">
        <v>45734.566886574074</v>
      </c>
      <c r="H1408" t="s">
        <v>73</v>
      </c>
      <c r="I1408" t="s">
        <v>74</v>
      </c>
      <c r="J1408" t="s">
        <v>4265</v>
      </c>
      <c r="K1408" t="s">
        <v>76</v>
      </c>
      <c r="L1408" t="s">
        <v>77</v>
      </c>
      <c r="M1408" t="s">
        <v>78</v>
      </c>
      <c r="N1408" t="s">
        <v>4266</v>
      </c>
      <c r="O1408" t="s">
        <v>80</v>
      </c>
      <c r="P1408" t="s">
        <v>3597</v>
      </c>
      <c r="Q1408" t="s">
        <v>81</v>
      </c>
      <c r="R1408" t="s">
        <v>3671</v>
      </c>
    </row>
    <row r="1409" spans="1:18" x14ac:dyDescent="0.35">
      <c r="A1409" t="s">
        <v>71</v>
      </c>
      <c r="B1409" t="s">
        <v>318</v>
      </c>
      <c r="E1409" t="s">
        <v>72</v>
      </c>
      <c r="F1409" t="s">
        <v>72</v>
      </c>
      <c r="G1409" s="1">
        <v>45734.562662037039</v>
      </c>
      <c r="H1409" t="s">
        <v>73</v>
      </c>
      <c r="I1409" t="s">
        <v>74</v>
      </c>
      <c r="J1409" t="s">
        <v>4267</v>
      </c>
      <c r="K1409" t="s">
        <v>76</v>
      </c>
      <c r="L1409" t="s">
        <v>77</v>
      </c>
      <c r="M1409" t="s">
        <v>78</v>
      </c>
      <c r="N1409" t="s">
        <v>4268</v>
      </c>
      <c r="O1409" t="s">
        <v>80</v>
      </c>
      <c r="P1409" t="s">
        <v>3520</v>
      </c>
      <c r="Q1409" t="s">
        <v>81</v>
      </c>
      <c r="R1409" t="s">
        <v>4269</v>
      </c>
    </row>
    <row r="1410" spans="1:18" x14ac:dyDescent="0.35">
      <c r="A1410" t="s">
        <v>71</v>
      </c>
      <c r="B1410" t="s">
        <v>109</v>
      </c>
      <c r="E1410" t="s">
        <v>72</v>
      </c>
      <c r="F1410" t="s">
        <v>72</v>
      </c>
      <c r="G1410" s="1">
        <v>45734.560023148151</v>
      </c>
      <c r="H1410" t="s">
        <v>73</v>
      </c>
      <c r="I1410" t="s">
        <v>74</v>
      </c>
      <c r="J1410" t="s">
        <v>4270</v>
      </c>
      <c r="K1410" t="s">
        <v>76</v>
      </c>
      <c r="L1410" t="s">
        <v>77</v>
      </c>
      <c r="M1410" t="s">
        <v>78</v>
      </c>
      <c r="N1410" t="s">
        <v>4271</v>
      </c>
      <c r="O1410" t="s">
        <v>80</v>
      </c>
      <c r="Q1410" t="s">
        <v>81</v>
      </c>
      <c r="R1410" t="s">
        <v>4272</v>
      </c>
    </row>
    <row r="1411" spans="1:18" ht="29" x14ac:dyDescent="0.35">
      <c r="A1411" t="s">
        <v>71</v>
      </c>
      <c r="B1411" t="s">
        <v>338</v>
      </c>
      <c r="E1411" t="s">
        <v>72</v>
      </c>
      <c r="F1411" t="s">
        <v>72</v>
      </c>
      <c r="G1411" s="1">
        <v>45734.547094907408</v>
      </c>
      <c r="H1411" t="s">
        <v>73</v>
      </c>
      <c r="I1411" t="s">
        <v>74</v>
      </c>
      <c r="J1411" t="s">
        <v>1171</v>
      </c>
      <c r="K1411" t="s">
        <v>100</v>
      </c>
      <c r="L1411" t="s">
        <v>77</v>
      </c>
      <c r="M1411" t="s">
        <v>78</v>
      </c>
      <c r="N1411" t="s">
        <v>1172</v>
      </c>
      <c r="O1411" t="s">
        <v>80</v>
      </c>
      <c r="P1411" s="2" t="s">
        <v>2311</v>
      </c>
      <c r="Q1411" t="s">
        <v>81</v>
      </c>
      <c r="R1411" t="s">
        <v>4273</v>
      </c>
    </row>
    <row r="1412" spans="1:18" ht="43.5" x14ac:dyDescent="0.35">
      <c r="A1412" t="s">
        <v>71</v>
      </c>
      <c r="B1412" t="s">
        <v>275</v>
      </c>
      <c r="E1412" t="s">
        <v>72</v>
      </c>
      <c r="F1412" t="s">
        <v>72</v>
      </c>
      <c r="G1412" s="1">
        <v>45734.542708333334</v>
      </c>
      <c r="H1412" t="s">
        <v>73</v>
      </c>
      <c r="I1412" t="s">
        <v>74</v>
      </c>
      <c r="J1412" t="s">
        <v>2203</v>
      </c>
      <c r="K1412" t="s">
        <v>76</v>
      </c>
      <c r="L1412" t="s">
        <v>77</v>
      </c>
      <c r="M1412" t="s">
        <v>78</v>
      </c>
      <c r="N1412" t="s">
        <v>2204</v>
      </c>
      <c r="O1412" t="s">
        <v>80</v>
      </c>
      <c r="P1412" s="2" t="s">
        <v>177</v>
      </c>
      <c r="Q1412" t="s">
        <v>81</v>
      </c>
      <c r="R1412" t="s">
        <v>4274</v>
      </c>
    </row>
    <row r="1413" spans="1:18" x14ac:dyDescent="0.35">
      <c r="A1413" t="s">
        <v>71</v>
      </c>
      <c r="B1413" t="s">
        <v>6</v>
      </c>
      <c r="E1413" t="s">
        <v>72</v>
      </c>
      <c r="F1413" t="s">
        <v>72</v>
      </c>
      <c r="G1413" s="1">
        <v>45734.535868055558</v>
      </c>
      <c r="H1413" t="s">
        <v>73</v>
      </c>
      <c r="I1413" t="s">
        <v>74</v>
      </c>
      <c r="J1413" t="s">
        <v>4275</v>
      </c>
      <c r="K1413" t="s">
        <v>76</v>
      </c>
      <c r="L1413" t="s">
        <v>77</v>
      </c>
      <c r="M1413" t="s">
        <v>78</v>
      </c>
      <c r="N1413" t="s">
        <v>4276</v>
      </c>
      <c r="O1413" t="s">
        <v>80</v>
      </c>
      <c r="Q1413" t="s">
        <v>81</v>
      </c>
      <c r="R1413" t="s">
        <v>4161</v>
      </c>
    </row>
    <row r="1414" spans="1:18" x14ac:dyDescent="0.35">
      <c r="A1414" t="s">
        <v>71</v>
      </c>
      <c r="B1414" t="s">
        <v>18</v>
      </c>
      <c r="E1414" t="s">
        <v>72</v>
      </c>
      <c r="F1414" t="s">
        <v>72</v>
      </c>
      <c r="G1414" s="1">
        <v>45734.535092592596</v>
      </c>
      <c r="H1414" t="s">
        <v>73</v>
      </c>
      <c r="I1414" t="s">
        <v>74</v>
      </c>
      <c r="J1414" t="s">
        <v>4277</v>
      </c>
      <c r="K1414" t="s">
        <v>76</v>
      </c>
      <c r="L1414" t="s">
        <v>77</v>
      </c>
      <c r="M1414" t="s">
        <v>78</v>
      </c>
      <c r="N1414" t="s">
        <v>4278</v>
      </c>
      <c r="O1414" t="s">
        <v>80</v>
      </c>
      <c r="Q1414" t="s">
        <v>81</v>
      </c>
      <c r="R1414" t="s">
        <v>4279</v>
      </c>
    </row>
    <row r="1415" spans="1:18" x14ac:dyDescent="0.35">
      <c r="A1415" t="s">
        <v>71</v>
      </c>
      <c r="B1415" t="s">
        <v>408</v>
      </c>
      <c r="E1415" t="s">
        <v>72</v>
      </c>
      <c r="F1415" t="s">
        <v>72</v>
      </c>
      <c r="G1415" s="1">
        <v>45734.530393518522</v>
      </c>
      <c r="H1415" t="s">
        <v>73</v>
      </c>
      <c r="I1415" t="s">
        <v>74</v>
      </c>
      <c r="J1415" t="s">
        <v>4280</v>
      </c>
      <c r="K1415" t="s">
        <v>76</v>
      </c>
      <c r="L1415" t="s">
        <v>77</v>
      </c>
      <c r="M1415" t="s">
        <v>78</v>
      </c>
      <c r="N1415" t="s">
        <v>4281</v>
      </c>
      <c r="O1415" t="s">
        <v>80</v>
      </c>
      <c r="P1415" t="s">
        <v>3617</v>
      </c>
      <c r="Q1415" t="s">
        <v>81</v>
      </c>
      <c r="R1415" t="s">
        <v>4282</v>
      </c>
    </row>
    <row r="1416" spans="1:18" x14ac:dyDescent="0.35">
      <c r="A1416" t="s">
        <v>71</v>
      </c>
      <c r="B1416" t="s">
        <v>11</v>
      </c>
      <c r="E1416" t="s">
        <v>72</v>
      </c>
      <c r="F1416" t="s">
        <v>72</v>
      </c>
      <c r="G1416" s="1">
        <v>45734.52853009259</v>
      </c>
      <c r="H1416" t="s">
        <v>73</v>
      </c>
      <c r="I1416" t="s">
        <v>74</v>
      </c>
      <c r="J1416" t="s">
        <v>4283</v>
      </c>
      <c r="K1416" t="s">
        <v>76</v>
      </c>
      <c r="L1416" t="s">
        <v>77</v>
      </c>
      <c r="M1416" t="s">
        <v>78</v>
      </c>
      <c r="N1416" t="s">
        <v>4284</v>
      </c>
      <c r="O1416" t="s">
        <v>80</v>
      </c>
      <c r="Q1416" t="s">
        <v>81</v>
      </c>
      <c r="R1416" t="s">
        <v>4285</v>
      </c>
    </row>
    <row r="1417" spans="1:18" x14ac:dyDescent="0.35">
      <c r="A1417" t="s">
        <v>71</v>
      </c>
      <c r="B1417" t="s">
        <v>10</v>
      </c>
      <c r="E1417" t="s">
        <v>72</v>
      </c>
      <c r="F1417" t="s">
        <v>72</v>
      </c>
      <c r="G1417" s="1">
        <v>45734.527708333335</v>
      </c>
      <c r="H1417" t="s">
        <v>73</v>
      </c>
      <c r="I1417" t="s">
        <v>74</v>
      </c>
      <c r="J1417" t="s">
        <v>4286</v>
      </c>
      <c r="K1417" t="s">
        <v>100</v>
      </c>
      <c r="L1417" t="s">
        <v>77</v>
      </c>
      <c r="M1417" t="s">
        <v>78</v>
      </c>
      <c r="N1417">
        <v>903188</v>
      </c>
      <c r="O1417" t="s">
        <v>80</v>
      </c>
      <c r="Q1417" t="s">
        <v>81</v>
      </c>
      <c r="R1417" t="s">
        <v>4287</v>
      </c>
    </row>
    <row r="1418" spans="1:18" x14ac:dyDescent="0.35">
      <c r="A1418" t="s">
        <v>71</v>
      </c>
      <c r="B1418" t="s">
        <v>29</v>
      </c>
      <c r="E1418" t="s">
        <v>72</v>
      </c>
      <c r="F1418" t="s">
        <v>72</v>
      </c>
      <c r="G1418" s="1">
        <v>45734.518368055556</v>
      </c>
      <c r="H1418" t="s">
        <v>73</v>
      </c>
      <c r="I1418" t="s">
        <v>74</v>
      </c>
      <c r="J1418" t="s">
        <v>4288</v>
      </c>
      <c r="K1418" t="s">
        <v>85</v>
      </c>
      <c r="L1418" t="s">
        <v>77</v>
      </c>
      <c r="M1418" t="s">
        <v>78</v>
      </c>
      <c r="N1418" t="s">
        <v>4289</v>
      </c>
      <c r="O1418" t="s">
        <v>80</v>
      </c>
      <c r="Q1418" t="s">
        <v>81</v>
      </c>
      <c r="R1418" t="s">
        <v>4072</v>
      </c>
    </row>
    <row r="1419" spans="1:18" x14ac:dyDescent="0.35">
      <c r="A1419" t="s">
        <v>71</v>
      </c>
      <c r="B1419" t="s">
        <v>21</v>
      </c>
      <c r="E1419" t="s">
        <v>72</v>
      </c>
      <c r="F1419" t="s">
        <v>72</v>
      </c>
      <c r="G1419" s="1">
        <v>45734.510636574072</v>
      </c>
      <c r="H1419" t="s">
        <v>73</v>
      </c>
      <c r="I1419" t="s">
        <v>74</v>
      </c>
      <c r="J1419" t="s">
        <v>4290</v>
      </c>
      <c r="K1419" t="s">
        <v>76</v>
      </c>
      <c r="L1419" t="s">
        <v>77</v>
      </c>
      <c r="M1419" t="s">
        <v>78</v>
      </c>
      <c r="N1419" t="s">
        <v>4291</v>
      </c>
      <c r="O1419" t="s">
        <v>80</v>
      </c>
      <c r="Q1419" t="s">
        <v>81</v>
      </c>
      <c r="R1419" t="s">
        <v>4292</v>
      </c>
    </row>
    <row r="1420" spans="1:18" x14ac:dyDescent="0.35">
      <c r="A1420" t="s">
        <v>71</v>
      </c>
      <c r="B1420" t="s">
        <v>143</v>
      </c>
      <c r="E1420" t="s">
        <v>72</v>
      </c>
      <c r="F1420" t="s">
        <v>72</v>
      </c>
      <c r="G1420" s="1">
        <v>45734.509004629632</v>
      </c>
      <c r="H1420" t="s">
        <v>73</v>
      </c>
      <c r="I1420" t="s">
        <v>74</v>
      </c>
      <c r="J1420" t="s">
        <v>4293</v>
      </c>
      <c r="K1420" t="s">
        <v>76</v>
      </c>
      <c r="L1420" t="s">
        <v>77</v>
      </c>
      <c r="M1420" t="s">
        <v>78</v>
      </c>
      <c r="N1420" t="s">
        <v>4294</v>
      </c>
      <c r="O1420" t="s">
        <v>80</v>
      </c>
      <c r="P1420" t="s">
        <v>87</v>
      </c>
      <c r="Q1420" t="s">
        <v>81</v>
      </c>
      <c r="R1420" t="s">
        <v>4295</v>
      </c>
    </row>
    <row r="1421" spans="1:18" ht="29" x14ac:dyDescent="0.35">
      <c r="A1421" t="s">
        <v>71</v>
      </c>
      <c r="B1421" t="s">
        <v>28</v>
      </c>
      <c r="E1421" t="s">
        <v>72</v>
      </c>
      <c r="F1421" t="s">
        <v>72</v>
      </c>
      <c r="G1421" s="1">
        <v>45734.505532407406</v>
      </c>
      <c r="H1421" t="s">
        <v>73</v>
      </c>
      <c r="I1421" t="s">
        <v>74</v>
      </c>
      <c r="J1421">
        <v>5216693</v>
      </c>
      <c r="K1421" t="s">
        <v>140</v>
      </c>
      <c r="L1421" t="s">
        <v>77</v>
      </c>
      <c r="M1421" t="s">
        <v>538</v>
      </c>
      <c r="N1421">
        <v>32684</v>
      </c>
      <c r="O1421" t="s">
        <v>80</v>
      </c>
      <c r="P1421" s="2" t="s">
        <v>2311</v>
      </c>
      <c r="Q1421" t="s">
        <v>81</v>
      </c>
      <c r="R1421" t="s">
        <v>4158</v>
      </c>
    </row>
    <row r="1422" spans="1:18" x14ac:dyDescent="0.35">
      <c r="A1422" t="s">
        <v>71</v>
      </c>
      <c r="B1422" t="s">
        <v>15</v>
      </c>
      <c r="E1422" t="s">
        <v>72</v>
      </c>
      <c r="F1422" t="s">
        <v>72</v>
      </c>
      <c r="G1422" s="1">
        <v>45734.502766203703</v>
      </c>
      <c r="H1422" t="s">
        <v>73</v>
      </c>
      <c r="I1422" t="s">
        <v>74</v>
      </c>
      <c r="J1422" t="s">
        <v>4296</v>
      </c>
      <c r="K1422" t="s">
        <v>76</v>
      </c>
      <c r="L1422" t="s">
        <v>77</v>
      </c>
      <c r="M1422" t="s">
        <v>78</v>
      </c>
      <c r="N1422" t="s">
        <v>4297</v>
      </c>
      <c r="O1422" t="s">
        <v>80</v>
      </c>
      <c r="Q1422" t="s">
        <v>81</v>
      </c>
      <c r="R1422" t="s">
        <v>4298</v>
      </c>
    </row>
    <row r="1423" spans="1:18" x14ac:dyDescent="0.35">
      <c r="A1423" t="s">
        <v>71</v>
      </c>
      <c r="B1423" t="s">
        <v>98</v>
      </c>
      <c r="E1423" t="s">
        <v>72</v>
      </c>
      <c r="F1423" t="s">
        <v>72</v>
      </c>
      <c r="G1423" s="1">
        <v>45734.501574074071</v>
      </c>
      <c r="H1423" t="s">
        <v>73</v>
      </c>
      <c r="I1423" t="s">
        <v>74</v>
      </c>
      <c r="J1423" t="s">
        <v>4299</v>
      </c>
      <c r="K1423" t="s">
        <v>76</v>
      </c>
      <c r="L1423" t="s">
        <v>77</v>
      </c>
      <c r="M1423" t="s">
        <v>78</v>
      </c>
      <c r="N1423" t="s">
        <v>4300</v>
      </c>
      <c r="O1423" t="s">
        <v>80</v>
      </c>
      <c r="P1423" t="s">
        <v>4301</v>
      </c>
      <c r="Q1423" t="s">
        <v>81</v>
      </c>
      <c r="R1423" t="s">
        <v>4177</v>
      </c>
    </row>
    <row r="1424" spans="1:18" x14ac:dyDescent="0.35">
      <c r="A1424" t="s">
        <v>71</v>
      </c>
      <c r="B1424" t="s">
        <v>36</v>
      </c>
      <c r="E1424" t="s">
        <v>72</v>
      </c>
      <c r="F1424" t="s">
        <v>72</v>
      </c>
      <c r="G1424" s="1">
        <v>45734.500810185185</v>
      </c>
      <c r="H1424" t="s">
        <v>73</v>
      </c>
      <c r="I1424" t="s">
        <v>74</v>
      </c>
      <c r="J1424" t="s">
        <v>4302</v>
      </c>
      <c r="K1424" t="s">
        <v>76</v>
      </c>
      <c r="L1424" t="s">
        <v>77</v>
      </c>
      <c r="M1424" t="s">
        <v>78</v>
      </c>
      <c r="N1424" t="s">
        <v>4303</v>
      </c>
      <c r="O1424" t="s">
        <v>80</v>
      </c>
      <c r="P1424" t="s">
        <v>4304</v>
      </c>
      <c r="Q1424" t="s">
        <v>81</v>
      </c>
      <c r="R1424" t="s">
        <v>4305</v>
      </c>
    </row>
    <row r="1425" spans="1:18" x14ac:dyDescent="0.35">
      <c r="A1425" t="s">
        <v>71</v>
      </c>
      <c r="B1425" t="s">
        <v>210</v>
      </c>
      <c r="E1425" t="s">
        <v>72</v>
      </c>
      <c r="F1425" t="s">
        <v>72</v>
      </c>
      <c r="G1425" s="1">
        <v>45734.480613425927</v>
      </c>
      <c r="H1425" t="s">
        <v>73</v>
      </c>
      <c r="I1425" t="s">
        <v>74</v>
      </c>
      <c r="J1425" t="s">
        <v>4306</v>
      </c>
      <c r="K1425" t="s">
        <v>76</v>
      </c>
      <c r="L1425" t="s">
        <v>77</v>
      </c>
      <c r="M1425" t="s">
        <v>78</v>
      </c>
      <c r="N1425" t="s">
        <v>4307</v>
      </c>
      <c r="O1425" t="s">
        <v>80</v>
      </c>
      <c r="P1425" t="s">
        <v>3335</v>
      </c>
      <c r="Q1425" t="s">
        <v>81</v>
      </c>
      <c r="R1425" t="s">
        <v>4308</v>
      </c>
    </row>
    <row r="1426" spans="1:18" x14ac:dyDescent="0.35">
      <c r="A1426" t="s">
        <v>71</v>
      </c>
      <c r="B1426" t="s">
        <v>26</v>
      </c>
      <c r="E1426" t="s">
        <v>72</v>
      </c>
      <c r="F1426" t="s">
        <v>72</v>
      </c>
      <c r="G1426" s="1">
        <v>45734.469710648147</v>
      </c>
      <c r="H1426" t="s">
        <v>73</v>
      </c>
      <c r="I1426" t="s">
        <v>74</v>
      </c>
      <c r="J1426" t="s">
        <v>4309</v>
      </c>
      <c r="K1426" t="s">
        <v>76</v>
      </c>
      <c r="L1426" t="s">
        <v>77</v>
      </c>
      <c r="M1426" t="s">
        <v>78</v>
      </c>
      <c r="N1426" t="s">
        <v>4310</v>
      </c>
      <c r="O1426" t="s">
        <v>80</v>
      </c>
      <c r="Q1426" t="s">
        <v>81</v>
      </c>
      <c r="R1426" t="s">
        <v>3993</v>
      </c>
    </row>
    <row r="1427" spans="1:18" x14ac:dyDescent="0.35">
      <c r="A1427" t="s">
        <v>71</v>
      </c>
      <c r="B1427" t="s">
        <v>231</v>
      </c>
      <c r="E1427" t="s">
        <v>72</v>
      </c>
      <c r="F1427" t="s">
        <v>72</v>
      </c>
      <c r="G1427" s="1">
        <v>45734.446979166663</v>
      </c>
      <c r="H1427" t="s">
        <v>73</v>
      </c>
      <c r="I1427" t="s">
        <v>74</v>
      </c>
      <c r="J1427" t="s">
        <v>4311</v>
      </c>
      <c r="K1427" t="s">
        <v>100</v>
      </c>
      <c r="L1427" t="s">
        <v>77</v>
      </c>
      <c r="M1427" t="s">
        <v>538</v>
      </c>
      <c r="N1427">
        <v>281095</v>
      </c>
      <c r="O1427" t="s">
        <v>80</v>
      </c>
      <c r="P1427" t="s">
        <v>4312</v>
      </c>
      <c r="Q1427" t="s">
        <v>81</v>
      </c>
      <c r="R1427" t="s">
        <v>4313</v>
      </c>
    </row>
    <row r="1428" spans="1:18" ht="43.5" x14ac:dyDescent="0.35">
      <c r="A1428" t="s">
        <v>71</v>
      </c>
      <c r="B1428" t="s">
        <v>35</v>
      </c>
      <c r="E1428" t="s">
        <v>72</v>
      </c>
      <c r="F1428" t="s">
        <v>72</v>
      </c>
      <c r="G1428" s="1">
        <v>45734.372939814813</v>
      </c>
      <c r="H1428" t="s">
        <v>73</v>
      </c>
      <c r="I1428" t="s">
        <v>74</v>
      </c>
      <c r="J1428">
        <v>45453</v>
      </c>
      <c r="K1428" t="s">
        <v>156</v>
      </c>
      <c r="L1428" t="s">
        <v>77</v>
      </c>
      <c r="M1428" t="s">
        <v>78</v>
      </c>
      <c r="N1428" t="s">
        <v>4314</v>
      </c>
      <c r="O1428" t="s">
        <v>80</v>
      </c>
      <c r="P1428" s="2" t="s">
        <v>4315</v>
      </c>
      <c r="Q1428" t="s">
        <v>81</v>
      </c>
      <c r="R1428" t="s">
        <v>3839</v>
      </c>
    </row>
    <row r="1429" spans="1:18" ht="72.5" x14ac:dyDescent="0.35">
      <c r="A1429" t="s">
        <v>71</v>
      </c>
      <c r="B1429" t="s">
        <v>21</v>
      </c>
      <c r="E1429" t="s">
        <v>72</v>
      </c>
      <c r="F1429" t="s">
        <v>72</v>
      </c>
      <c r="G1429" s="1">
        <v>45734.36986111111</v>
      </c>
      <c r="H1429" t="s">
        <v>73</v>
      </c>
      <c r="I1429" t="s">
        <v>74</v>
      </c>
      <c r="J1429" t="s">
        <v>4316</v>
      </c>
      <c r="K1429" t="s">
        <v>85</v>
      </c>
      <c r="L1429" t="s">
        <v>77</v>
      </c>
      <c r="M1429" t="s">
        <v>78</v>
      </c>
      <c r="N1429" t="s">
        <v>4317</v>
      </c>
      <c r="O1429" t="s">
        <v>80</v>
      </c>
      <c r="P1429" s="2" t="s">
        <v>4318</v>
      </c>
      <c r="Q1429" t="s">
        <v>81</v>
      </c>
      <c r="R1429" t="s">
        <v>3854</v>
      </c>
    </row>
    <row r="1430" spans="1:18" x14ac:dyDescent="0.35">
      <c r="A1430" t="s">
        <v>71</v>
      </c>
      <c r="B1430" t="s">
        <v>89</v>
      </c>
      <c r="E1430" t="s">
        <v>72</v>
      </c>
      <c r="F1430" t="s">
        <v>72</v>
      </c>
      <c r="G1430" s="1">
        <v>45734.352268518516</v>
      </c>
      <c r="H1430" t="s">
        <v>73</v>
      </c>
      <c r="I1430" t="s">
        <v>74</v>
      </c>
      <c r="J1430" t="s">
        <v>4319</v>
      </c>
      <c r="K1430" t="s">
        <v>76</v>
      </c>
      <c r="L1430" t="s">
        <v>77</v>
      </c>
      <c r="M1430" t="s">
        <v>78</v>
      </c>
      <c r="N1430" t="s">
        <v>4320</v>
      </c>
      <c r="O1430" t="s">
        <v>80</v>
      </c>
      <c r="P1430" t="s">
        <v>664</v>
      </c>
      <c r="Q1430" t="s">
        <v>81</v>
      </c>
      <c r="R1430" t="s">
        <v>4321</v>
      </c>
    </row>
    <row r="1431" spans="1:18" x14ac:dyDescent="0.35">
      <c r="A1431" t="s">
        <v>71</v>
      </c>
      <c r="B1431" t="s">
        <v>14</v>
      </c>
      <c r="E1431" t="s">
        <v>72</v>
      </c>
      <c r="F1431" t="s">
        <v>72</v>
      </c>
      <c r="G1431" s="1">
        <v>45734.338831018518</v>
      </c>
      <c r="H1431" t="s">
        <v>73</v>
      </c>
      <c r="I1431" t="s">
        <v>74</v>
      </c>
      <c r="J1431" t="s">
        <v>1190</v>
      </c>
      <c r="K1431" t="s">
        <v>85</v>
      </c>
      <c r="L1431" t="s">
        <v>77</v>
      </c>
      <c r="M1431" t="s">
        <v>78</v>
      </c>
      <c r="N1431" t="s">
        <v>1191</v>
      </c>
      <c r="O1431" t="s">
        <v>80</v>
      </c>
      <c r="Q1431" t="s">
        <v>81</v>
      </c>
      <c r="R1431" t="s">
        <v>4216</v>
      </c>
    </row>
    <row r="1432" spans="1:18" x14ac:dyDescent="0.35">
      <c r="A1432" t="s">
        <v>71</v>
      </c>
      <c r="B1432" t="s">
        <v>147</v>
      </c>
      <c r="E1432" t="s">
        <v>72</v>
      </c>
      <c r="F1432" t="s">
        <v>72</v>
      </c>
      <c r="G1432" s="1">
        <v>45734.336215277777</v>
      </c>
      <c r="H1432" t="s">
        <v>73</v>
      </c>
      <c r="I1432" t="s">
        <v>74</v>
      </c>
      <c r="J1432" t="s">
        <v>4322</v>
      </c>
      <c r="K1432" t="s">
        <v>76</v>
      </c>
      <c r="L1432" t="s">
        <v>77</v>
      </c>
      <c r="M1432" t="s">
        <v>78</v>
      </c>
      <c r="N1432" t="s">
        <v>4323</v>
      </c>
      <c r="O1432" t="s">
        <v>80</v>
      </c>
      <c r="P1432" t="s">
        <v>4324</v>
      </c>
      <c r="Q1432" t="s">
        <v>81</v>
      </c>
      <c r="R1432" t="s">
        <v>4325</v>
      </c>
    </row>
    <row r="1433" spans="1:18" ht="43.5" x14ac:dyDescent="0.35">
      <c r="A1433" t="s">
        <v>71</v>
      </c>
      <c r="B1433" t="s">
        <v>19</v>
      </c>
      <c r="E1433" t="s">
        <v>72</v>
      </c>
      <c r="F1433" t="s">
        <v>72</v>
      </c>
      <c r="G1433" s="1">
        <v>45734.332083333335</v>
      </c>
      <c r="H1433" t="s">
        <v>73</v>
      </c>
      <c r="I1433" t="s">
        <v>74</v>
      </c>
      <c r="J1433" t="s">
        <v>4326</v>
      </c>
      <c r="K1433" t="s">
        <v>140</v>
      </c>
      <c r="L1433" t="s">
        <v>77</v>
      </c>
      <c r="M1433" t="s">
        <v>78</v>
      </c>
      <c r="N1433">
        <v>782773</v>
      </c>
      <c r="O1433" t="s">
        <v>80</v>
      </c>
      <c r="P1433" s="2" t="s">
        <v>4327</v>
      </c>
      <c r="Q1433" t="s">
        <v>81</v>
      </c>
      <c r="R1433" t="s">
        <v>4054</v>
      </c>
    </row>
    <row r="1434" spans="1:18" ht="29" x14ac:dyDescent="0.35">
      <c r="A1434" t="s">
        <v>71</v>
      </c>
      <c r="B1434" t="s">
        <v>25</v>
      </c>
      <c r="E1434" t="s">
        <v>72</v>
      </c>
      <c r="F1434" t="s">
        <v>72</v>
      </c>
      <c r="G1434" s="1">
        <v>45734.324699074074</v>
      </c>
      <c r="H1434" t="s">
        <v>73</v>
      </c>
      <c r="I1434" t="s">
        <v>74</v>
      </c>
      <c r="J1434" t="s">
        <v>4328</v>
      </c>
      <c r="K1434" t="s">
        <v>76</v>
      </c>
      <c r="L1434" t="s">
        <v>77</v>
      </c>
      <c r="M1434" t="s">
        <v>78</v>
      </c>
      <c r="N1434" t="s">
        <v>4329</v>
      </c>
      <c r="O1434" t="s">
        <v>80</v>
      </c>
      <c r="P1434" s="2" t="s">
        <v>2311</v>
      </c>
      <c r="Q1434" t="s">
        <v>81</v>
      </c>
      <c r="R1434" t="s">
        <v>4330</v>
      </c>
    </row>
    <row r="1435" spans="1:18" x14ac:dyDescent="0.35">
      <c r="A1435" t="s">
        <v>71</v>
      </c>
      <c r="B1435" t="s">
        <v>151</v>
      </c>
      <c r="E1435" t="s">
        <v>72</v>
      </c>
      <c r="F1435" t="s">
        <v>72</v>
      </c>
      <c r="G1435" s="1">
        <v>45734.323692129627</v>
      </c>
      <c r="H1435" t="s">
        <v>73</v>
      </c>
      <c r="I1435" t="s">
        <v>74</v>
      </c>
      <c r="J1435" t="s">
        <v>4331</v>
      </c>
      <c r="K1435" t="s">
        <v>76</v>
      </c>
      <c r="L1435" t="s">
        <v>77</v>
      </c>
      <c r="M1435" t="s">
        <v>78</v>
      </c>
      <c r="N1435" t="s">
        <v>4332</v>
      </c>
      <c r="O1435" t="s">
        <v>80</v>
      </c>
      <c r="P1435" t="s">
        <v>4333</v>
      </c>
      <c r="Q1435" t="s">
        <v>81</v>
      </c>
      <c r="R1435" t="s">
        <v>4334</v>
      </c>
    </row>
    <row r="1436" spans="1:18" x14ac:dyDescent="0.35">
      <c r="A1436" t="s">
        <v>71</v>
      </c>
      <c r="B1436" t="s">
        <v>244</v>
      </c>
      <c r="E1436" t="s">
        <v>72</v>
      </c>
      <c r="F1436" t="s">
        <v>72</v>
      </c>
      <c r="G1436" s="1">
        <v>45734.297534722224</v>
      </c>
      <c r="H1436" t="s">
        <v>73</v>
      </c>
      <c r="I1436" t="s">
        <v>74</v>
      </c>
      <c r="J1436" t="s">
        <v>4335</v>
      </c>
      <c r="K1436" t="s">
        <v>76</v>
      </c>
      <c r="L1436" t="s">
        <v>77</v>
      </c>
      <c r="M1436" t="s">
        <v>78</v>
      </c>
      <c r="N1436" t="s">
        <v>4336</v>
      </c>
      <c r="O1436" t="s">
        <v>80</v>
      </c>
      <c r="P1436" t="s">
        <v>3127</v>
      </c>
      <c r="Q1436" t="s">
        <v>81</v>
      </c>
      <c r="R1436" t="s">
        <v>4037</v>
      </c>
    </row>
    <row r="1437" spans="1:18" x14ac:dyDescent="0.35">
      <c r="A1437" t="s">
        <v>71</v>
      </c>
      <c r="B1437" t="s">
        <v>155</v>
      </c>
      <c r="E1437" t="s">
        <v>72</v>
      </c>
      <c r="F1437" t="s">
        <v>72</v>
      </c>
      <c r="G1437" s="1">
        <v>45734.296944444446</v>
      </c>
      <c r="H1437" t="s">
        <v>73</v>
      </c>
      <c r="I1437" t="s">
        <v>74</v>
      </c>
      <c r="J1437" t="s">
        <v>4337</v>
      </c>
      <c r="K1437" t="s">
        <v>76</v>
      </c>
      <c r="L1437" t="s">
        <v>77</v>
      </c>
      <c r="M1437" t="s">
        <v>78</v>
      </c>
      <c r="N1437" t="s">
        <v>4338</v>
      </c>
      <c r="O1437" t="s">
        <v>80</v>
      </c>
      <c r="P1437" t="s">
        <v>3290</v>
      </c>
      <c r="Q1437" t="s">
        <v>81</v>
      </c>
      <c r="R1437" t="s">
        <v>4041</v>
      </c>
    </row>
    <row r="1438" spans="1:18" x14ac:dyDescent="0.35">
      <c r="A1438" t="s">
        <v>71</v>
      </c>
      <c r="B1438" t="s">
        <v>190</v>
      </c>
      <c r="E1438" t="s">
        <v>72</v>
      </c>
      <c r="F1438" t="s">
        <v>72</v>
      </c>
      <c r="G1438" s="1">
        <v>45734.287557870368</v>
      </c>
      <c r="H1438" t="s">
        <v>73</v>
      </c>
      <c r="I1438" t="s">
        <v>74</v>
      </c>
      <c r="J1438" t="s">
        <v>4339</v>
      </c>
      <c r="K1438" t="s">
        <v>76</v>
      </c>
      <c r="L1438" t="s">
        <v>77</v>
      </c>
      <c r="M1438" t="s">
        <v>78</v>
      </c>
      <c r="N1438" t="s">
        <v>4340</v>
      </c>
      <c r="O1438" t="s">
        <v>80</v>
      </c>
      <c r="P1438" t="s">
        <v>607</v>
      </c>
      <c r="Q1438" t="s">
        <v>81</v>
      </c>
      <c r="R1438" t="s">
        <v>4341</v>
      </c>
    </row>
    <row r="1439" spans="1:18" x14ac:dyDescent="0.35">
      <c r="A1439" t="s">
        <v>71</v>
      </c>
      <c r="B1439" t="s">
        <v>166</v>
      </c>
      <c r="E1439" t="s">
        <v>72</v>
      </c>
      <c r="F1439" t="s">
        <v>72</v>
      </c>
      <c r="G1439" s="1">
        <v>45734.249282407407</v>
      </c>
      <c r="H1439" t="s">
        <v>73</v>
      </c>
      <c r="I1439" t="s">
        <v>74</v>
      </c>
      <c r="J1439" t="s">
        <v>4342</v>
      </c>
      <c r="K1439" t="s">
        <v>76</v>
      </c>
      <c r="L1439" t="s">
        <v>77</v>
      </c>
      <c r="M1439" t="s">
        <v>78</v>
      </c>
      <c r="N1439" t="s">
        <v>4343</v>
      </c>
      <c r="O1439" t="s">
        <v>80</v>
      </c>
      <c r="P1439" t="s">
        <v>4344</v>
      </c>
      <c r="Q1439" t="s">
        <v>81</v>
      </c>
      <c r="R1439" t="s">
        <v>4345</v>
      </c>
    </row>
    <row r="1440" spans="1:18" x14ac:dyDescent="0.35">
      <c r="A1440" t="s">
        <v>71</v>
      </c>
      <c r="B1440" t="s">
        <v>3</v>
      </c>
      <c r="E1440" t="s">
        <v>72</v>
      </c>
      <c r="F1440" t="s">
        <v>72</v>
      </c>
      <c r="G1440" s="1">
        <v>45734.247013888889</v>
      </c>
      <c r="H1440" t="s">
        <v>73</v>
      </c>
      <c r="I1440" t="s">
        <v>74</v>
      </c>
      <c r="J1440" t="s">
        <v>4346</v>
      </c>
      <c r="K1440" t="s">
        <v>76</v>
      </c>
      <c r="L1440" t="s">
        <v>77</v>
      </c>
      <c r="M1440" t="s">
        <v>78</v>
      </c>
      <c r="N1440" t="s">
        <v>4347</v>
      </c>
      <c r="O1440" t="s">
        <v>80</v>
      </c>
      <c r="P1440" t="s">
        <v>4348</v>
      </c>
      <c r="Q1440" t="s">
        <v>81</v>
      </c>
      <c r="R1440" t="s">
        <v>4349</v>
      </c>
    </row>
    <row r="1441" spans="1:18" x14ac:dyDescent="0.35">
      <c r="A1441" t="s">
        <v>71</v>
      </c>
      <c r="B1441" t="s">
        <v>33</v>
      </c>
      <c r="E1441" t="s">
        <v>72</v>
      </c>
      <c r="F1441" t="s">
        <v>72</v>
      </c>
      <c r="G1441" s="1">
        <v>45734.241157407407</v>
      </c>
      <c r="H1441" t="s">
        <v>73</v>
      </c>
      <c r="I1441" t="s">
        <v>74</v>
      </c>
      <c r="J1441" t="s">
        <v>4350</v>
      </c>
      <c r="K1441" t="s">
        <v>76</v>
      </c>
      <c r="L1441" t="s">
        <v>77</v>
      </c>
      <c r="M1441" t="s">
        <v>78</v>
      </c>
      <c r="N1441" t="s">
        <v>4351</v>
      </c>
      <c r="O1441" t="s">
        <v>80</v>
      </c>
      <c r="Q1441" t="s">
        <v>81</v>
      </c>
      <c r="R1441" t="s">
        <v>4352</v>
      </c>
    </row>
    <row r="1442" spans="1:18" x14ac:dyDescent="0.35">
      <c r="A1442" t="s">
        <v>71</v>
      </c>
      <c r="B1442" t="s">
        <v>294</v>
      </c>
      <c r="E1442" t="s">
        <v>72</v>
      </c>
      <c r="F1442" t="s">
        <v>72</v>
      </c>
      <c r="G1442" s="1">
        <v>45734.233854166669</v>
      </c>
      <c r="H1442" t="s">
        <v>73</v>
      </c>
      <c r="I1442" t="s">
        <v>74</v>
      </c>
      <c r="J1442" t="s">
        <v>1444</v>
      </c>
      <c r="K1442" t="s">
        <v>76</v>
      </c>
      <c r="L1442" t="s">
        <v>77</v>
      </c>
      <c r="M1442" t="s">
        <v>78</v>
      </c>
      <c r="N1442" t="s">
        <v>1445</v>
      </c>
      <c r="O1442" t="s">
        <v>80</v>
      </c>
      <c r="P1442" t="s">
        <v>297</v>
      </c>
      <c r="Q1442" t="s">
        <v>81</v>
      </c>
      <c r="R1442" t="s">
        <v>4353</v>
      </c>
    </row>
    <row r="1443" spans="1:18" x14ac:dyDescent="0.35">
      <c r="A1443" t="s">
        <v>71</v>
      </c>
      <c r="B1443" t="s">
        <v>121</v>
      </c>
      <c r="E1443" t="s">
        <v>72</v>
      </c>
      <c r="F1443" t="s">
        <v>72</v>
      </c>
      <c r="G1443" s="1">
        <v>45734.226481481484</v>
      </c>
      <c r="H1443" t="s">
        <v>73</v>
      </c>
      <c r="I1443" t="s">
        <v>74</v>
      </c>
      <c r="J1443" t="s">
        <v>4354</v>
      </c>
      <c r="K1443" t="s">
        <v>85</v>
      </c>
      <c r="L1443" t="s">
        <v>77</v>
      </c>
      <c r="M1443" t="s">
        <v>78</v>
      </c>
      <c r="N1443" t="s">
        <v>4355</v>
      </c>
      <c r="O1443" t="s">
        <v>80</v>
      </c>
      <c r="P1443" t="s">
        <v>4356</v>
      </c>
      <c r="Q1443" t="s">
        <v>81</v>
      </c>
      <c r="R1443" t="s">
        <v>4357</v>
      </c>
    </row>
    <row r="1444" spans="1:18" x14ac:dyDescent="0.35">
      <c r="A1444" t="s">
        <v>71</v>
      </c>
      <c r="B1444" t="s">
        <v>42</v>
      </c>
      <c r="E1444" t="s">
        <v>72</v>
      </c>
      <c r="F1444" t="s">
        <v>72</v>
      </c>
      <c r="G1444" s="1">
        <v>45734.219351851854</v>
      </c>
      <c r="H1444" t="s">
        <v>73</v>
      </c>
      <c r="I1444" t="s">
        <v>74</v>
      </c>
      <c r="J1444" t="s">
        <v>3033</v>
      </c>
      <c r="K1444" t="s">
        <v>140</v>
      </c>
      <c r="L1444" t="s">
        <v>77</v>
      </c>
      <c r="M1444" t="s">
        <v>78</v>
      </c>
      <c r="N1444" t="s">
        <v>3034</v>
      </c>
      <c r="O1444" t="s">
        <v>4358</v>
      </c>
      <c r="Q1444" t="s">
        <v>81</v>
      </c>
      <c r="R1444" t="s">
        <v>4359</v>
      </c>
    </row>
    <row r="1445" spans="1:18" x14ac:dyDescent="0.35">
      <c r="A1445" t="s">
        <v>71</v>
      </c>
      <c r="B1445" t="s">
        <v>280</v>
      </c>
      <c r="E1445" t="s">
        <v>72</v>
      </c>
      <c r="F1445" t="s">
        <v>72</v>
      </c>
      <c r="G1445" s="1">
        <v>45734.21707175926</v>
      </c>
      <c r="H1445" t="s">
        <v>73</v>
      </c>
      <c r="I1445" t="s">
        <v>74</v>
      </c>
      <c r="J1445">
        <v>5303557</v>
      </c>
      <c r="K1445" t="s">
        <v>140</v>
      </c>
      <c r="L1445" t="s">
        <v>77</v>
      </c>
      <c r="M1445" t="s">
        <v>78</v>
      </c>
      <c r="N1445">
        <v>28316</v>
      </c>
      <c r="O1445" t="s">
        <v>80</v>
      </c>
      <c r="P1445" t="s">
        <v>2051</v>
      </c>
      <c r="Q1445" t="s">
        <v>81</v>
      </c>
      <c r="R1445" t="s">
        <v>4360</v>
      </c>
    </row>
    <row r="1446" spans="1:18" x14ac:dyDescent="0.35">
      <c r="A1446" t="s">
        <v>71</v>
      </c>
      <c r="B1446" t="s">
        <v>249</v>
      </c>
      <c r="E1446" t="s">
        <v>72</v>
      </c>
      <c r="F1446" t="s">
        <v>72</v>
      </c>
      <c r="G1446" s="1">
        <v>45734.212291666663</v>
      </c>
      <c r="H1446" t="s">
        <v>73</v>
      </c>
      <c r="I1446" t="s">
        <v>74</v>
      </c>
      <c r="J1446" t="s">
        <v>4361</v>
      </c>
      <c r="K1446" t="s">
        <v>85</v>
      </c>
      <c r="L1446" t="s">
        <v>77</v>
      </c>
      <c r="M1446" t="s">
        <v>78</v>
      </c>
      <c r="N1446" t="s">
        <v>4362</v>
      </c>
      <c r="O1446" t="s">
        <v>80</v>
      </c>
      <c r="P1446" t="s">
        <v>3903</v>
      </c>
      <c r="Q1446" t="s">
        <v>81</v>
      </c>
      <c r="R1446" t="s">
        <v>4363</v>
      </c>
    </row>
    <row r="1447" spans="1:18" x14ac:dyDescent="0.35">
      <c r="A1447" t="s">
        <v>71</v>
      </c>
      <c r="B1447" t="s">
        <v>113</v>
      </c>
      <c r="E1447" t="s">
        <v>72</v>
      </c>
      <c r="F1447" t="s">
        <v>72</v>
      </c>
      <c r="G1447" s="1">
        <v>45734.207002314812</v>
      </c>
      <c r="H1447" t="s">
        <v>73</v>
      </c>
      <c r="I1447" t="s">
        <v>74</v>
      </c>
      <c r="J1447">
        <v>40427</v>
      </c>
      <c r="K1447" t="s">
        <v>156</v>
      </c>
      <c r="L1447" t="s">
        <v>77</v>
      </c>
      <c r="M1447" t="s">
        <v>78</v>
      </c>
      <c r="N1447" t="s">
        <v>4364</v>
      </c>
      <c r="O1447" t="s">
        <v>80</v>
      </c>
      <c r="Q1447" t="s">
        <v>81</v>
      </c>
      <c r="R1447" t="s">
        <v>4017</v>
      </c>
    </row>
    <row r="1448" spans="1:18" x14ac:dyDescent="0.35">
      <c r="A1448" t="s">
        <v>71</v>
      </c>
      <c r="B1448" t="s">
        <v>2</v>
      </c>
      <c r="E1448" t="s">
        <v>72</v>
      </c>
      <c r="F1448" t="s">
        <v>72</v>
      </c>
      <c r="G1448" s="1">
        <v>45734.205983796295</v>
      </c>
      <c r="H1448" t="s">
        <v>73</v>
      </c>
      <c r="I1448" t="s">
        <v>74</v>
      </c>
      <c r="J1448" t="s">
        <v>4365</v>
      </c>
      <c r="K1448" t="s">
        <v>100</v>
      </c>
      <c r="L1448" t="s">
        <v>77</v>
      </c>
      <c r="M1448" t="s">
        <v>78</v>
      </c>
      <c r="N1448">
        <v>903800</v>
      </c>
      <c r="O1448" t="s">
        <v>80</v>
      </c>
      <c r="Q1448" t="s">
        <v>81</v>
      </c>
      <c r="R1448" t="s">
        <v>4282</v>
      </c>
    </row>
    <row r="1449" spans="1:18" x14ac:dyDescent="0.35">
      <c r="A1449" t="s">
        <v>71</v>
      </c>
      <c r="B1449" t="s">
        <v>22</v>
      </c>
      <c r="E1449" t="s">
        <v>72</v>
      </c>
      <c r="F1449" t="s">
        <v>72</v>
      </c>
      <c r="G1449" s="1">
        <v>45734.199548611112</v>
      </c>
      <c r="H1449" t="s">
        <v>73</v>
      </c>
      <c r="I1449" t="s">
        <v>74</v>
      </c>
      <c r="J1449" t="s">
        <v>4366</v>
      </c>
      <c r="K1449" t="s">
        <v>100</v>
      </c>
      <c r="L1449" t="s">
        <v>77</v>
      </c>
      <c r="M1449" t="s">
        <v>78</v>
      </c>
      <c r="N1449" t="s">
        <v>4367</v>
      </c>
      <c r="O1449" t="s">
        <v>80</v>
      </c>
      <c r="P1449" t="s">
        <v>2252</v>
      </c>
      <c r="Q1449" t="s">
        <v>81</v>
      </c>
      <c r="R1449" t="s">
        <v>4368</v>
      </c>
    </row>
    <row r="1450" spans="1:18" x14ac:dyDescent="0.35">
      <c r="A1450" t="s">
        <v>71</v>
      </c>
      <c r="B1450" t="s">
        <v>371</v>
      </c>
      <c r="E1450" t="s">
        <v>72</v>
      </c>
      <c r="F1450" t="s">
        <v>72</v>
      </c>
      <c r="G1450" s="1">
        <v>45734.191157407404</v>
      </c>
      <c r="H1450" t="s">
        <v>73</v>
      </c>
      <c r="I1450" t="s">
        <v>74</v>
      </c>
      <c r="J1450" t="s">
        <v>4369</v>
      </c>
      <c r="K1450" t="s">
        <v>85</v>
      </c>
      <c r="L1450" t="s">
        <v>77</v>
      </c>
      <c r="M1450" t="s">
        <v>78</v>
      </c>
      <c r="N1450" t="s">
        <v>4370</v>
      </c>
      <c r="O1450" t="s">
        <v>80</v>
      </c>
      <c r="P1450" t="s">
        <v>4371</v>
      </c>
      <c r="Q1450" t="s">
        <v>81</v>
      </c>
      <c r="R1450" t="s">
        <v>4372</v>
      </c>
    </row>
    <row r="1451" spans="1:18" x14ac:dyDescent="0.35">
      <c r="A1451" t="s">
        <v>71</v>
      </c>
      <c r="B1451" t="s">
        <v>23</v>
      </c>
      <c r="E1451" t="s">
        <v>72</v>
      </c>
      <c r="F1451" t="s">
        <v>72</v>
      </c>
      <c r="G1451" s="1">
        <v>45734.190578703703</v>
      </c>
      <c r="H1451" t="s">
        <v>73</v>
      </c>
      <c r="I1451" t="s">
        <v>74</v>
      </c>
      <c r="J1451" t="s">
        <v>4373</v>
      </c>
      <c r="K1451" t="s">
        <v>76</v>
      </c>
      <c r="L1451" t="s">
        <v>77</v>
      </c>
      <c r="M1451" t="s">
        <v>78</v>
      </c>
      <c r="N1451" t="s">
        <v>4374</v>
      </c>
      <c r="O1451" t="s">
        <v>80</v>
      </c>
      <c r="Q1451" t="s">
        <v>81</v>
      </c>
      <c r="R1451" t="s">
        <v>4375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77AA-60FB-472B-AD6B-4E869A228654}">
  <sheetPr codeName="Sheet7"/>
  <dimension ref="A1:S1434"/>
  <sheetViews>
    <sheetView topLeftCell="A396" workbookViewId="0">
      <selection activeCell="J399" sqref="J399"/>
    </sheetView>
  </sheetViews>
  <sheetFormatPr defaultRowHeight="14.5" x14ac:dyDescent="0.35"/>
  <sheetData>
    <row r="1" spans="1:19" x14ac:dyDescent="0.3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</row>
    <row r="2" spans="1:19" x14ac:dyDescent="0.35">
      <c r="A2" t="s">
        <v>71</v>
      </c>
      <c r="B2" t="s">
        <v>280</v>
      </c>
      <c r="E2" t="s">
        <v>4378</v>
      </c>
      <c r="F2" t="s">
        <v>4378</v>
      </c>
      <c r="G2" s="1">
        <v>45748.731377314813</v>
      </c>
      <c r="H2" t="s">
        <v>73</v>
      </c>
      <c r="I2" t="s">
        <v>74</v>
      </c>
      <c r="J2" t="s">
        <v>281</v>
      </c>
      <c r="K2" t="s">
        <v>76</v>
      </c>
      <c r="L2" t="s">
        <v>77</v>
      </c>
      <c r="M2" t="s">
        <v>78</v>
      </c>
      <c r="N2" t="s">
        <v>282</v>
      </c>
      <c r="O2" t="s">
        <v>4379</v>
      </c>
      <c r="P2" t="s">
        <v>645</v>
      </c>
      <c r="Q2" t="s">
        <v>81</v>
      </c>
      <c r="R2" t="s">
        <v>283</v>
      </c>
    </row>
    <row r="3" spans="1:19" ht="43.5" x14ac:dyDescent="0.35">
      <c r="A3" t="s">
        <v>71</v>
      </c>
      <c r="B3" t="s">
        <v>39</v>
      </c>
      <c r="E3" t="s">
        <v>4378</v>
      </c>
      <c r="F3" t="s">
        <v>4378</v>
      </c>
      <c r="G3" s="1">
        <v>45748.716481481482</v>
      </c>
      <c r="H3" t="s">
        <v>73</v>
      </c>
      <c r="I3" t="s">
        <v>74</v>
      </c>
      <c r="J3" t="s">
        <v>229</v>
      </c>
      <c r="K3" t="s">
        <v>85</v>
      </c>
      <c r="L3" t="s">
        <v>77</v>
      </c>
      <c r="M3" t="s">
        <v>78</v>
      </c>
      <c r="N3" t="s">
        <v>230</v>
      </c>
      <c r="O3" t="s">
        <v>4380</v>
      </c>
      <c r="P3" s="2" t="s">
        <v>4381</v>
      </c>
      <c r="Q3" t="s">
        <v>81</v>
      </c>
      <c r="R3" t="s">
        <v>4382</v>
      </c>
    </row>
    <row r="4" spans="1:19" x14ac:dyDescent="0.35">
      <c r="A4" t="s">
        <v>71</v>
      </c>
      <c r="B4" t="s">
        <v>4383</v>
      </c>
      <c r="E4" t="s">
        <v>4378</v>
      </c>
      <c r="F4" t="s">
        <v>4378</v>
      </c>
      <c r="G4" s="1">
        <v>45748.712881944448</v>
      </c>
      <c r="H4" t="s">
        <v>73</v>
      </c>
      <c r="I4" t="s">
        <v>74</v>
      </c>
      <c r="J4" t="s">
        <v>474</v>
      </c>
      <c r="K4" t="s">
        <v>85</v>
      </c>
      <c r="L4" t="s">
        <v>77</v>
      </c>
      <c r="M4" t="s">
        <v>78</v>
      </c>
      <c r="N4" t="s">
        <v>475</v>
      </c>
      <c r="O4" t="s">
        <v>4384</v>
      </c>
      <c r="Q4" t="s">
        <v>81</v>
      </c>
      <c r="R4" t="s">
        <v>4385</v>
      </c>
    </row>
    <row r="5" spans="1:19" x14ac:dyDescent="0.35">
      <c r="A5" t="s">
        <v>71</v>
      </c>
      <c r="B5" t="s">
        <v>83</v>
      </c>
      <c r="E5" t="s">
        <v>4378</v>
      </c>
      <c r="F5" t="s">
        <v>4378</v>
      </c>
      <c r="G5" s="1">
        <v>45748.711122685185</v>
      </c>
      <c r="H5" t="s">
        <v>73</v>
      </c>
      <c r="I5" t="s">
        <v>74</v>
      </c>
      <c r="J5" t="s">
        <v>270</v>
      </c>
      <c r="K5" t="s">
        <v>85</v>
      </c>
      <c r="L5" t="s">
        <v>77</v>
      </c>
      <c r="M5" t="s">
        <v>78</v>
      </c>
      <c r="N5" t="s">
        <v>271</v>
      </c>
      <c r="O5" t="s">
        <v>4386</v>
      </c>
      <c r="Q5" t="s">
        <v>81</v>
      </c>
      <c r="R5" t="s">
        <v>272</v>
      </c>
    </row>
    <row r="6" spans="1:19" x14ac:dyDescent="0.35">
      <c r="A6" t="s">
        <v>71</v>
      </c>
      <c r="B6" t="s">
        <v>94</v>
      </c>
      <c r="E6" t="s">
        <v>4378</v>
      </c>
      <c r="F6" t="s">
        <v>4378</v>
      </c>
      <c r="G6" s="1">
        <v>45748.706689814811</v>
      </c>
      <c r="H6" t="s">
        <v>73</v>
      </c>
      <c r="I6" t="s">
        <v>74</v>
      </c>
      <c r="J6" t="s">
        <v>352</v>
      </c>
      <c r="K6" t="s">
        <v>76</v>
      </c>
      <c r="L6" t="s">
        <v>77</v>
      </c>
      <c r="M6" t="s">
        <v>78</v>
      </c>
      <c r="N6" t="s">
        <v>353</v>
      </c>
      <c r="O6" t="s">
        <v>4387</v>
      </c>
      <c r="P6" t="s">
        <v>354</v>
      </c>
      <c r="Q6" t="s">
        <v>81</v>
      </c>
      <c r="R6" t="s">
        <v>355</v>
      </c>
    </row>
    <row r="7" spans="1:19" x14ac:dyDescent="0.35">
      <c r="A7" t="s">
        <v>71</v>
      </c>
      <c r="B7" t="s">
        <v>89</v>
      </c>
      <c r="E7" t="s">
        <v>4378</v>
      </c>
      <c r="F7" t="s">
        <v>4378</v>
      </c>
      <c r="G7" s="1">
        <v>45748.696273148147</v>
      </c>
      <c r="H7" t="s">
        <v>73</v>
      </c>
      <c r="I7" t="s">
        <v>74</v>
      </c>
      <c r="J7" t="s">
        <v>273</v>
      </c>
      <c r="K7" t="s">
        <v>76</v>
      </c>
      <c r="L7" t="s">
        <v>77</v>
      </c>
      <c r="M7" t="s">
        <v>78</v>
      </c>
      <c r="N7" t="s">
        <v>274</v>
      </c>
      <c r="O7" t="s">
        <v>4388</v>
      </c>
      <c r="P7" t="s">
        <v>92</v>
      </c>
      <c r="Q7" t="s">
        <v>81</v>
      </c>
      <c r="R7" t="s">
        <v>93</v>
      </c>
    </row>
    <row r="8" spans="1:19" x14ac:dyDescent="0.35">
      <c r="A8" t="s">
        <v>71</v>
      </c>
      <c r="B8" t="s">
        <v>98</v>
      </c>
      <c r="E8" t="s">
        <v>4378</v>
      </c>
      <c r="F8" t="s">
        <v>4378</v>
      </c>
      <c r="G8" s="1">
        <v>45748.686631944445</v>
      </c>
      <c r="H8" t="s">
        <v>73</v>
      </c>
      <c r="I8" t="s">
        <v>74</v>
      </c>
      <c r="J8" t="s">
        <v>284</v>
      </c>
      <c r="K8" t="s">
        <v>140</v>
      </c>
      <c r="L8" t="s">
        <v>77</v>
      </c>
      <c r="M8" t="s">
        <v>78</v>
      </c>
      <c r="N8" t="s">
        <v>285</v>
      </c>
      <c r="O8" t="s">
        <v>4389</v>
      </c>
      <c r="P8" t="s">
        <v>739</v>
      </c>
      <c r="Q8" t="s">
        <v>81</v>
      </c>
      <c r="R8" t="s">
        <v>286</v>
      </c>
    </row>
    <row r="9" spans="1:19" x14ac:dyDescent="0.35">
      <c r="A9" t="s">
        <v>71</v>
      </c>
      <c r="B9" t="s">
        <v>13</v>
      </c>
      <c r="E9" t="s">
        <v>4378</v>
      </c>
      <c r="F9" t="s">
        <v>4378</v>
      </c>
      <c r="G9" s="1">
        <v>45748.680219907408</v>
      </c>
      <c r="H9" t="s">
        <v>73</v>
      </c>
      <c r="I9" t="s">
        <v>74</v>
      </c>
      <c r="J9" t="s">
        <v>492</v>
      </c>
      <c r="K9" t="s">
        <v>76</v>
      </c>
      <c r="L9" t="s">
        <v>77</v>
      </c>
      <c r="M9" t="s">
        <v>78</v>
      </c>
      <c r="N9" t="s">
        <v>493</v>
      </c>
      <c r="O9" t="s">
        <v>4390</v>
      </c>
      <c r="Q9" t="s">
        <v>81</v>
      </c>
      <c r="R9" t="s">
        <v>4391</v>
      </c>
    </row>
    <row r="10" spans="1:19" x14ac:dyDescent="0.35">
      <c r="A10" t="s">
        <v>71</v>
      </c>
      <c r="B10" t="s">
        <v>109</v>
      </c>
      <c r="E10" t="s">
        <v>4378</v>
      </c>
      <c r="F10" t="s">
        <v>4378</v>
      </c>
      <c r="G10" s="1">
        <v>45748.677071759259</v>
      </c>
      <c r="H10" t="s">
        <v>73</v>
      </c>
      <c r="I10" t="s">
        <v>74</v>
      </c>
      <c r="J10" t="s">
        <v>343</v>
      </c>
      <c r="K10" t="s">
        <v>85</v>
      </c>
      <c r="L10" t="s">
        <v>77</v>
      </c>
      <c r="M10" t="s">
        <v>78</v>
      </c>
      <c r="N10" t="s">
        <v>344</v>
      </c>
      <c r="O10" t="s">
        <v>4392</v>
      </c>
      <c r="P10" t="s">
        <v>345</v>
      </c>
      <c r="Q10" t="s">
        <v>81</v>
      </c>
      <c r="R10" t="s">
        <v>4393</v>
      </c>
    </row>
    <row r="11" spans="1:19" ht="43.5" x14ac:dyDescent="0.35">
      <c r="A11" t="s">
        <v>71</v>
      </c>
      <c r="B11" t="s">
        <v>3</v>
      </c>
      <c r="E11" t="s">
        <v>4378</v>
      </c>
      <c r="F11" t="s">
        <v>4378</v>
      </c>
      <c r="G11" s="1">
        <v>45748.673217592594</v>
      </c>
      <c r="H11" t="s">
        <v>73</v>
      </c>
      <c r="I11" t="s">
        <v>74</v>
      </c>
      <c r="J11" t="s">
        <v>310</v>
      </c>
      <c r="K11" t="s">
        <v>76</v>
      </c>
      <c r="L11" t="s">
        <v>77</v>
      </c>
      <c r="M11" t="s">
        <v>78</v>
      </c>
      <c r="N11" t="s">
        <v>311</v>
      </c>
      <c r="O11" t="s">
        <v>4394</v>
      </c>
      <c r="P11" s="2" t="s">
        <v>312</v>
      </c>
      <c r="Q11" t="s">
        <v>81</v>
      </c>
      <c r="R11" t="s">
        <v>4395</v>
      </c>
    </row>
    <row r="12" spans="1:19" x14ac:dyDescent="0.35">
      <c r="A12" t="s">
        <v>71</v>
      </c>
      <c r="B12" t="s">
        <v>113</v>
      </c>
      <c r="E12" t="s">
        <v>4378</v>
      </c>
      <c r="F12" t="s">
        <v>4378</v>
      </c>
      <c r="G12" s="1">
        <v>45748.667314814818</v>
      </c>
      <c r="H12" t="s">
        <v>73</v>
      </c>
      <c r="I12" t="s">
        <v>74</v>
      </c>
      <c r="J12" t="s">
        <v>287</v>
      </c>
      <c r="K12" t="s">
        <v>76</v>
      </c>
      <c r="L12" t="s">
        <v>77</v>
      </c>
      <c r="M12" t="s">
        <v>78</v>
      </c>
      <c r="N12" t="s">
        <v>288</v>
      </c>
      <c r="O12" t="s">
        <v>4396</v>
      </c>
      <c r="P12" t="s">
        <v>289</v>
      </c>
      <c r="Q12" t="s">
        <v>81</v>
      </c>
      <c r="R12" t="s">
        <v>4397</v>
      </c>
    </row>
    <row r="13" spans="1:19" x14ac:dyDescent="0.35">
      <c r="A13" t="s">
        <v>71</v>
      </c>
      <c r="B13" t="s">
        <v>9</v>
      </c>
      <c r="E13" t="s">
        <v>4378</v>
      </c>
      <c r="F13" t="s">
        <v>4378</v>
      </c>
      <c r="G13" s="1">
        <v>45748.658993055556</v>
      </c>
      <c r="H13" t="s">
        <v>73</v>
      </c>
      <c r="I13" t="s">
        <v>74</v>
      </c>
      <c r="J13" t="s">
        <v>457</v>
      </c>
      <c r="K13" t="s">
        <v>76</v>
      </c>
      <c r="L13" t="s">
        <v>77</v>
      </c>
      <c r="M13" t="s">
        <v>78</v>
      </c>
      <c r="N13" t="s">
        <v>458</v>
      </c>
      <c r="O13" t="s">
        <v>4398</v>
      </c>
      <c r="Q13" t="s">
        <v>81</v>
      </c>
      <c r="R13" t="s">
        <v>379</v>
      </c>
    </row>
    <row r="14" spans="1:19" x14ac:dyDescent="0.35">
      <c r="A14" t="s">
        <v>71</v>
      </c>
      <c r="B14" t="s">
        <v>126</v>
      </c>
      <c r="E14" t="s">
        <v>4378</v>
      </c>
      <c r="F14" t="s">
        <v>4378</v>
      </c>
      <c r="G14" s="1">
        <v>45748.652662037035</v>
      </c>
      <c r="H14" t="s">
        <v>73</v>
      </c>
      <c r="I14" t="s">
        <v>74</v>
      </c>
      <c r="J14" t="s">
        <v>325</v>
      </c>
      <c r="K14" t="s">
        <v>85</v>
      </c>
      <c r="L14" t="s">
        <v>77</v>
      </c>
      <c r="M14" t="s">
        <v>78</v>
      </c>
      <c r="N14" t="s">
        <v>326</v>
      </c>
      <c r="O14" t="s">
        <v>4399</v>
      </c>
      <c r="P14" t="s">
        <v>327</v>
      </c>
      <c r="Q14" t="s">
        <v>81</v>
      </c>
      <c r="R14" t="s">
        <v>4400</v>
      </c>
    </row>
    <row r="15" spans="1:19" x14ac:dyDescent="0.35">
      <c r="A15" t="s">
        <v>71</v>
      </c>
      <c r="B15" t="s">
        <v>16</v>
      </c>
      <c r="E15" t="s">
        <v>4378</v>
      </c>
      <c r="F15" t="s">
        <v>4378</v>
      </c>
      <c r="G15" s="1">
        <v>45748.651250000003</v>
      </c>
      <c r="H15" t="s">
        <v>73</v>
      </c>
      <c r="I15" t="s">
        <v>74</v>
      </c>
      <c r="J15" t="s">
        <v>214</v>
      </c>
      <c r="K15" t="s">
        <v>76</v>
      </c>
      <c r="L15" t="s">
        <v>77</v>
      </c>
      <c r="M15" t="s">
        <v>78</v>
      </c>
      <c r="N15" t="s">
        <v>215</v>
      </c>
      <c r="O15" t="s">
        <v>4401</v>
      </c>
      <c r="Q15" t="s">
        <v>81</v>
      </c>
      <c r="R15" t="s">
        <v>216</v>
      </c>
    </row>
    <row r="16" spans="1:19" x14ac:dyDescent="0.35">
      <c r="A16" t="s">
        <v>71</v>
      </c>
      <c r="B16" t="s">
        <v>133</v>
      </c>
      <c r="E16" t="s">
        <v>4378</v>
      </c>
      <c r="F16" t="s">
        <v>4378</v>
      </c>
      <c r="G16" s="1">
        <v>45748.645150462966</v>
      </c>
      <c r="H16" t="s">
        <v>73</v>
      </c>
      <c r="I16" t="s">
        <v>74</v>
      </c>
      <c r="J16" t="s">
        <v>368</v>
      </c>
      <c r="K16" t="s">
        <v>85</v>
      </c>
      <c r="L16" t="s">
        <v>77</v>
      </c>
      <c r="M16" t="s">
        <v>78</v>
      </c>
      <c r="N16" t="s">
        <v>369</v>
      </c>
      <c r="O16" t="s">
        <v>4402</v>
      </c>
      <c r="Q16" t="s">
        <v>81</v>
      </c>
      <c r="R16" t="s">
        <v>370</v>
      </c>
    </row>
    <row r="17" spans="1:18" x14ac:dyDescent="0.35">
      <c r="A17" t="s">
        <v>71</v>
      </c>
      <c r="B17" t="s">
        <v>147</v>
      </c>
      <c r="E17" t="s">
        <v>4378</v>
      </c>
      <c r="F17" t="s">
        <v>4378</v>
      </c>
      <c r="G17" s="1">
        <v>45748.608391203707</v>
      </c>
      <c r="H17" t="s">
        <v>73</v>
      </c>
      <c r="I17" t="s">
        <v>74</v>
      </c>
      <c r="J17">
        <v>44828</v>
      </c>
      <c r="K17" t="s">
        <v>156</v>
      </c>
      <c r="L17" t="s">
        <v>77</v>
      </c>
      <c r="M17" t="s">
        <v>78</v>
      </c>
      <c r="N17" t="s">
        <v>360</v>
      </c>
      <c r="O17" t="s">
        <v>4403</v>
      </c>
      <c r="P17" t="s">
        <v>361</v>
      </c>
      <c r="Q17" t="s">
        <v>81</v>
      </c>
      <c r="R17" t="s">
        <v>219</v>
      </c>
    </row>
    <row r="18" spans="1:18" x14ac:dyDescent="0.35">
      <c r="A18" t="s">
        <v>71</v>
      </c>
      <c r="B18" t="s">
        <v>38</v>
      </c>
      <c r="E18" t="s">
        <v>4378</v>
      </c>
      <c r="F18" t="s">
        <v>4378</v>
      </c>
      <c r="G18" s="1">
        <v>45748.604537037034</v>
      </c>
      <c r="H18" t="s">
        <v>73</v>
      </c>
      <c r="I18" t="s">
        <v>74</v>
      </c>
      <c r="J18" t="s">
        <v>911</v>
      </c>
      <c r="K18" t="s">
        <v>76</v>
      </c>
      <c r="L18" t="s">
        <v>77</v>
      </c>
      <c r="M18" t="s">
        <v>78</v>
      </c>
      <c r="N18" t="s">
        <v>912</v>
      </c>
      <c r="O18" t="s">
        <v>4404</v>
      </c>
      <c r="P18" t="s">
        <v>87</v>
      </c>
      <c r="Q18" t="s">
        <v>81</v>
      </c>
      <c r="R18" t="s">
        <v>4405</v>
      </c>
    </row>
    <row r="19" spans="1:18" x14ac:dyDescent="0.35">
      <c r="A19" t="s">
        <v>71</v>
      </c>
      <c r="B19" t="s">
        <v>143</v>
      </c>
      <c r="E19" t="s">
        <v>4378</v>
      </c>
      <c r="F19" t="s">
        <v>4378</v>
      </c>
      <c r="G19" s="1">
        <v>45748.588263888887</v>
      </c>
      <c r="H19" t="s">
        <v>73</v>
      </c>
      <c r="I19" t="s">
        <v>74</v>
      </c>
      <c r="J19" t="s">
        <v>416</v>
      </c>
      <c r="K19" t="s">
        <v>76</v>
      </c>
      <c r="L19" t="s">
        <v>77</v>
      </c>
      <c r="M19" t="s">
        <v>78</v>
      </c>
      <c r="N19" t="s">
        <v>417</v>
      </c>
      <c r="O19" t="s">
        <v>4406</v>
      </c>
      <c r="P19" t="s">
        <v>629</v>
      </c>
      <c r="Q19" t="s">
        <v>81</v>
      </c>
      <c r="R19" t="s">
        <v>418</v>
      </c>
    </row>
    <row r="20" spans="1:18" x14ac:dyDescent="0.35">
      <c r="A20" t="s">
        <v>71</v>
      </c>
      <c r="B20" t="s">
        <v>41</v>
      </c>
      <c r="E20" t="s">
        <v>4378</v>
      </c>
      <c r="F20" t="s">
        <v>4378</v>
      </c>
      <c r="G20" s="1">
        <v>45748.57984953704</v>
      </c>
      <c r="H20" t="s">
        <v>73</v>
      </c>
      <c r="I20" t="s">
        <v>74</v>
      </c>
      <c r="J20" t="s">
        <v>356</v>
      </c>
      <c r="K20" t="s">
        <v>76</v>
      </c>
      <c r="L20" t="s">
        <v>77</v>
      </c>
      <c r="M20" t="s">
        <v>78</v>
      </c>
      <c r="N20" t="s">
        <v>357</v>
      </c>
      <c r="O20" t="s">
        <v>4407</v>
      </c>
      <c r="Q20" t="s">
        <v>81</v>
      </c>
      <c r="R20" t="s">
        <v>4408</v>
      </c>
    </row>
    <row r="21" spans="1:18" x14ac:dyDescent="0.35">
      <c r="A21" t="s">
        <v>71</v>
      </c>
      <c r="B21" t="s">
        <v>155</v>
      </c>
      <c r="E21" t="s">
        <v>4378</v>
      </c>
      <c r="F21" t="s">
        <v>4378</v>
      </c>
      <c r="G21" s="1">
        <v>45748.578344907408</v>
      </c>
      <c r="H21" t="s">
        <v>73</v>
      </c>
      <c r="I21" t="s">
        <v>74</v>
      </c>
      <c r="J21" t="s">
        <v>314</v>
      </c>
      <c r="K21" t="s">
        <v>76</v>
      </c>
      <c r="L21" t="s">
        <v>77</v>
      </c>
      <c r="M21" t="s">
        <v>78</v>
      </c>
      <c r="N21" t="s">
        <v>315</v>
      </c>
      <c r="O21" t="s">
        <v>4409</v>
      </c>
      <c r="P21" t="s">
        <v>316</v>
      </c>
      <c r="Q21" t="s">
        <v>81</v>
      </c>
      <c r="R21" t="s">
        <v>317</v>
      </c>
    </row>
    <row r="22" spans="1:18" ht="29" x14ac:dyDescent="0.35">
      <c r="A22" t="s">
        <v>71</v>
      </c>
      <c r="B22" t="s">
        <v>36</v>
      </c>
      <c r="E22" t="s">
        <v>4378</v>
      </c>
      <c r="F22" t="s">
        <v>4378</v>
      </c>
      <c r="G22" s="1">
        <v>45748.578136574077</v>
      </c>
      <c r="H22" t="s">
        <v>73</v>
      </c>
      <c r="I22" t="s">
        <v>74</v>
      </c>
      <c r="J22" t="s">
        <v>521</v>
      </c>
      <c r="K22" t="s">
        <v>140</v>
      </c>
      <c r="L22" t="s">
        <v>77</v>
      </c>
      <c r="M22" t="s">
        <v>78</v>
      </c>
      <c r="N22" t="s">
        <v>522</v>
      </c>
      <c r="O22" t="s">
        <v>4410</v>
      </c>
      <c r="P22" s="2" t="s">
        <v>4411</v>
      </c>
      <c r="Q22" t="s">
        <v>81</v>
      </c>
      <c r="R22" t="s">
        <v>523</v>
      </c>
    </row>
    <row r="23" spans="1:18" x14ac:dyDescent="0.35">
      <c r="A23" t="s">
        <v>71</v>
      </c>
      <c r="B23" t="s">
        <v>121</v>
      </c>
      <c r="E23" t="s">
        <v>4378</v>
      </c>
      <c r="F23" t="s">
        <v>4378</v>
      </c>
      <c r="G23" s="1">
        <v>45748.543958333335</v>
      </c>
      <c r="H23" t="s">
        <v>73</v>
      </c>
      <c r="I23" t="s">
        <v>74</v>
      </c>
      <c r="J23" t="s">
        <v>366</v>
      </c>
      <c r="K23" t="s">
        <v>100</v>
      </c>
      <c r="L23" t="s">
        <v>77</v>
      </c>
      <c r="M23" t="s">
        <v>78</v>
      </c>
      <c r="N23">
        <v>247689</v>
      </c>
      <c r="O23" t="s">
        <v>4412</v>
      </c>
      <c r="P23" t="s">
        <v>367</v>
      </c>
      <c r="Q23" t="s">
        <v>81</v>
      </c>
      <c r="R23" t="s">
        <v>4413</v>
      </c>
    </row>
    <row r="24" spans="1:18" x14ac:dyDescent="0.35">
      <c r="A24" t="s">
        <v>71</v>
      </c>
      <c r="B24" t="s">
        <v>8</v>
      </c>
      <c r="E24" t="s">
        <v>4378</v>
      </c>
      <c r="F24" t="s">
        <v>4378</v>
      </c>
      <c r="G24" s="1">
        <v>45748.542870370373</v>
      </c>
      <c r="H24" t="s">
        <v>73</v>
      </c>
      <c r="I24" t="s">
        <v>74</v>
      </c>
      <c r="J24" t="s">
        <v>460</v>
      </c>
      <c r="K24" t="s">
        <v>76</v>
      </c>
      <c r="L24" t="s">
        <v>77</v>
      </c>
      <c r="M24" t="s">
        <v>78</v>
      </c>
      <c r="N24" t="s">
        <v>461</v>
      </c>
      <c r="O24" t="s">
        <v>4414</v>
      </c>
      <c r="Q24" t="s">
        <v>81</v>
      </c>
      <c r="R24" t="s">
        <v>135</v>
      </c>
    </row>
    <row r="25" spans="1:18" x14ac:dyDescent="0.35">
      <c r="A25" t="s">
        <v>71</v>
      </c>
      <c r="B25" t="s">
        <v>166</v>
      </c>
      <c r="E25" t="s">
        <v>4378</v>
      </c>
      <c r="F25" t="s">
        <v>4378</v>
      </c>
      <c r="G25" s="1">
        <v>45748.537326388891</v>
      </c>
      <c r="H25" t="s">
        <v>73</v>
      </c>
      <c r="I25" t="s">
        <v>74</v>
      </c>
      <c r="J25">
        <v>43845</v>
      </c>
      <c r="K25" t="s">
        <v>156</v>
      </c>
      <c r="L25" t="s">
        <v>77</v>
      </c>
      <c r="M25" t="s">
        <v>78</v>
      </c>
      <c r="N25" t="s">
        <v>335</v>
      </c>
      <c r="O25" t="s">
        <v>4415</v>
      </c>
      <c r="P25" t="s">
        <v>336</v>
      </c>
      <c r="Q25" t="s">
        <v>81</v>
      </c>
      <c r="R25" t="s">
        <v>337</v>
      </c>
    </row>
    <row r="26" spans="1:18" x14ac:dyDescent="0.35">
      <c r="A26" t="s">
        <v>71</v>
      </c>
      <c r="B26" t="s">
        <v>162</v>
      </c>
      <c r="E26" t="s">
        <v>4378</v>
      </c>
      <c r="F26" t="s">
        <v>4378</v>
      </c>
      <c r="G26" s="1">
        <v>45748.532476851855</v>
      </c>
      <c r="H26" t="s">
        <v>73</v>
      </c>
      <c r="I26" t="s">
        <v>74</v>
      </c>
      <c r="J26" t="s">
        <v>331</v>
      </c>
      <c r="K26" t="s">
        <v>140</v>
      </c>
      <c r="L26" t="s">
        <v>77</v>
      </c>
      <c r="M26" t="s">
        <v>78</v>
      </c>
      <c r="N26" t="s">
        <v>332</v>
      </c>
      <c r="O26" t="s">
        <v>4416</v>
      </c>
      <c r="P26" t="s">
        <v>333</v>
      </c>
      <c r="Q26" t="s">
        <v>81</v>
      </c>
      <c r="R26" t="s">
        <v>334</v>
      </c>
    </row>
    <row r="27" spans="1:18" x14ac:dyDescent="0.35">
      <c r="A27" t="s">
        <v>71</v>
      </c>
      <c r="B27" t="s">
        <v>170</v>
      </c>
      <c r="E27" t="s">
        <v>4378</v>
      </c>
      <c r="F27" t="s">
        <v>4378</v>
      </c>
      <c r="G27" s="1">
        <v>45748.522881944446</v>
      </c>
      <c r="H27" t="s">
        <v>73</v>
      </c>
      <c r="I27" t="s">
        <v>74</v>
      </c>
      <c r="J27" t="s">
        <v>401</v>
      </c>
      <c r="K27" t="s">
        <v>76</v>
      </c>
      <c r="L27" t="s">
        <v>77</v>
      </c>
      <c r="M27" t="s">
        <v>78</v>
      </c>
      <c r="N27" t="s">
        <v>402</v>
      </c>
      <c r="O27" t="s">
        <v>4417</v>
      </c>
      <c r="Q27" t="s">
        <v>81</v>
      </c>
      <c r="R27" t="s">
        <v>4418</v>
      </c>
    </row>
    <row r="28" spans="1:18" ht="43.5" x14ac:dyDescent="0.35">
      <c r="A28" t="s">
        <v>71</v>
      </c>
      <c r="B28" t="s">
        <v>4419</v>
      </c>
      <c r="E28" t="s">
        <v>4378</v>
      </c>
      <c r="F28" t="s">
        <v>4378</v>
      </c>
      <c r="G28" s="1">
        <v>45748.513020833336</v>
      </c>
      <c r="H28" t="s">
        <v>73</v>
      </c>
      <c r="I28" t="s">
        <v>74</v>
      </c>
      <c r="J28" t="s">
        <v>534</v>
      </c>
      <c r="K28" t="s">
        <v>535</v>
      </c>
      <c r="L28" t="s">
        <v>77</v>
      </c>
      <c r="M28" t="s">
        <v>78</v>
      </c>
      <c r="N28">
        <v>528824</v>
      </c>
      <c r="O28" t="s">
        <v>4420</v>
      </c>
      <c r="P28" s="2" t="s">
        <v>4421</v>
      </c>
      <c r="Q28" t="s">
        <v>81</v>
      </c>
      <c r="R28" t="s">
        <v>482</v>
      </c>
    </row>
    <row r="29" spans="1:18" ht="43.5" x14ac:dyDescent="0.35">
      <c r="A29" t="s">
        <v>71</v>
      </c>
      <c r="B29" t="s">
        <v>34</v>
      </c>
      <c r="E29" t="s">
        <v>4378</v>
      </c>
      <c r="F29" t="s">
        <v>4378</v>
      </c>
      <c r="G29" s="1">
        <v>45748.512638888889</v>
      </c>
      <c r="H29" t="s">
        <v>73</v>
      </c>
      <c r="I29" t="s">
        <v>74</v>
      </c>
      <c r="J29" t="s">
        <v>509</v>
      </c>
      <c r="K29" t="s">
        <v>76</v>
      </c>
      <c r="L29" t="s">
        <v>77</v>
      </c>
      <c r="M29" t="s">
        <v>78</v>
      </c>
      <c r="N29" t="s">
        <v>510</v>
      </c>
      <c r="O29" t="s">
        <v>4422</v>
      </c>
      <c r="P29" s="2" t="s">
        <v>4423</v>
      </c>
      <c r="Q29" t="s">
        <v>81</v>
      </c>
      <c r="R29" t="s">
        <v>494</v>
      </c>
    </row>
    <row r="30" spans="1:18" x14ac:dyDescent="0.35">
      <c r="A30" t="s">
        <v>71</v>
      </c>
      <c r="B30" t="s">
        <v>30</v>
      </c>
      <c r="E30" t="s">
        <v>4378</v>
      </c>
      <c r="F30" t="s">
        <v>4378</v>
      </c>
      <c r="G30" s="1">
        <v>45748.511377314811</v>
      </c>
      <c r="H30" t="s">
        <v>73</v>
      </c>
      <c r="I30" t="s">
        <v>74</v>
      </c>
      <c r="J30" t="s">
        <v>329</v>
      </c>
      <c r="K30" t="s">
        <v>85</v>
      </c>
      <c r="L30" t="s">
        <v>77</v>
      </c>
      <c r="M30" t="s">
        <v>78</v>
      </c>
      <c r="N30" t="s">
        <v>330</v>
      </c>
      <c r="O30" t="s">
        <v>4424</v>
      </c>
      <c r="Q30" t="s">
        <v>81</v>
      </c>
      <c r="R30" t="s">
        <v>88</v>
      </c>
    </row>
    <row r="31" spans="1:18" x14ac:dyDescent="0.35">
      <c r="A31" t="s">
        <v>71</v>
      </c>
      <c r="B31" t="s">
        <v>26</v>
      </c>
      <c r="E31" t="s">
        <v>4378</v>
      </c>
      <c r="F31" t="s">
        <v>4378</v>
      </c>
      <c r="G31" s="1">
        <v>45748.511284722219</v>
      </c>
      <c r="H31" t="s">
        <v>73</v>
      </c>
      <c r="I31" t="s">
        <v>74</v>
      </c>
      <c r="J31" t="s">
        <v>569</v>
      </c>
      <c r="K31" t="s">
        <v>76</v>
      </c>
      <c r="L31" t="s">
        <v>77</v>
      </c>
      <c r="M31" t="s">
        <v>78</v>
      </c>
      <c r="N31" t="s">
        <v>570</v>
      </c>
      <c r="O31" t="s">
        <v>4425</v>
      </c>
      <c r="Q31" t="s">
        <v>81</v>
      </c>
      <c r="R31" t="s">
        <v>1052</v>
      </c>
    </row>
    <row r="32" spans="1:18" x14ac:dyDescent="0.35">
      <c r="A32" t="s">
        <v>71</v>
      </c>
      <c r="B32" t="s">
        <v>14</v>
      </c>
      <c r="E32" t="s">
        <v>4378</v>
      </c>
      <c r="F32" t="s">
        <v>4378</v>
      </c>
      <c r="G32" s="1">
        <v>45748.507164351853</v>
      </c>
      <c r="H32" t="s">
        <v>73</v>
      </c>
      <c r="I32" t="s">
        <v>74</v>
      </c>
      <c r="J32" t="s">
        <v>404</v>
      </c>
      <c r="K32" t="s">
        <v>76</v>
      </c>
      <c r="L32" t="s">
        <v>77</v>
      </c>
      <c r="M32" t="s">
        <v>78</v>
      </c>
      <c r="N32" t="s">
        <v>405</v>
      </c>
      <c r="O32" t="s">
        <v>4426</v>
      </c>
      <c r="Q32" t="s">
        <v>81</v>
      </c>
      <c r="R32" t="s">
        <v>4427</v>
      </c>
    </row>
    <row r="33" spans="1:18" x14ac:dyDescent="0.35">
      <c r="A33" t="s">
        <v>71</v>
      </c>
      <c r="B33" t="s">
        <v>17</v>
      </c>
      <c r="E33" t="s">
        <v>4378</v>
      </c>
      <c r="F33" t="s">
        <v>4378</v>
      </c>
      <c r="G33" s="1">
        <v>45748.495289351849</v>
      </c>
      <c r="H33" t="s">
        <v>73</v>
      </c>
      <c r="I33" t="s">
        <v>74</v>
      </c>
      <c r="J33" t="s">
        <v>425</v>
      </c>
      <c r="K33" t="s">
        <v>76</v>
      </c>
      <c r="L33" t="s">
        <v>77</v>
      </c>
      <c r="M33" t="s">
        <v>78</v>
      </c>
      <c r="N33" t="s">
        <v>426</v>
      </c>
      <c r="O33" t="s">
        <v>4428</v>
      </c>
      <c r="Q33" t="s">
        <v>81</v>
      </c>
      <c r="R33" t="s">
        <v>427</v>
      </c>
    </row>
    <row r="34" spans="1:18" x14ac:dyDescent="0.35">
      <c r="A34" t="s">
        <v>71</v>
      </c>
      <c r="B34" t="s">
        <v>200</v>
      </c>
      <c r="E34" t="s">
        <v>4378</v>
      </c>
      <c r="F34" t="s">
        <v>4378</v>
      </c>
      <c r="G34" s="1">
        <v>45748.493101851855</v>
      </c>
      <c r="H34" t="s">
        <v>73</v>
      </c>
      <c r="I34" t="s">
        <v>74</v>
      </c>
      <c r="J34" t="s">
        <v>453</v>
      </c>
      <c r="K34" t="s">
        <v>85</v>
      </c>
      <c r="L34" t="s">
        <v>77</v>
      </c>
      <c r="M34" t="s">
        <v>78</v>
      </c>
      <c r="N34" t="s">
        <v>454</v>
      </c>
      <c r="O34" t="s">
        <v>4429</v>
      </c>
      <c r="P34" t="s">
        <v>455</v>
      </c>
      <c r="Q34" t="s">
        <v>81</v>
      </c>
      <c r="R34" t="s">
        <v>456</v>
      </c>
    </row>
    <row r="35" spans="1:18" x14ac:dyDescent="0.35">
      <c r="A35" t="s">
        <v>71</v>
      </c>
      <c r="B35" t="s">
        <v>11</v>
      </c>
      <c r="E35" t="s">
        <v>4378</v>
      </c>
      <c r="F35" t="s">
        <v>4378</v>
      </c>
      <c r="G35" s="1">
        <v>45748.46125</v>
      </c>
      <c r="H35" t="s">
        <v>73</v>
      </c>
      <c r="I35" t="s">
        <v>74</v>
      </c>
      <c r="J35" t="s">
        <v>323</v>
      </c>
      <c r="K35" t="s">
        <v>76</v>
      </c>
      <c r="L35" t="s">
        <v>77</v>
      </c>
      <c r="M35" t="s">
        <v>78</v>
      </c>
      <c r="N35" t="s">
        <v>324</v>
      </c>
      <c r="O35" t="s">
        <v>4430</v>
      </c>
      <c r="Q35" t="s">
        <v>81</v>
      </c>
      <c r="R35" t="s">
        <v>129</v>
      </c>
    </row>
    <row r="36" spans="1:18" x14ac:dyDescent="0.35">
      <c r="A36" t="s">
        <v>71</v>
      </c>
      <c r="B36" t="s">
        <v>7</v>
      </c>
      <c r="E36" t="s">
        <v>4378</v>
      </c>
      <c r="F36" t="s">
        <v>4378</v>
      </c>
      <c r="G36" s="1">
        <v>45748.458981481483</v>
      </c>
      <c r="H36" t="s">
        <v>73</v>
      </c>
      <c r="I36" t="s">
        <v>74</v>
      </c>
      <c r="J36" t="s">
        <v>419</v>
      </c>
      <c r="K36" t="s">
        <v>100</v>
      </c>
      <c r="L36" t="s">
        <v>77</v>
      </c>
      <c r="M36" t="s">
        <v>78</v>
      </c>
      <c r="N36" t="s">
        <v>420</v>
      </c>
      <c r="O36" t="s">
        <v>4431</v>
      </c>
      <c r="Q36" t="s">
        <v>81</v>
      </c>
      <c r="R36" t="s">
        <v>421</v>
      </c>
    </row>
    <row r="37" spans="1:18" x14ac:dyDescent="0.35">
      <c r="A37" t="s">
        <v>71</v>
      </c>
      <c r="B37" t="s">
        <v>18</v>
      </c>
      <c r="E37" t="s">
        <v>4378</v>
      </c>
      <c r="F37" t="s">
        <v>4378</v>
      </c>
      <c r="G37" s="1">
        <v>45748.454699074071</v>
      </c>
      <c r="H37" t="s">
        <v>73</v>
      </c>
      <c r="I37" t="s">
        <v>74</v>
      </c>
      <c r="J37" t="s">
        <v>549</v>
      </c>
      <c r="K37" t="s">
        <v>76</v>
      </c>
      <c r="L37" t="s">
        <v>77</v>
      </c>
      <c r="M37" t="s">
        <v>78</v>
      </c>
      <c r="N37" t="s">
        <v>550</v>
      </c>
      <c r="O37" t="s">
        <v>4432</v>
      </c>
      <c r="Q37" t="s">
        <v>81</v>
      </c>
      <c r="R37" t="s">
        <v>551</v>
      </c>
    </row>
    <row r="38" spans="1:18" x14ac:dyDescent="0.35">
      <c r="A38" t="s">
        <v>71</v>
      </c>
      <c r="B38" t="s">
        <v>231</v>
      </c>
      <c r="E38" t="s">
        <v>4378</v>
      </c>
      <c r="F38" t="s">
        <v>4378</v>
      </c>
      <c r="G38" s="1">
        <v>45748.410937499997</v>
      </c>
      <c r="H38" t="s">
        <v>73</v>
      </c>
      <c r="I38" t="s">
        <v>74</v>
      </c>
      <c r="J38" t="s">
        <v>444</v>
      </c>
      <c r="K38" t="s">
        <v>76</v>
      </c>
      <c r="L38" t="s">
        <v>77</v>
      </c>
      <c r="M38" t="s">
        <v>78</v>
      </c>
      <c r="N38" t="s">
        <v>445</v>
      </c>
      <c r="O38" t="s">
        <v>4433</v>
      </c>
      <c r="Q38" t="s">
        <v>81</v>
      </c>
      <c r="R38" t="s">
        <v>446</v>
      </c>
    </row>
    <row r="39" spans="1:18" ht="87" x14ac:dyDescent="0.35">
      <c r="A39" t="s">
        <v>71</v>
      </c>
      <c r="B39" t="s">
        <v>20</v>
      </c>
      <c r="E39" t="s">
        <v>4378</v>
      </c>
      <c r="F39" t="s">
        <v>4378</v>
      </c>
      <c r="G39" s="1">
        <v>45748.38784722222</v>
      </c>
      <c r="H39" t="s">
        <v>73</v>
      </c>
      <c r="I39" t="s">
        <v>74</v>
      </c>
      <c r="J39">
        <v>46123</v>
      </c>
      <c r="K39" t="s">
        <v>156</v>
      </c>
      <c r="L39" t="s">
        <v>77</v>
      </c>
      <c r="M39" t="s">
        <v>78</v>
      </c>
      <c r="N39" t="s">
        <v>472</v>
      </c>
      <c r="O39" t="s">
        <v>4434</v>
      </c>
      <c r="P39" s="2" t="s">
        <v>4435</v>
      </c>
      <c r="Q39" t="s">
        <v>81</v>
      </c>
      <c r="R39" t="s">
        <v>4436</v>
      </c>
    </row>
    <row r="40" spans="1:18" ht="72.5" x14ac:dyDescent="0.35">
      <c r="A40" t="s">
        <v>71</v>
      </c>
      <c r="B40" t="s">
        <v>21</v>
      </c>
      <c r="E40" t="s">
        <v>4378</v>
      </c>
      <c r="F40" t="s">
        <v>4378</v>
      </c>
      <c r="G40" s="1">
        <v>45748.384606481479</v>
      </c>
      <c r="H40" t="s">
        <v>73</v>
      </c>
      <c r="I40" t="s">
        <v>74</v>
      </c>
      <c r="J40" t="s">
        <v>886</v>
      </c>
      <c r="K40" t="s">
        <v>76</v>
      </c>
      <c r="L40" t="s">
        <v>77</v>
      </c>
      <c r="M40" t="s">
        <v>78</v>
      </c>
      <c r="N40" t="s">
        <v>887</v>
      </c>
      <c r="O40" t="s">
        <v>4437</v>
      </c>
      <c r="P40" s="2" t="s">
        <v>4438</v>
      </c>
      <c r="Q40" t="s">
        <v>81</v>
      </c>
      <c r="R40" t="s">
        <v>4439</v>
      </c>
    </row>
    <row r="41" spans="1:18" x14ac:dyDescent="0.35">
      <c r="A41" t="s">
        <v>71</v>
      </c>
      <c r="B41" t="s">
        <v>236</v>
      </c>
      <c r="E41" t="s">
        <v>4378</v>
      </c>
      <c r="F41" t="s">
        <v>4378</v>
      </c>
      <c r="G41" s="1">
        <v>45748.376400462963</v>
      </c>
      <c r="H41" t="s">
        <v>73</v>
      </c>
      <c r="I41" t="s">
        <v>74</v>
      </c>
      <c r="J41" t="s">
        <v>477</v>
      </c>
      <c r="K41" t="s">
        <v>76</v>
      </c>
      <c r="L41" t="s">
        <v>77</v>
      </c>
      <c r="M41" t="s">
        <v>78</v>
      </c>
      <c r="N41" t="s">
        <v>478</v>
      </c>
      <c r="O41" t="s">
        <v>4440</v>
      </c>
      <c r="Q41" t="s">
        <v>81</v>
      </c>
      <c r="R41" t="s">
        <v>479</v>
      </c>
    </row>
    <row r="42" spans="1:18" x14ac:dyDescent="0.35">
      <c r="A42" t="s">
        <v>71</v>
      </c>
      <c r="B42" t="s">
        <v>210</v>
      </c>
      <c r="E42" t="s">
        <v>4378</v>
      </c>
      <c r="F42" t="s">
        <v>4378</v>
      </c>
      <c r="G42" s="1">
        <v>45748.369351851848</v>
      </c>
      <c r="H42" t="s">
        <v>73</v>
      </c>
      <c r="I42" t="s">
        <v>74</v>
      </c>
      <c r="J42" t="s">
        <v>500</v>
      </c>
      <c r="K42" t="s">
        <v>85</v>
      </c>
      <c r="L42" t="s">
        <v>77</v>
      </c>
      <c r="M42" t="s">
        <v>78</v>
      </c>
      <c r="N42" t="s">
        <v>501</v>
      </c>
      <c r="O42" t="s">
        <v>4441</v>
      </c>
      <c r="Q42" t="s">
        <v>81</v>
      </c>
      <c r="R42" t="s">
        <v>502</v>
      </c>
    </row>
    <row r="43" spans="1:18" x14ac:dyDescent="0.35">
      <c r="A43" t="s">
        <v>71</v>
      </c>
      <c r="B43" t="s">
        <v>39</v>
      </c>
      <c r="E43" t="s">
        <v>4378</v>
      </c>
      <c r="F43" t="s">
        <v>4378</v>
      </c>
      <c r="G43" s="1">
        <v>45748.365949074076</v>
      </c>
      <c r="H43" t="s">
        <v>73</v>
      </c>
      <c r="I43" t="s">
        <v>74</v>
      </c>
      <c r="J43" t="s">
        <v>306</v>
      </c>
      <c r="K43" t="s">
        <v>76</v>
      </c>
      <c r="L43" t="s">
        <v>77</v>
      </c>
      <c r="M43" t="s">
        <v>78</v>
      </c>
      <c r="N43" t="s">
        <v>307</v>
      </c>
      <c r="O43" t="s">
        <v>4442</v>
      </c>
      <c r="P43" t="s">
        <v>308</v>
      </c>
      <c r="Q43" t="s">
        <v>81</v>
      </c>
      <c r="R43" t="s">
        <v>309</v>
      </c>
    </row>
    <row r="44" spans="1:18" x14ac:dyDescent="0.35">
      <c r="A44" t="s">
        <v>71</v>
      </c>
      <c r="B44" t="s">
        <v>244</v>
      </c>
      <c r="E44" t="s">
        <v>4378</v>
      </c>
      <c r="F44" t="s">
        <v>4378</v>
      </c>
      <c r="G44" s="1">
        <v>45748.36005787037</v>
      </c>
      <c r="H44" t="s">
        <v>73</v>
      </c>
      <c r="I44" t="s">
        <v>74</v>
      </c>
      <c r="J44" t="s">
        <v>466</v>
      </c>
      <c r="K44" t="s">
        <v>76</v>
      </c>
      <c r="L44" t="s">
        <v>77</v>
      </c>
      <c r="M44" t="s">
        <v>78</v>
      </c>
      <c r="N44" t="s">
        <v>467</v>
      </c>
      <c r="O44" t="s">
        <v>4443</v>
      </c>
      <c r="Q44" t="s">
        <v>81</v>
      </c>
      <c r="R44" t="s">
        <v>221</v>
      </c>
    </row>
    <row r="45" spans="1:18" x14ac:dyDescent="0.35">
      <c r="A45" t="s">
        <v>71</v>
      </c>
      <c r="B45" t="s">
        <v>249</v>
      </c>
      <c r="E45" t="s">
        <v>4378</v>
      </c>
      <c r="F45" t="s">
        <v>4378</v>
      </c>
      <c r="G45" s="1">
        <v>45748.337824074071</v>
      </c>
      <c r="H45" t="s">
        <v>73</v>
      </c>
      <c r="I45" t="s">
        <v>74</v>
      </c>
      <c r="J45" t="s">
        <v>376</v>
      </c>
      <c r="K45" t="s">
        <v>76</v>
      </c>
      <c r="L45" t="s">
        <v>77</v>
      </c>
      <c r="M45" t="s">
        <v>78</v>
      </c>
      <c r="N45" t="s">
        <v>377</v>
      </c>
      <c r="O45" t="s">
        <v>4444</v>
      </c>
      <c r="P45" t="s">
        <v>378</v>
      </c>
      <c r="Q45" t="s">
        <v>81</v>
      </c>
      <c r="R45" t="s">
        <v>379</v>
      </c>
    </row>
    <row r="46" spans="1:18" x14ac:dyDescent="0.35">
      <c r="A46" t="s">
        <v>71</v>
      </c>
      <c r="B46" t="s">
        <v>258</v>
      </c>
      <c r="E46" t="s">
        <v>4378</v>
      </c>
      <c r="F46" t="s">
        <v>4378</v>
      </c>
      <c r="G46" s="1">
        <v>45748.332673611112</v>
      </c>
      <c r="H46" t="s">
        <v>73</v>
      </c>
      <c r="I46" t="s">
        <v>74</v>
      </c>
      <c r="J46" t="s">
        <v>506</v>
      </c>
      <c r="K46" t="s">
        <v>76</v>
      </c>
      <c r="L46" t="s">
        <v>77</v>
      </c>
      <c r="M46" t="s">
        <v>78</v>
      </c>
      <c r="N46" t="s">
        <v>507</v>
      </c>
      <c r="O46" t="s">
        <v>4445</v>
      </c>
      <c r="Q46" t="s">
        <v>81</v>
      </c>
      <c r="R46" t="s">
        <v>790</v>
      </c>
    </row>
    <row r="47" spans="1:18" x14ac:dyDescent="0.35">
      <c r="A47" t="s">
        <v>71</v>
      </c>
      <c r="B47" t="s">
        <v>32</v>
      </c>
      <c r="E47" t="s">
        <v>4378</v>
      </c>
      <c r="F47" t="s">
        <v>4378</v>
      </c>
      <c r="G47" s="1">
        <v>45748.325127314813</v>
      </c>
      <c r="H47" t="s">
        <v>73</v>
      </c>
      <c r="I47" t="s">
        <v>74</v>
      </c>
      <c r="J47" t="s">
        <v>483</v>
      </c>
      <c r="K47" t="s">
        <v>76</v>
      </c>
      <c r="L47" t="s">
        <v>77</v>
      </c>
      <c r="M47" t="s">
        <v>78</v>
      </c>
      <c r="N47" t="s">
        <v>484</v>
      </c>
      <c r="O47" t="s">
        <v>4446</v>
      </c>
      <c r="Q47" t="s">
        <v>81</v>
      </c>
      <c r="R47" t="s">
        <v>4418</v>
      </c>
    </row>
    <row r="48" spans="1:18" ht="72.5" x14ac:dyDescent="0.35">
      <c r="A48" t="s">
        <v>71</v>
      </c>
      <c r="B48" t="s">
        <v>1</v>
      </c>
      <c r="E48" t="s">
        <v>4378</v>
      </c>
      <c r="F48" t="s">
        <v>4378</v>
      </c>
      <c r="G48" s="1">
        <v>45748.313900462963</v>
      </c>
      <c r="H48" t="s">
        <v>73</v>
      </c>
      <c r="I48" t="s">
        <v>74</v>
      </c>
      <c r="J48" t="s">
        <v>463</v>
      </c>
      <c r="K48" t="s">
        <v>76</v>
      </c>
      <c r="L48" t="s">
        <v>77</v>
      </c>
      <c r="M48" t="s">
        <v>78</v>
      </c>
      <c r="N48" t="s">
        <v>464</v>
      </c>
      <c r="O48" t="s">
        <v>4447</v>
      </c>
      <c r="P48" s="2" t="s">
        <v>4448</v>
      </c>
      <c r="Q48" t="s">
        <v>81</v>
      </c>
      <c r="R48" t="s">
        <v>4449</v>
      </c>
    </row>
    <row r="49" spans="1:18" ht="43.5" x14ac:dyDescent="0.35">
      <c r="A49" t="s">
        <v>71</v>
      </c>
      <c r="B49" t="s">
        <v>262</v>
      </c>
      <c r="E49" t="s">
        <v>4378</v>
      </c>
      <c r="F49" t="s">
        <v>4378</v>
      </c>
      <c r="G49" s="1">
        <v>45748.303703703707</v>
      </c>
      <c r="H49" t="s">
        <v>73</v>
      </c>
      <c r="I49" t="s">
        <v>74</v>
      </c>
      <c r="J49" t="s">
        <v>486</v>
      </c>
      <c r="K49" t="s">
        <v>487</v>
      </c>
      <c r="L49" t="s">
        <v>77</v>
      </c>
      <c r="M49" t="s">
        <v>78</v>
      </c>
      <c r="N49">
        <v>5337</v>
      </c>
      <c r="O49" t="s">
        <v>4450</v>
      </c>
      <c r="P49" s="2" t="s">
        <v>4451</v>
      </c>
      <c r="Q49" t="s">
        <v>81</v>
      </c>
      <c r="R49" t="s">
        <v>485</v>
      </c>
    </row>
    <row r="50" spans="1:18" x14ac:dyDescent="0.35">
      <c r="A50" t="s">
        <v>71</v>
      </c>
      <c r="B50" t="s">
        <v>42</v>
      </c>
      <c r="E50" t="s">
        <v>4378</v>
      </c>
      <c r="F50" t="s">
        <v>4378</v>
      </c>
      <c r="G50" s="1">
        <v>45748.296631944446</v>
      </c>
      <c r="H50" t="s">
        <v>73</v>
      </c>
      <c r="I50" t="s">
        <v>74</v>
      </c>
      <c r="J50" t="s">
        <v>528</v>
      </c>
      <c r="K50" t="s">
        <v>76</v>
      </c>
      <c r="L50" t="s">
        <v>77</v>
      </c>
      <c r="M50" t="s">
        <v>78</v>
      </c>
      <c r="N50" t="s">
        <v>529</v>
      </c>
      <c r="O50" t="s">
        <v>4452</v>
      </c>
      <c r="Q50" t="s">
        <v>81</v>
      </c>
      <c r="R50" t="s">
        <v>530</v>
      </c>
    </row>
    <row r="51" spans="1:18" x14ac:dyDescent="0.35">
      <c r="A51" t="s">
        <v>71</v>
      </c>
      <c r="B51" t="s">
        <v>4453</v>
      </c>
      <c r="E51" t="s">
        <v>4378</v>
      </c>
      <c r="F51" t="s">
        <v>4378</v>
      </c>
      <c r="G51" s="1">
        <v>45748.269212962965</v>
      </c>
      <c r="H51" t="s">
        <v>73</v>
      </c>
      <c r="I51" t="s">
        <v>74</v>
      </c>
      <c r="J51">
        <v>14761</v>
      </c>
      <c r="K51" t="s">
        <v>156</v>
      </c>
      <c r="L51" t="s">
        <v>77</v>
      </c>
      <c r="M51" t="s">
        <v>78</v>
      </c>
      <c r="N51" t="s">
        <v>411</v>
      </c>
      <c r="O51" t="s">
        <v>4454</v>
      </c>
      <c r="Q51" t="s">
        <v>81</v>
      </c>
      <c r="R51" t="s">
        <v>412</v>
      </c>
    </row>
    <row r="52" spans="1:18" x14ac:dyDescent="0.35">
      <c r="A52" t="s">
        <v>71</v>
      </c>
      <c r="B52" t="s">
        <v>89</v>
      </c>
      <c r="E52" t="s">
        <v>4378</v>
      </c>
      <c r="F52" t="s">
        <v>4378</v>
      </c>
      <c r="G52" s="1">
        <v>45748.268645833334</v>
      </c>
      <c r="H52" t="s">
        <v>73</v>
      </c>
      <c r="I52" t="s">
        <v>74</v>
      </c>
      <c r="J52" t="s">
        <v>480</v>
      </c>
      <c r="K52" t="s">
        <v>76</v>
      </c>
      <c r="L52" t="s">
        <v>77</v>
      </c>
      <c r="M52" t="s">
        <v>78</v>
      </c>
      <c r="N52" t="s">
        <v>481</v>
      </c>
      <c r="O52" t="s">
        <v>4455</v>
      </c>
      <c r="P52" t="s">
        <v>664</v>
      </c>
      <c r="Q52" t="s">
        <v>81</v>
      </c>
      <c r="R52" t="s">
        <v>482</v>
      </c>
    </row>
    <row r="53" spans="1:18" x14ac:dyDescent="0.35">
      <c r="A53" t="s">
        <v>71</v>
      </c>
      <c r="B53" t="s">
        <v>98</v>
      </c>
      <c r="E53" t="s">
        <v>4378</v>
      </c>
      <c r="F53" t="s">
        <v>4378</v>
      </c>
      <c r="G53" s="1">
        <v>45748.268518518518</v>
      </c>
      <c r="H53" t="s">
        <v>73</v>
      </c>
      <c r="I53" t="s">
        <v>74</v>
      </c>
      <c r="J53" t="s">
        <v>489</v>
      </c>
      <c r="K53" t="s">
        <v>76</v>
      </c>
      <c r="L53" t="s">
        <v>77</v>
      </c>
      <c r="M53" t="s">
        <v>78</v>
      </c>
      <c r="N53" t="s">
        <v>490</v>
      </c>
      <c r="O53" t="s">
        <v>4456</v>
      </c>
      <c r="Q53" t="s">
        <v>81</v>
      </c>
      <c r="R53" t="s">
        <v>491</v>
      </c>
    </row>
    <row r="54" spans="1:18" x14ac:dyDescent="0.35">
      <c r="A54" t="s">
        <v>71</v>
      </c>
      <c r="B54" t="s">
        <v>280</v>
      </c>
      <c r="E54" t="s">
        <v>4378</v>
      </c>
      <c r="F54" t="s">
        <v>4378</v>
      </c>
      <c r="G54" s="1">
        <v>45748.268379629626</v>
      </c>
      <c r="H54" t="s">
        <v>73</v>
      </c>
      <c r="I54" t="s">
        <v>74</v>
      </c>
      <c r="J54" t="s">
        <v>469</v>
      </c>
      <c r="K54" t="s">
        <v>76</v>
      </c>
      <c r="L54" t="s">
        <v>77</v>
      </c>
      <c r="M54" t="s">
        <v>78</v>
      </c>
      <c r="N54" t="s">
        <v>470</v>
      </c>
      <c r="O54" t="s">
        <v>4457</v>
      </c>
      <c r="P54" t="s">
        <v>87</v>
      </c>
      <c r="Q54" t="s">
        <v>81</v>
      </c>
      <c r="R54" t="s">
        <v>471</v>
      </c>
    </row>
    <row r="55" spans="1:18" ht="43.5" x14ac:dyDescent="0.35">
      <c r="A55" t="s">
        <v>71</v>
      </c>
      <c r="B55" t="s">
        <v>275</v>
      </c>
      <c r="E55" t="s">
        <v>4378</v>
      </c>
      <c r="F55" t="s">
        <v>4378</v>
      </c>
      <c r="G55" s="1">
        <v>45748.257986111108</v>
      </c>
      <c r="H55" t="s">
        <v>73</v>
      </c>
      <c r="I55" t="s">
        <v>74</v>
      </c>
      <c r="J55" t="s">
        <v>546</v>
      </c>
      <c r="K55" t="s">
        <v>76</v>
      </c>
      <c r="L55" t="s">
        <v>77</v>
      </c>
      <c r="M55" t="s">
        <v>78</v>
      </c>
      <c r="N55" t="s">
        <v>547</v>
      </c>
      <c r="O55" t="s">
        <v>4458</v>
      </c>
      <c r="P55" s="2" t="s">
        <v>4381</v>
      </c>
      <c r="Q55" t="s">
        <v>81</v>
      </c>
      <c r="R55" t="s">
        <v>548</v>
      </c>
    </row>
    <row r="56" spans="1:18" ht="72.5" x14ac:dyDescent="0.35">
      <c r="A56" t="s">
        <v>71</v>
      </c>
      <c r="B56" t="s">
        <v>4</v>
      </c>
      <c r="E56" t="s">
        <v>4378</v>
      </c>
      <c r="F56" t="s">
        <v>4378</v>
      </c>
      <c r="G56" s="1">
        <v>45748.214456018519</v>
      </c>
      <c r="H56" t="s">
        <v>73</v>
      </c>
      <c r="I56" t="s">
        <v>74</v>
      </c>
      <c r="J56" t="s">
        <v>788</v>
      </c>
      <c r="K56" t="s">
        <v>100</v>
      </c>
      <c r="L56" t="s">
        <v>77</v>
      </c>
      <c r="M56" t="s">
        <v>78</v>
      </c>
      <c r="N56">
        <v>903629</v>
      </c>
      <c r="O56" t="s">
        <v>4459</v>
      </c>
      <c r="P56" s="2" t="s">
        <v>4460</v>
      </c>
      <c r="Q56" t="s">
        <v>81</v>
      </c>
      <c r="R56" t="s">
        <v>4461</v>
      </c>
    </row>
    <row r="57" spans="1:18" x14ac:dyDescent="0.35">
      <c r="A57" t="s">
        <v>71</v>
      </c>
      <c r="B57" t="s">
        <v>10</v>
      </c>
      <c r="E57" t="s">
        <v>4378</v>
      </c>
      <c r="F57" t="s">
        <v>4378</v>
      </c>
      <c r="G57" s="1">
        <v>45748.195</v>
      </c>
      <c r="H57" t="s">
        <v>73</v>
      </c>
      <c r="I57" t="s">
        <v>74</v>
      </c>
      <c r="J57" t="s">
        <v>589</v>
      </c>
      <c r="K57" t="s">
        <v>140</v>
      </c>
      <c r="L57" t="s">
        <v>77</v>
      </c>
      <c r="M57" t="s">
        <v>78</v>
      </c>
      <c r="N57" t="s">
        <v>590</v>
      </c>
      <c r="O57" t="s">
        <v>4462</v>
      </c>
      <c r="Q57" t="s">
        <v>81</v>
      </c>
      <c r="R57" t="s">
        <v>591</v>
      </c>
    </row>
    <row r="58" spans="1:18" x14ac:dyDescent="0.35">
      <c r="A58" t="s">
        <v>71</v>
      </c>
      <c r="B58" t="s">
        <v>294</v>
      </c>
      <c r="E58" t="s">
        <v>4378</v>
      </c>
      <c r="F58" t="s">
        <v>4378</v>
      </c>
      <c r="G58" s="1">
        <v>45748.184189814812</v>
      </c>
      <c r="H58" t="s">
        <v>73</v>
      </c>
      <c r="I58" t="s">
        <v>74</v>
      </c>
      <c r="J58" t="s">
        <v>582</v>
      </c>
      <c r="K58" t="s">
        <v>85</v>
      </c>
      <c r="L58" t="s">
        <v>77</v>
      </c>
      <c r="M58" t="s">
        <v>78</v>
      </c>
      <c r="N58" t="s">
        <v>583</v>
      </c>
      <c r="O58" t="s">
        <v>4463</v>
      </c>
      <c r="P58" t="s">
        <v>584</v>
      </c>
      <c r="Q58" t="s">
        <v>81</v>
      </c>
      <c r="R58" t="s">
        <v>574</v>
      </c>
    </row>
    <row r="59" spans="1:18" x14ac:dyDescent="0.35">
      <c r="A59" t="s">
        <v>71</v>
      </c>
      <c r="B59" t="s">
        <v>298</v>
      </c>
      <c r="E59" t="s">
        <v>4378</v>
      </c>
      <c r="F59" t="s">
        <v>4378</v>
      </c>
      <c r="G59" s="1">
        <v>45748.181689814817</v>
      </c>
      <c r="H59" t="s">
        <v>73</v>
      </c>
      <c r="I59" t="s">
        <v>74</v>
      </c>
      <c r="J59" t="s">
        <v>525</v>
      </c>
      <c r="K59" t="s">
        <v>85</v>
      </c>
      <c r="L59" t="s">
        <v>77</v>
      </c>
      <c r="M59" t="s">
        <v>78</v>
      </c>
      <c r="N59" t="s">
        <v>526</v>
      </c>
      <c r="O59" t="s">
        <v>4464</v>
      </c>
      <c r="Q59" t="s">
        <v>81</v>
      </c>
      <c r="R59" t="s">
        <v>527</v>
      </c>
    </row>
    <row r="60" spans="1:18" x14ac:dyDescent="0.35">
      <c r="A60" t="s">
        <v>71</v>
      </c>
      <c r="B60" t="s">
        <v>12</v>
      </c>
      <c r="E60" t="s">
        <v>4378</v>
      </c>
      <c r="F60" t="s">
        <v>4378</v>
      </c>
      <c r="G60" s="1">
        <v>45748.153958333336</v>
      </c>
      <c r="H60" t="s">
        <v>73</v>
      </c>
      <c r="I60" t="s">
        <v>74</v>
      </c>
      <c r="J60" t="s">
        <v>540</v>
      </c>
      <c r="K60" t="s">
        <v>76</v>
      </c>
      <c r="L60" t="s">
        <v>77</v>
      </c>
      <c r="M60" t="s">
        <v>78</v>
      </c>
      <c r="N60" t="s">
        <v>541</v>
      </c>
      <c r="O60" t="s">
        <v>4465</v>
      </c>
      <c r="Q60" t="s">
        <v>81</v>
      </c>
      <c r="R60" t="s">
        <v>623</v>
      </c>
    </row>
    <row r="61" spans="1:18" x14ac:dyDescent="0.35">
      <c r="A61" t="s">
        <v>71</v>
      </c>
      <c r="B61" t="s">
        <v>113</v>
      </c>
      <c r="E61" t="s">
        <v>4378</v>
      </c>
      <c r="F61" t="s">
        <v>4378</v>
      </c>
      <c r="G61" s="1">
        <v>45748.151631944442</v>
      </c>
      <c r="H61" t="s">
        <v>73</v>
      </c>
      <c r="I61" t="s">
        <v>74</v>
      </c>
      <c r="J61">
        <v>45382</v>
      </c>
      <c r="K61" t="s">
        <v>156</v>
      </c>
      <c r="L61" t="s">
        <v>77</v>
      </c>
      <c r="M61" t="s">
        <v>78</v>
      </c>
      <c r="N61" t="s">
        <v>672</v>
      </c>
      <c r="O61" t="s">
        <v>4466</v>
      </c>
      <c r="P61" t="s">
        <v>673</v>
      </c>
      <c r="Q61" t="s">
        <v>81</v>
      </c>
      <c r="R61" t="s">
        <v>812</v>
      </c>
    </row>
    <row r="62" spans="1:18" ht="43.5" x14ac:dyDescent="0.35">
      <c r="A62" t="s">
        <v>71</v>
      </c>
      <c r="B62" t="s">
        <v>109</v>
      </c>
      <c r="E62" t="s">
        <v>4378</v>
      </c>
      <c r="F62" t="s">
        <v>4378</v>
      </c>
      <c r="G62" s="1">
        <v>45748.106388888889</v>
      </c>
      <c r="H62" t="s">
        <v>73</v>
      </c>
      <c r="I62" t="s">
        <v>74</v>
      </c>
      <c r="J62" t="s">
        <v>531</v>
      </c>
      <c r="K62" t="s">
        <v>76</v>
      </c>
      <c r="L62" t="s">
        <v>77</v>
      </c>
      <c r="M62" t="s">
        <v>78</v>
      </c>
      <c r="N62" t="s">
        <v>532</v>
      </c>
      <c r="O62" t="s">
        <v>4467</v>
      </c>
      <c r="P62" s="2" t="s">
        <v>4451</v>
      </c>
      <c r="Q62" t="s">
        <v>81</v>
      </c>
      <c r="R62" t="s">
        <v>533</v>
      </c>
    </row>
    <row r="63" spans="1:18" x14ac:dyDescent="0.35">
      <c r="A63" t="s">
        <v>71</v>
      </c>
      <c r="B63" t="s">
        <v>4468</v>
      </c>
      <c r="E63" t="s">
        <v>4378</v>
      </c>
      <c r="F63" t="s">
        <v>4378</v>
      </c>
      <c r="G63" s="1">
        <v>45748.103414351855</v>
      </c>
      <c r="H63" t="s">
        <v>73</v>
      </c>
      <c r="I63" t="s">
        <v>74</v>
      </c>
      <c r="J63" t="s">
        <v>563</v>
      </c>
      <c r="K63" t="s">
        <v>76</v>
      </c>
      <c r="L63" t="s">
        <v>77</v>
      </c>
      <c r="M63" t="s">
        <v>78</v>
      </c>
      <c r="N63" t="s">
        <v>564</v>
      </c>
      <c r="O63" t="s">
        <v>4469</v>
      </c>
      <c r="Q63" t="s">
        <v>81</v>
      </c>
      <c r="R63" t="s">
        <v>565</v>
      </c>
    </row>
    <row r="64" spans="1:18" x14ac:dyDescent="0.35">
      <c r="A64" t="s">
        <v>71</v>
      </c>
      <c r="B64" t="s">
        <v>166</v>
      </c>
      <c r="E64" t="s">
        <v>4378</v>
      </c>
      <c r="F64" t="s">
        <v>4378</v>
      </c>
      <c r="G64" s="1">
        <v>45748.097858796296</v>
      </c>
      <c r="H64" t="s">
        <v>73</v>
      </c>
      <c r="I64" t="s">
        <v>74</v>
      </c>
      <c r="J64" t="s">
        <v>609</v>
      </c>
      <c r="K64" t="s">
        <v>76</v>
      </c>
      <c r="L64" t="s">
        <v>77</v>
      </c>
      <c r="M64" t="s">
        <v>78</v>
      </c>
      <c r="N64" t="s">
        <v>610</v>
      </c>
      <c r="O64" t="s">
        <v>4470</v>
      </c>
      <c r="P64" t="s">
        <v>336</v>
      </c>
      <c r="Q64" t="s">
        <v>81</v>
      </c>
      <c r="R64" t="s">
        <v>597</v>
      </c>
    </row>
    <row r="65" spans="1:18" x14ac:dyDescent="0.35">
      <c r="A65" t="s">
        <v>71</v>
      </c>
      <c r="B65" t="s">
        <v>318</v>
      </c>
      <c r="E65" t="s">
        <v>4378</v>
      </c>
      <c r="F65" t="s">
        <v>4378</v>
      </c>
      <c r="G65" s="1">
        <v>45748.095833333333</v>
      </c>
      <c r="H65" t="s">
        <v>73</v>
      </c>
      <c r="I65" t="s">
        <v>74</v>
      </c>
      <c r="J65" t="s">
        <v>511</v>
      </c>
      <c r="K65" t="s">
        <v>76</v>
      </c>
      <c r="L65" t="s">
        <v>77</v>
      </c>
      <c r="M65" t="s">
        <v>78</v>
      </c>
      <c r="N65" t="s">
        <v>512</v>
      </c>
      <c r="O65" t="s">
        <v>4471</v>
      </c>
      <c r="Q65" t="s">
        <v>81</v>
      </c>
      <c r="R65" t="s">
        <v>4472</v>
      </c>
    </row>
    <row r="66" spans="1:18" ht="72.5" x14ac:dyDescent="0.35">
      <c r="A66" t="s">
        <v>71</v>
      </c>
      <c r="B66" t="s">
        <v>338</v>
      </c>
      <c r="E66" t="s">
        <v>4378</v>
      </c>
      <c r="F66" t="s">
        <v>4378</v>
      </c>
      <c r="G66" s="1">
        <v>45748.092824074076</v>
      </c>
      <c r="H66" t="s">
        <v>73</v>
      </c>
      <c r="I66" t="s">
        <v>74</v>
      </c>
      <c r="J66" t="s">
        <v>543</v>
      </c>
      <c r="K66" t="s">
        <v>76</v>
      </c>
      <c r="L66" t="s">
        <v>77</v>
      </c>
      <c r="M66" t="s">
        <v>78</v>
      </c>
      <c r="N66" t="s">
        <v>544</v>
      </c>
      <c r="O66" t="s">
        <v>4473</v>
      </c>
      <c r="P66" s="2" t="s">
        <v>4474</v>
      </c>
      <c r="Q66" t="s">
        <v>81</v>
      </c>
      <c r="R66" t="s">
        <v>438</v>
      </c>
    </row>
    <row r="67" spans="1:18" ht="43.5" x14ac:dyDescent="0.35">
      <c r="A67" t="s">
        <v>71</v>
      </c>
      <c r="B67" t="s">
        <v>126</v>
      </c>
      <c r="E67" t="s">
        <v>4378</v>
      </c>
      <c r="F67" t="s">
        <v>4378</v>
      </c>
      <c r="G67" s="1">
        <v>45748.09170138889</v>
      </c>
      <c r="H67" t="s">
        <v>73</v>
      </c>
      <c r="I67" t="s">
        <v>74</v>
      </c>
      <c r="J67">
        <v>38336</v>
      </c>
      <c r="K67" t="s">
        <v>156</v>
      </c>
      <c r="L67" t="s">
        <v>77</v>
      </c>
      <c r="M67" t="s">
        <v>78</v>
      </c>
      <c r="N67" t="s">
        <v>552</v>
      </c>
      <c r="O67" t="s">
        <v>4475</v>
      </c>
      <c r="P67" s="2" t="s">
        <v>2426</v>
      </c>
      <c r="Q67" t="s">
        <v>81</v>
      </c>
      <c r="R67" t="s">
        <v>4476</v>
      </c>
    </row>
    <row r="68" spans="1:18" ht="43.5" x14ac:dyDescent="0.35">
      <c r="A68" t="s">
        <v>71</v>
      </c>
      <c r="B68" t="s">
        <v>39</v>
      </c>
      <c r="E68" t="s">
        <v>4378</v>
      </c>
      <c r="F68" t="s">
        <v>4378</v>
      </c>
      <c r="G68" s="1">
        <v>45748.089178240742</v>
      </c>
      <c r="H68" t="s">
        <v>73</v>
      </c>
      <c r="I68" t="s">
        <v>74</v>
      </c>
      <c r="J68">
        <v>5377828</v>
      </c>
      <c r="K68" t="s">
        <v>140</v>
      </c>
      <c r="L68" t="s">
        <v>77</v>
      </c>
      <c r="M68" t="s">
        <v>78</v>
      </c>
      <c r="N68" t="s">
        <v>503</v>
      </c>
      <c r="O68" t="s">
        <v>4477</v>
      </c>
      <c r="P68" s="2" t="s">
        <v>504</v>
      </c>
      <c r="Q68" t="s">
        <v>81</v>
      </c>
      <c r="R68" t="s">
        <v>505</v>
      </c>
    </row>
    <row r="69" spans="1:18" x14ac:dyDescent="0.35">
      <c r="A69" t="s">
        <v>71</v>
      </c>
      <c r="B69" t="s">
        <v>33</v>
      </c>
      <c r="E69" t="s">
        <v>4378</v>
      </c>
      <c r="F69" t="s">
        <v>4378</v>
      </c>
      <c r="G69" s="1">
        <v>45748.081018518518</v>
      </c>
      <c r="H69" t="s">
        <v>73</v>
      </c>
      <c r="I69" t="s">
        <v>74</v>
      </c>
      <c r="J69" t="s">
        <v>517</v>
      </c>
      <c r="K69" t="s">
        <v>76</v>
      </c>
      <c r="L69" t="s">
        <v>77</v>
      </c>
      <c r="M69" t="s">
        <v>78</v>
      </c>
      <c r="N69" t="s">
        <v>518</v>
      </c>
      <c r="O69" t="s">
        <v>4478</v>
      </c>
      <c r="Q69" t="s">
        <v>81</v>
      </c>
      <c r="R69" t="s">
        <v>520</v>
      </c>
    </row>
    <row r="70" spans="1:18" x14ac:dyDescent="0.35">
      <c r="A70" t="s">
        <v>71</v>
      </c>
      <c r="B70" t="s">
        <v>94</v>
      </c>
      <c r="E70" t="s">
        <v>4378</v>
      </c>
      <c r="F70" t="s">
        <v>4378</v>
      </c>
      <c r="G70" s="1">
        <v>45748.077256944445</v>
      </c>
      <c r="H70" t="s">
        <v>73</v>
      </c>
      <c r="I70" t="s">
        <v>74</v>
      </c>
      <c r="J70" t="s">
        <v>556</v>
      </c>
      <c r="K70" t="s">
        <v>100</v>
      </c>
      <c r="L70" t="s">
        <v>77</v>
      </c>
      <c r="M70" t="s">
        <v>78</v>
      </c>
      <c r="N70" t="s">
        <v>557</v>
      </c>
      <c r="O70" t="s">
        <v>4479</v>
      </c>
      <c r="Q70" t="s">
        <v>81</v>
      </c>
      <c r="R70" t="s">
        <v>611</v>
      </c>
    </row>
    <row r="71" spans="1:18" x14ac:dyDescent="0.35">
      <c r="A71" t="s">
        <v>71</v>
      </c>
      <c r="B71" t="s">
        <v>30</v>
      </c>
      <c r="E71" t="s">
        <v>4378</v>
      </c>
      <c r="F71" t="s">
        <v>4378</v>
      </c>
      <c r="G71" s="1">
        <v>45748.074699074074</v>
      </c>
      <c r="H71" t="s">
        <v>73</v>
      </c>
      <c r="I71" t="s">
        <v>74</v>
      </c>
      <c r="J71" t="s">
        <v>422</v>
      </c>
      <c r="K71" t="s">
        <v>76</v>
      </c>
      <c r="L71" t="s">
        <v>77</v>
      </c>
      <c r="M71" t="s">
        <v>78</v>
      </c>
      <c r="N71" t="s">
        <v>423</v>
      </c>
      <c r="O71" t="s">
        <v>4480</v>
      </c>
      <c r="Q71" t="s">
        <v>81</v>
      </c>
      <c r="R71" t="s">
        <v>424</v>
      </c>
    </row>
    <row r="72" spans="1:18" x14ac:dyDescent="0.35">
      <c r="A72" t="s">
        <v>71</v>
      </c>
      <c r="B72" t="s">
        <v>347</v>
      </c>
      <c r="E72" t="s">
        <v>4378</v>
      </c>
      <c r="F72" t="s">
        <v>4378</v>
      </c>
      <c r="G72" s="1">
        <v>45748.071030092593</v>
      </c>
      <c r="H72" t="s">
        <v>73</v>
      </c>
      <c r="I72" t="s">
        <v>74</v>
      </c>
      <c r="J72" t="s">
        <v>578</v>
      </c>
      <c r="K72" t="s">
        <v>76</v>
      </c>
      <c r="L72" t="s">
        <v>77</v>
      </c>
      <c r="M72" t="s">
        <v>78</v>
      </c>
      <c r="N72" t="s">
        <v>579</v>
      </c>
      <c r="O72" t="s">
        <v>4481</v>
      </c>
      <c r="P72" t="s">
        <v>580</v>
      </c>
      <c r="Q72" t="s">
        <v>81</v>
      </c>
      <c r="R72" t="s">
        <v>581</v>
      </c>
    </row>
    <row r="73" spans="1:18" x14ac:dyDescent="0.35">
      <c r="A73" t="s">
        <v>71</v>
      </c>
      <c r="B73" t="s">
        <v>25</v>
      </c>
      <c r="E73" t="s">
        <v>4378</v>
      </c>
      <c r="F73" t="s">
        <v>4378</v>
      </c>
      <c r="G73" s="1">
        <v>45748.069409722222</v>
      </c>
      <c r="H73" t="s">
        <v>73</v>
      </c>
      <c r="I73" t="s">
        <v>74</v>
      </c>
      <c r="J73" t="s">
        <v>1127</v>
      </c>
      <c r="K73" t="s">
        <v>76</v>
      </c>
      <c r="L73" t="s">
        <v>77</v>
      </c>
      <c r="M73" t="s">
        <v>78</v>
      </c>
      <c r="N73" t="s">
        <v>1128</v>
      </c>
      <c r="O73" t="s">
        <v>4482</v>
      </c>
      <c r="P73" t="s">
        <v>988</v>
      </c>
      <c r="Q73" t="s">
        <v>81</v>
      </c>
      <c r="R73" t="s">
        <v>608</v>
      </c>
    </row>
    <row r="74" spans="1:18" ht="72.5" x14ac:dyDescent="0.35">
      <c r="A74" t="s">
        <v>71</v>
      </c>
      <c r="B74" t="s">
        <v>3</v>
      </c>
      <c r="E74" t="s">
        <v>4378</v>
      </c>
      <c r="F74" t="s">
        <v>4378</v>
      </c>
      <c r="G74" s="1">
        <v>45748.063680555555</v>
      </c>
      <c r="H74" t="s">
        <v>73</v>
      </c>
      <c r="I74" t="s">
        <v>74</v>
      </c>
      <c r="J74" t="s">
        <v>598</v>
      </c>
      <c r="K74" t="s">
        <v>76</v>
      </c>
      <c r="L74" t="s">
        <v>77</v>
      </c>
      <c r="M74" t="s">
        <v>78</v>
      </c>
      <c r="N74" t="s">
        <v>599</v>
      </c>
      <c r="O74" t="s">
        <v>4483</v>
      </c>
      <c r="P74" s="2" t="s">
        <v>4484</v>
      </c>
      <c r="Q74" t="s">
        <v>81</v>
      </c>
      <c r="R74" t="s">
        <v>4485</v>
      </c>
    </row>
    <row r="75" spans="1:18" x14ac:dyDescent="0.35">
      <c r="A75" t="s">
        <v>71</v>
      </c>
      <c r="B75" t="s">
        <v>15</v>
      </c>
      <c r="E75" t="s">
        <v>4378</v>
      </c>
      <c r="F75" t="s">
        <v>4378</v>
      </c>
      <c r="G75" s="1">
        <v>45748.057372685187</v>
      </c>
      <c r="H75" t="s">
        <v>73</v>
      </c>
      <c r="I75" t="s">
        <v>74</v>
      </c>
      <c r="J75">
        <v>82640</v>
      </c>
      <c r="K75" t="s">
        <v>156</v>
      </c>
      <c r="L75" t="s">
        <v>77</v>
      </c>
      <c r="M75" t="s">
        <v>78</v>
      </c>
      <c r="N75" t="s">
        <v>696</v>
      </c>
      <c r="O75" t="s">
        <v>4486</v>
      </c>
      <c r="Q75" t="s">
        <v>81</v>
      </c>
      <c r="R75" t="s">
        <v>697</v>
      </c>
    </row>
    <row r="76" spans="1:18" x14ac:dyDescent="0.35">
      <c r="A76" t="s">
        <v>71</v>
      </c>
      <c r="B76" t="s">
        <v>41</v>
      </c>
      <c r="E76" t="s">
        <v>4378</v>
      </c>
      <c r="F76" t="s">
        <v>4378</v>
      </c>
      <c r="G76" s="1">
        <v>45748.053564814814</v>
      </c>
      <c r="H76" t="s">
        <v>73</v>
      </c>
      <c r="I76" t="s">
        <v>74</v>
      </c>
      <c r="J76" t="s">
        <v>647</v>
      </c>
      <c r="K76" t="s">
        <v>140</v>
      </c>
      <c r="L76" t="s">
        <v>77</v>
      </c>
      <c r="M76" t="s">
        <v>78</v>
      </c>
      <c r="N76" t="s">
        <v>648</v>
      </c>
      <c r="O76" t="s">
        <v>4487</v>
      </c>
      <c r="Q76" t="s">
        <v>81</v>
      </c>
      <c r="R76" t="s">
        <v>594</v>
      </c>
    </row>
    <row r="77" spans="1:18" x14ac:dyDescent="0.35">
      <c r="A77" t="s">
        <v>71</v>
      </c>
      <c r="B77" t="s">
        <v>151</v>
      </c>
      <c r="E77" t="s">
        <v>4378</v>
      </c>
      <c r="F77" t="s">
        <v>4378</v>
      </c>
      <c r="G77" s="1">
        <v>45748.046678240738</v>
      </c>
      <c r="H77" t="s">
        <v>73</v>
      </c>
      <c r="I77" t="s">
        <v>74</v>
      </c>
      <c r="J77" t="s">
        <v>566</v>
      </c>
      <c r="K77" t="s">
        <v>76</v>
      </c>
      <c r="L77" t="s">
        <v>77</v>
      </c>
      <c r="M77" t="s">
        <v>78</v>
      </c>
      <c r="N77" t="s">
        <v>567</v>
      </c>
      <c r="O77" t="s">
        <v>4488</v>
      </c>
      <c r="Q77" t="s">
        <v>81</v>
      </c>
      <c r="R77" t="s">
        <v>568</v>
      </c>
    </row>
    <row r="78" spans="1:18" ht="43.5" x14ac:dyDescent="0.35">
      <c r="A78" t="s">
        <v>71</v>
      </c>
      <c r="B78" t="s">
        <v>147</v>
      </c>
      <c r="E78" t="s">
        <v>4378</v>
      </c>
      <c r="F78" t="s">
        <v>4378</v>
      </c>
      <c r="G78" s="1">
        <v>45748.044259259259</v>
      </c>
      <c r="H78" t="s">
        <v>73</v>
      </c>
      <c r="I78" t="s">
        <v>74</v>
      </c>
      <c r="J78" t="s">
        <v>612</v>
      </c>
      <c r="K78" t="s">
        <v>85</v>
      </c>
      <c r="L78" t="s">
        <v>77</v>
      </c>
      <c r="M78" t="s">
        <v>78</v>
      </c>
      <c r="N78" t="s">
        <v>613</v>
      </c>
      <c r="O78" t="s">
        <v>4489</v>
      </c>
      <c r="P78" s="2" t="s">
        <v>615</v>
      </c>
      <c r="Q78" t="s">
        <v>81</v>
      </c>
      <c r="R78" t="s">
        <v>571</v>
      </c>
    </row>
    <row r="79" spans="1:18" ht="72.5" x14ac:dyDescent="0.35">
      <c r="A79" t="s">
        <v>71</v>
      </c>
      <c r="B79" t="s">
        <v>371</v>
      </c>
      <c r="E79" t="s">
        <v>4378</v>
      </c>
      <c r="F79" t="s">
        <v>4378</v>
      </c>
      <c r="G79" s="1">
        <v>45748.026099537034</v>
      </c>
      <c r="H79" t="s">
        <v>73</v>
      </c>
      <c r="I79" t="s">
        <v>74</v>
      </c>
      <c r="J79" t="s">
        <v>372</v>
      </c>
      <c r="K79" t="s">
        <v>76</v>
      </c>
      <c r="L79" t="s">
        <v>77</v>
      </c>
      <c r="M79" t="s">
        <v>78</v>
      </c>
      <c r="N79" t="s">
        <v>373</v>
      </c>
      <c r="O79" t="s">
        <v>4473</v>
      </c>
      <c r="P79" s="2" t="s">
        <v>374</v>
      </c>
      <c r="Q79" t="s">
        <v>81</v>
      </c>
      <c r="R79" t="s">
        <v>375</v>
      </c>
    </row>
    <row r="80" spans="1:18" x14ac:dyDescent="0.35">
      <c r="A80" t="s">
        <v>71</v>
      </c>
      <c r="B80" t="s">
        <v>121</v>
      </c>
      <c r="E80" t="s">
        <v>4378</v>
      </c>
      <c r="F80" t="s">
        <v>4378</v>
      </c>
      <c r="G80" s="1">
        <v>45748.018287037034</v>
      </c>
      <c r="H80" t="s">
        <v>73</v>
      </c>
      <c r="I80" t="s">
        <v>74</v>
      </c>
      <c r="J80">
        <v>39880</v>
      </c>
      <c r="K80" t="s">
        <v>156</v>
      </c>
      <c r="L80" t="s">
        <v>77</v>
      </c>
      <c r="M80" t="s">
        <v>78</v>
      </c>
      <c r="N80" t="s">
        <v>559</v>
      </c>
      <c r="O80" t="s">
        <v>4490</v>
      </c>
      <c r="P80" t="s">
        <v>561</v>
      </c>
      <c r="Q80" t="s">
        <v>81</v>
      </c>
      <c r="R80" t="s">
        <v>562</v>
      </c>
    </row>
    <row r="81" spans="1:18" x14ac:dyDescent="0.35">
      <c r="A81" t="s">
        <v>71</v>
      </c>
      <c r="B81" t="s">
        <v>133</v>
      </c>
      <c r="E81" t="s">
        <v>4378</v>
      </c>
      <c r="F81" t="s">
        <v>4378</v>
      </c>
      <c r="G81" s="1">
        <v>45748.016388888886</v>
      </c>
      <c r="H81" t="s">
        <v>73</v>
      </c>
      <c r="I81" t="s">
        <v>74</v>
      </c>
      <c r="J81" t="s">
        <v>586</v>
      </c>
      <c r="K81" t="s">
        <v>76</v>
      </c>
      <c r="L81" t="s">
        <v>77</v>
      </c>
      <c r="M81" t="s">
        <v>78</v>
      </c>
      <c r="N81" t="s">
        <v>587</v>
      </c>
      <c r="O81" t="s">
        <v>4491</v>
      </c>
      <c r="Q81" t="s">
        <v>81</v>
      </c>
      <c r="R81" t="s">
        <v>588</v>
      </c>
    </row>
    <row r="82" spans="1:18" x14ac:dyDescent="0.35">
      <c r="A82" t="s">
        <v>71</v>
      </c>
      <c r="B82" t="s">
        <v>371</v>
      </c>
      <c r="E82" t="s">
        <v>4378</v>
      </c>
      <c r="F82" t="s">
        <v>4378</v>
      </c>
      <c r="G82" s="1">
        <v>45748.007951388892</v>
      </c>
      <c r="H82" t="s">
        <v>73</v>
      </c>
      <c r="I82" t="s">
        <v>74</v>
      </c>
      <c r="J82">
        <v>773485</v>
      </c>
      <c r="K82" t="s">
        <v>380</v>
      </c>
      <c r="L82" t="s">
        <v>77</v>
      </c>
      <c r="M82" t="s">
        <v>78</v>
      </c>
      <c r="N82">
        <v>26082</v>
      </c>
      <c r="O82" t="s">
        <v>4490</v>
      </c>
      <c r="P82" t="s">
        <v>381</v>
      </c>
      <c r="Q82" t="s">
        <v>81</v>
      </c>
      <c r="R82" t="s">
        <v>382</v>
      </c>
    </row>
    <row r="83" spans="1:18" ht="43.5" x14ac:dyDescent="0.35">
      <c r="A83" t="s">
        <v>71</v>
      </c>
      <c r="B83" t="s">
        <v>4492</v>
      </c>
      <c r="E83" t="s">
        <v>4378</v>
      </c>
      <c r="F83" t="s">
        <v>4378</v>
      </c>
      <c r="G83" s="1">
        <v>45747.998437499999</v>
      </c>
      <c r="H83" t="s">
        <v>73</v>
      </c>
      <c r="I83" t="s">
        <v>74</v>
      </c>
      <c r="J83" t="s">
        <v>873</v>
      </c>
      <c r="K83" t="s">
        <v>76</v>
      </c>
      <c r="L83" t="s">
        <v>77</v>
      </c>
      <c r="M83" t="s">
        <v>78</v>
      </c>
      <c r="N83" t="s">
        <v>874</v>
      </c>
      <c r="O83" t="s">
        <v>4493</v>
      </c>
      <c r="P83" s="2" t="s">
        <v>4451</v>
      </c>
      <c r="Q83" t="s">
        <v>81</v>
      </c>
      <c r="R83" t="s">
        <v>4418</v>
      </c>
    </row>
    <row r="84" spans="1:18" x14ac:dyDescent="0.35">
      <c r="A84" t="s">
        <v>71</v>
      </c>
      <c r="B84" t="s">
        <v>249</v>
      </c>
      <c r="E84" t="s">
        <v>4378</v>
      </c>
      <c r="F84" t="s">
        <v>4378</v>
      </c>
      <c r="G84" s="1">
        <v>45747.995266203703</v>
      </c>
      <c r="H84" t="s">
        <v>73</v>
      </c>
      <c r="I84" t="s">
        <v>74</v>
      </c>
      <c r="J84" t="s">
        <v>575</v>
      </c>
      <c r="K84" t="s">
        <v>76</v>
      </c>
      <c r="L84" t="s">
        <v>77</v>
      </c>
      <c r="M84" t="s">
        <v>78</v>
      </c>
      <c r="N84" t="s">
        <v>576</v>
      </c>
      <c r="O84" t="s">
        <v>4494</v>
      </c>
      <c r="Q84" t="s">
        <v>81</v>
      </c>
      <c r="R84" t="s">
        <v>577</v>
      </c>
    </row>
    <row r="85" spans="1:18" x14ac:dyDescent="0.35">
      <c r="A85" t="s">
        <v>71</v>
      </c>
      <c r="B85" t="s">
        <v>28</v>
      </c>
      <c r="E85" t="s">
        <v>4378</v>
      </c>
      <c r="F85" t="s">
        <v>4378</v>
      </c>
      <c r="G85" s="1">
        <v>45747.978275462963</v>
      </c>
      <c r="H85" t="s">
        <v>73</v>
      </c>
      <c r="I85" t="s">
        <v>74</v>
      </c>
      <c r="J85" t="s">
        <v>1221</v>
      </c>
      <c r="K85" t="s">
        <v>76</v>
      </c>
      <c r="L85" t="s">
        <v>77</v>
      </c>
      <c r="M85" t="s">
        <v>78</v>
      </c>
      <c r="N85" t="s">
        <v>1222</v>
      </c>
      <c r="O85" t="s">
        <v>4495</v>
      </c>
      <c r="P85" t="s">
        <v>1928</v>
      </c>
      <c r="Q85" t="s">
        <v>81</v>
      </c>
      <c r="R85" t="s">
        <v>646</v>
      </c>
    </row>
    <row r="86" spans="1:18" x14ac:dyDescent="0.35">
      <c r="A86" t="s">
        <v>71</v>
      </c>
      <c r="B86" t="s">
        <v>393</v>
      </c>
      <c r="E86" t="s">
        <v>4378</v>
      </c>
      <c r="F86" t="s">
        <v>4378</v>
      </c>
      <c r="G86" s="1">
        <v>45747.978101851855</v>
      </c>
      <c r="H86" t="s">
        <v>73</v>
      </c>
      <c r="I86" t="s">
        <v>74</v>
      </c>
      <c r="J86" t="s">
        <v>680</v>
      </c>
      <c r="K86" t="s">
        <v>85</v>
      </c>
      <c r="L86" t="s">
        <v>77</v>
      </c>
      <c r="M86" t="s">
        <v>78</v>
      </c>
      <c r="N86" t="s">
        <v>681</v>
      </c>
      <c r="O86" t="s">
        <v>4496</v>
      </c>
      <c r="P86" t="s">
        <v>682</v>
      </c>
      <c r="Q86" t="s">
        <v>81</v>
      </c>
      <c r="R86" t="s">
        <v>683</v>
      </c>
    </row>
    <row r="87" spans="1:18" x14ac:dyDescent="0.35">
      <c r="A87" t="s">
        <v>71</v>
      </c>
      <c r="B87" t="s">
        <v>408</v>
      </c>
      <c r="E87" t="s">
        <v>4378</v>
      </c>
      <c r="F87" t="s">
        <v>4378</v>
      </c>
      <c r="G87" s="1">
        <v>45747.902511574073</v>
      </c>
      <c r="H87" t="s">
        <v>73</v>
      </c>
      <c r="I87" t="s">
        <v>74</v>
      </c>
      <c r="J87">
        <v>5004336</v>
      </c>
      <c r="K87" t="s">
        <v>140</v>
      </c>
      <c r="L87" t="s">
        <v>77</v>
      </c>
      <c r="M87" t="s">
        <v>78</v>
      </c>
      <c r="N87" t="s">
        <v>726</v>
      </c>
      <c r="O87" t="s">
        <v>4497</v>
      </c>
      <c r="P87" t="s">
        <v>727</v>
      </c>
      <c r="Q87" t="s">
        <v>81</v>
      </c>
      <c r="R87" t="s">
        <v>728</v>
      </c>
    </row>
    <row r="88" spans="1:18" ht="43.5" x14ac:dyDescent="0.35">
      <c r="A88" t="s">
        <v>71</v>
      </c>
      <c r="B88" t="s">
        <v>4498</v>
      </c>
      <c r="E88" t="s">
        <v>4378</v>
      </c>
      <c r="F88" t="s">
        <v>4378</v>
      </c>
      <c r="G88" s="1">
        <v>45747.892418981479</v>
      </c>
      <c r="H88" t="s">
        <v>73</v>
      </c>
      <c r="I88" t="s">
        <v>74</v>
      </c>
      <c r="J88" t="s">
        <v>592</v>
      </c>
      <c r="K88" t="s">
        <v>85</v>
      </c>
      <c r="L88" t="s">
        <v>77</v>
      </c>
      <c r="M88" t="s">
        <v>78</v>
      </c>
      <c r="N88" t="s">
        <v>593</v>
      </c>
      <c r="O88" t="s">
        <v>4499</v>
      </c>
      <c r="P88" s="2" t="s">
        <v>905</v>
      </c>
      <c r="Q88" t="s">
        <v>81</v>
      </c>
      <c r="R88" t="s">
        <v>649</v>
      </c>
    </row>
    <row r="89" spans="1:18" ht="43.5" x14ac:dyDescent="0.35">
      <c r="A89" t="s">
        <v>71</v>
      </c>
      <c r="B89" t="s">
        <v>36</v>
      </c>
      <c r="E89" t="s">
        <v>4378</v>
      </c>
      <c r="F89" t="s">
        <v>4378</v>
      </c>
      <c r="G89" s="1">
        <v>45747.890057870369</v>
      </c>
      <c r="H89" t="s">
        <v>73</v>
      </c>
      <c r="I89" t="s">
        <v>74</v>
      </c>
      <c r="J89" t="s">
        <v>436</v>
      </c>
      <c r="K89" t="s">
        <v>76</v>
      </c>
      <c r="L89" t="s">
        <v>77</v>
      </c>
      <c r="M89" t="s">
        <v>78</v>
      </c>
      <c r="N89" t="s">
        <v>437</v>
      </c>
      <c r="O89" t="s">
        <v>4500</v>
      </c>
      <c r="P89" s="2" t="s">
        <v>4501</v>
      </c>
      <c r="Q89" t="s">
        <v>81</v>
      </c>
      <c r="R89" t="s">
        <v>935</v>
      </c>
    </row>
    <row r="90" spans="1:18" x14ac:dyDescent="0.35">
      <c r="A90" t="s">
        <v>71</v>
      </c>
      <c r="B90" t="s">
        <v>170</v>
      </c>
      <c r="E90" t="s">
        <v>4378</v>
      </c>
      <c r="F90" t="s">
        <v>4378</v>
      </c>
      <c r="G90" s="1">
        <v>45747.88040509259</v>
      </c>
      <c r="H90" t="s">
        <v>73</v>
      </c>
      <c r="I90" t="s">
        <v>74</v>
      </c>
      <c r="J90" t="s">
        <v>601</v>
      </c>
      <c r="K90" t="s">
        <v>140</v>
      </c>
      <c r="L90" t="s">
        <v>77</v>
      </c>
      <c r="M90" t="s">
        <v>78</v>
      </c>
      <c r="N90" t="s">
        <v>602</v>
      </c>
      <c r="O90" t="s">
        <v>4502</v>
      </c>
      <c r="P90" t="s">
        <v>603</v>
      </c>
      <c r="Q90" t="s">
        <v>81</v>
      </c>
      <c r="R90" t="s">
        <v>604</v>
      </c>
    </row>
    <row r="91" spans="1:18" x14ac:dyDescent="0.35">
      <c r="A91" t="s">
        <v>71</v>
      </c>
      <c r="B91" t="s">
        <v>83</v>
      </c>
      <c r="E91" t="s">
        <v>4378</v>
      </c>
      <c r="F91" t="s">
        <v>4378</v>
      </c>
      <c r="G91" s="1">
        <v>45747.86986111111</v>
      </c>
      <c r="H91" t="s">
        <v>73</v>
      </c>
      <c r="I91" t="s">
        <v>74</v>
      </c>
      <c r="J91" t="s">
        <v>572</v>
      </c>
      <c r="K91" t="s">
        <v>76</v>
      </c>
      <c r="L91" t="s">
        <v>77</v>
      </c>
      <c r="M91" t="s">
        <v>78</v>
      </c>
      <c r="N91" t="s">
        <v>573</v>
      </c>
      <c r="O91" t="s">
        <v>4503</v>
      </c>
      <c r="Q91" t="s">
        <v>81</v>
      </c>
      <c r="R91" t="s">
        <v>574</v>
      </c>
    </row>
    <row r="92" spans="1:18" ht="43.5" x14ac:dyDescent="0.35">
      <c r="A92" t="s">
        <v>71</v>
      </c>
      <c r="B92" t="s">
        <v>4504</v>
      </c>
      <c r="E92" t="s">
        <v>4378</v>
      </c>
      <c r="F92" t="s">
        <v>4378</v>
      </c>
      <c r="G92" s="1">
        <v>45747.869571759256</v>
      </c>
      <c r="H92" t="s">
        <v>73</v>
      </c>
      <c r="I92" t="s">
        <v>74</v>
      </c>
      <c r="J92" t="s">
        <v>698</v>
      </c>
      <c r="K92" t="s">
        <v>76</v>
      </c>
      <c r="L92" t="s">
        <v>77</v>
      </c>
      <c r="M92" t="s">
        <v>78</v>
      </c>
      <c r="N92" t="s">
        <v>699</v>
      </c>
      <c r="O92" t="s">
        <v>4505</v>
      </c>
      <c r="P92" s="2" t="s">
        <v>1672</v>
      </c>
      <c r="Q92" t="s">
        <v>81</v>
      </c>
      <c r="R92" t="s">
        <v>468</v>
      </c>
    </row>
    <row r="93" spans="1:18" x14ac:dyDescent="0.35">
      <c r="A93" t="s">
        <v>71</v>
      </c>
      <c r="B93" t="s">
        <v>143</v>
      </c>
      <c r="E93" t="s">
        <v>4378</v>
      </c>
      <c r="F93" t="s">
        <v>4378</v>
      </c>
      <c r="G93" s="1">
        <v>45747.866307870368</v>
      </c>
      <c r="H93" t="s">
        <v>73</v>
      </c>
      <c r="I93" t="s">
        <v>74</v>
      </c>
      <c r="J93" t="s">
        <v>627</v>
      </c>
      <c r="K93" t="s">
        <v>140</v>
      </c>
      <c r="L93" t="s">
        <v>77</v>
      </c>
      <c r="M93" t="s">
        <v>538</v>
      </c>
      <c r="N93" t="s">
        <v>628</v>
      </c>
      <c r="O93" t="s">
        <v>4506</v>
      </c>
      <c r="P93" t="s">
        <v>629</v>
      </c>
      <c r="Q93" t="s">
        <v>81</v>
      </c>
      <c r="R93" t="s">
        <v>630</v>
      </c>
    </row>
    <row r="94" spans="1:18" x14ac:dyDescent="0.35">
      <c r="A94" t="s">
        <v>71</v>
      </c>
      <c r="B94" t="s">
        <v>37</v>
      </c>
      <c r="E94" t="s">
        <v>4378</v>
      </c>
      <c r="F94" t="s">
        <v>4378</v>
      </c>
      <c r="G94" s="1">
        <v>45747.866273148145</v>
      </c>
      <c r="H94" t="s">
        <v>73</v>
      </c>
      <c r="I94" t="s">
        <v>74</v>
      </c>
      <c r="J94">
        <v>1563</v>
      </c>
      <c r="K94" t="s">
        <v>156</v>
      </c>
      <c r="L94" t="s">
        <v>77</v>
      </c>
      <c r="M94" t="s">
        <v>78</v>
      </c>
      <c r="N94" t="s">
        <v>1237</v>
      </c>
      <c r="O94" t="s">
        <v>4507</v>
      </c>
      <c r="P94" t="s">
        <v>1655</v>
      </c>
      <c r="Q94" t="s">
        <v>81</v>
      </c>
      <c r="R94" t="s">
        <v>4508</v>
      </c>
    </row>
    <row r="95" spans="1:18" ht="29" x14ac:dyDescent="0.35">
      <c r="A95" t="s">
        <v>71</v>
      </c>
      <c r="B95" t="s">
        <v>2</v>
      </c>
      <c r="E95" t="s">
        <v>4378</v>
      </c>
      <c r="F95" t="s">
        <v>4378</v>
      </c>
      <c r="G95" s="1">
        <v>45747.852523148147</v>
      </c>
      <c r="H95" t="s">
        <v>73</v>
      </c>
      <c r="I95" t="s">
        <v>74</v>
      </c>
      <c r="J95" t="s">
        <v>893</v>
      </c>
      <c r="K95" t="s">
        <v>76</v>
      </c>
      <c r="L95" t="s">
        <v>77</v>
      </c>
      <c r="M95" t="s">
        <v>78</v>
      </c>
      <c r="N95" t="s">
        <v>894</v>
      </c>
      <c r="O95" t="s">
        <v>4509</v>
      </c>
      <c r="P95" s="2" t="s">
        <v>895</v>
      </c>
      <c r="Q95" t="s">
        <v>81</v>
      </c>
      <c r="R95" t="s">
        <v>787</v>
      </c>
    </row>
    <row r="96" spans="1:18" x14ac:dyDescent="0.35">
      <c r="A96" t="s">
        <v>71</v>
      </c>
      <c r="B96" t="s">
        <v>7</v>
      </c>
      <c r="E96" t="s">
        <v>4378</v>
      </c>
      <c r="F96" t="s">
        <v>4378</v>
      </c>
      <c r="G96" s="1">
        <v>45747.851539351854</v>
      </c>
      <c r="H96" t="s">
        <v>73</v>
      </c>
      <c r="I96" t="s">
        <v>74</v>
      </c>
      <c r="J96" t="s">
        <v>595</v>
      </c>
      <c r="K96" t="s">
        <v>140</v>
      </c>
      <c r="L96" t="s">
        <v>77</v>
      </c>
      <c r="M96" t="s">
        <v>78</v>
      </c>
      <c r="N96" t="s">
        <v>596</v>
      </c>
      <c r="O96" t="s">
        <v>4510</v>
      </c>
      <c r="Q96" t="s">
        <v>81</v>
      </c>
      <c r="R96" t="s">
        <v>597</v>
      </c>
    </row>
    <row r="97" spans="1:18" x14ac:dyDescent="0.35">
      <c r="A97" t="s">
        <v>71</v>
      </c>
      <c r="B97" t="s">
        <v>190</v>
      </c>
      <c r="E97" t="s">
        <v>4378</v>
      </c>
      <c r="F97" t="s">
        <v>4378</v>
      </c>
      <c r="G97" s="1">
        <v>45747.849178240744</v>
      </c>
      <c r="H97" t="s">
        <v>73</v>
      </c>
      <c r="I97" t="s">
        <v>74</v>
      </c>
      <c r="J97" t="s">
        <v>605</v>
      </c>
      <c r="K97" t="s">
        <v>76</v>
      </c>
      <c r="L97" t="s">
        <v>77</v>
      </c>
      <c r="M97" t="s">
        <v>78</v>
      </c>
      <c r="N97" t="s">
        <v>606</v>
      </c>
      <c r="O97" t="s">
        <v>4511</v>
      </c>
      <c r="P97" t="s">
        <v>607</v>
      </c>
      <c r="Q97" t="s">
        <v>81</v>
      </c>
      <c r="R97" t="s">
        <v>608</v>
      </c>
    </row>
    <row r="98" spans="1:18" x14ac:dyDescent="0.35">
      <c r="A98" t="s">
        <v>71</v>
      </c>
      <c r="B98" t="s">
        <v>30</v>
      </c>
      <c r="E98" t="s">
        <v>4378</v>
      </c>
      <c r="F98" t="s">
        <v>4378</v>
      </c>
      <c r="G98" s="1">
        <v>45747.843935185185</v>
      </c>
      <c r="H98" t="s">
        <v>73</v>
      </c>
      <c r="I98" t="s">
        <v>74</v>
      </c>
      <c r="J98" t="s">
        <v>621</v>
      </c>
      <c r="K98" t="s">
        <v>76</v>
      </c>
      <c r="L98" t="s">
        <v>77</v>
      </c>
      <c r="M98" t="s">
        <v>78</v>
      </c>
      <c r="N98" t="s">
        <v>622</v>
      </c>
      <c r="O98" t="s">
        <v>4512</v>
      </c>
      <c r="Q98" t="s">
        <v>81</v>
      </c>
      <c r="R98" t="s">
        <v>623</v>
      </c>
    </row>
    <row r="99" spans="1:18" x14ac:dyDescent="0.35">
      <c r="A99" t="s">
        <v>71</v>
      </c>
      <c r="B99" t="s">
        <v>27</v>
      </c>
      <c r="E99" t="s">
        <v>4378</v>
      </c>
      <c r="F99" t="s">
        <v>4378</v>
      </c>
      <c r="G99" s="1">
        <v>45747.843761574077</v>
      </c>
      <c r="H99" t="s">
        <v>73</v>
      </c>
      <c r="I99" t="s">
        <v>74</v>
      </c>
      <c r="J99" t="s">
        <v>624</v>
      </c>
      <c r="K99" t="s">
        <v>76</v>
      </c>
      <c r="L99" t="s">
        <v>77</v>
      </c>
      <c r="M99" t="s">
        <v>78</v>
      </c>
      <c r="N99" t="s">
        <v>625</v>
      </c>
      <c r="O99" t="s">
        <v>4513</v>
      </c>
      <c r="P99" t="s">
        <v>87</v>
      </c>
      <c r="Q99" t="s">
        <v>81</v>
      </c>
      <c r="R99" t="s">
        <v>626</v>
      </c>
    </row>
    <row r="100" spans="1:18" x14ac:dyDescent="0.35">
      <c r="A100" t="s">
        <v>71</v>
      </c>
      <c r="B100" t="s">
        <v>428</v>
      </c>
      <c r="E100" t="s">
        <v>4378</v>
      </c>
      <c r="F100" t="s">
        <v>4378</v>
      </c>
      <c r="G100" s="1">
        <v>45747.836412037039</v>
      </c>
      <c r="H100" t="s">
        <v>73</v>
      </c>
      <c r="I100" t="s">
        <v>74</v>
      </c>
      <c r="J100" t="s">
        <v>729</v>
      </c>
      <c r="K100" t="s">
        <v>100</v>
      </c>
      <c r="L100" t="s">
        <v>77</v>
      </c>
      <c r="M100" t="s">
        <v>78</v>
      </c>
      <c r="N100" t="s">
        <v>730</v>
      </c>
      <c r="O100" t="s">
        <v>4514</v>
      </c>
      <c r="P100" t="s">
        <v>731</v>
      </c>
      <c r="Q100" t="s">
        <v>81</v>
      </c>
      <c r="R100" t="s">
        <v>763</v>
      </c>
    </row>
    <row r="101" spans="1:18" x14ac:dyDescent="0.35">
      <c r="A101" t="s">
        <v>71</v>
      </c>
      <c r="B101" t="s">
        <v>5</v>
      </c>
      <c r="E101" t="s">
        <v>4378</v>
      </c>
      <c r="F101" t="s">
        <v>4378</v>
      </c>
      <c r="G101" s="1">
        <v>45747.826539351852</v>
      </c>
      <c r="H101" t="s">
        <v>73</v>
      </c>
      <c r="I101" t="s">
        <v>74</v>
      </c>
      <c r="J101" t="s">
        <v>670</v>
      </c>
      <c r="K101" t="s">
        <v>76</v>
      </c>
      <c r="L101" t="s">
        <v>77</v>
      </c>
      <c r="M101" t="s">
        <v>78</v>
      </c>
      <c r="N101" t="s">
        <v>671</v>
      </c>
      <c r="O101" t="s">
        <v>4515</v>
      </c>
      <c r="Q101" t="s">
        <v>81</v>
      </c>
      <c r="R101" t="s">
        <v>652</v>
      </c>
    </row>
    <row r="102" spans="1:18" x14ac:dyDescent="0.35">
      <c r="A102" t="s">
        <v>71</v>
      </c>
      <c r="B102" t="s">
        <v>17</v>
      </c>
      <c r="E102" t="s">
        <v>4378</v>
      </c>
      <c r="F102" t="s">
        <v>4378</v>
      </c>
      <c r="G102" s="1">
        <v>45747.806180555555</v>
      </c>
      <c r="H102" t="s">
        <v>73</v>
      </c>
      <c r="I102" t="s">
        <v>74</v>
      </c>
      <c r="J102" t="s">
        <v>634</v>
      </c>
      <c r="K102" t="s">
        <v>76</v>
      </c>
      <c r="L102" t="s">
        <v>77</v>
      </c>
      <c r="M102" t="s">
        <v>78</v>
      </c>
      <c r="N102" t="s">
        <v>635</v>
      </c>
      <c r="O102" t="s">
        <v>4516</v>
      </c>
      <c r="Q102" t="s">
        <v>81</v>
      </c>
      <c r="R102" t="s">
        <v>638</v>
      </c>
    </row>
    <row r="103" spans="1:18" x14ac:dyDescent="0.35">
      <c r="A103" t="s">
        <v>71</v>
      </c>
      <c r="B103" t="s">
        <v>231</v>
      </c>
      <c r="E103" t="s">
        <v>4378</v>
      </c>
      <c r="F103" t="s">
        <v>4378</v>
      </c>
      <c r="G103" s="1">
        <v>45747.806122685186</v>
      </c>
      <c r="H103" t="s">
        <v>73</v>
      </c>
      <c r="I103" t="s">
        <v>74</v>
      </c>
      <c r="J103" t="s">
        <v>687</v>
      </c>
      <c r="K103" t="s">
        <v>140</v>
      </c>
      <c r="L103" t="s">
        <v>77</v>
      </c>
      <c r="M103" t="s">
        <v>78</v>
      </c>
      <c r="N103" t="s">
        <v>688</v>
      </c>
      <c r="O103" t="s">
        <v>4517</v>
      </c>
      <c r="P103" t="s">
        <v>689</v>
      </c>
      <c r="Q103" t="s">
        <v>81</v>
      </c>
      <c r="R103" t="s">
        <v>248</v>
      </c>
    </row>
    <row r="104" spans="1:18" ht="87" x14ac:dyDescent="0.35">
      <c r="A104" t="s">
        <v>71</v>
      </c>
      <c r="B104" t="s">
        <v>200</v>
      </c>
      <c r="E104" t="s">
        <v>4378</v>
      </c>
      <c r="F104" t="s">
        <v>4378</v>
      </c>
      <c r="G104" s="1">
        <v>45747.788622685184</v>
      </c>
      <c r="H104" t="s">
        <v>73</v>
      </c>
      <c r="I104" t="s">
        <v>74</v>
      </c>
      <c r="J104" t="s">
        <v>675</v>
      </c>
      <c r="K104" t="s">
        <v>100</v>
      </c>
      <c r="L104" t="s">
        <v>77</v>
      </c>
      <c r="M104" t="s">
        <v>78</v>
      </c>
      <c r="N104">
        <v>901415</v>
      </c>
      <c r="O104" t="s">
        <v>4518</v>
      </c>
      <c r="P104" s="2" t="s">
        <v>676</v>
      </c>
      <c r="Q104" t="s">
        <v>81</v>
      </c>
      <c r="R104" t="s">
        <v>677</v>
      </c>
    </row>
    <row r="105" spans="1:18" x14ac:dyDescent="0.35">
      <c r="A105" t="s">
        <v>71</v>
      </c>
      <c r="B105" t="s">
        <v>280</v>
      </c>
      <c r="E105" t="s">
        <v>4378</v>
      </c>
      <c r="F105" t="s">
        <v>4378</v>
      </c>
      <c r="G105" s="1">
        <v>45747.754953703705</v>
      </c>
      <c r="H105" t="s">
        <v>73</v>
      </c>
      <c r="I105" t="s">
        <v>74</v>
      </c>
      <c r="J105" t="s">
        <v>643</v>
      </c>
      <c r="K105" t="s">
        <v>85</v>
      </c>
      <c r="L105" t="s">
        <v>77</v>
      </c>
      <c r="M105" t="s">
        <v>78</v>
      </c>
      <c r="N105" t="s">
        <v>644</v>
      </c>
      <c r="O105" t="s">
        <v>4519</v>
      </c>
      <c r="P105" t="s">
        <v>645</v>
      </c>
      <c r="Q105" t="s">
        <v>81</v>
      </c>
      <c r="R105" t="s">
        <v>646</v>
      </c>
    </row>
    <row r="106" spans="1:18" x14ac:dyDescent="0.35">
      <c r="A106" t="s">
        <v>71</v>
      </c>
      <c r="B106" t="s">
        <v>4520</v>
      </c>
      <c r="E106" t="s">
        <v>4378</v>
      </c>
      <c r="F106" t="s">
        <v>4378</v>
      </c>
      <c r="G106" s="1">
        <v>45747.74858796296</v>
      </c>
      <c r="H106" t="s">
        <v>73</v>
      </c>
      <c r="I106" t="s">
        <v>74</v>
      </c>
      <c r="J106" t="s">
        <v>862</v>
      </c>
      <c r="K106" t="s">
        <v>76</v>
      </c>
      <c r="L106" t="s">
        <v>77</v>
      </c>
      <c r="M106" t="s">
        <v>78</v>
      </c>
      <c r="N106" t="s">
        <v>863</v>
      </c>
      <c r="O106" t="s">
        <v>4521</v>
      </c>
      <c r="P106" t="s">
        <v>87</v>
      </c>
      <c r="Q106" t="s">
        <v>81</v>
      </c>
      <c r="R106" t="s">
        <v>867</v>
      </c>
    </row>
    <row r="107" spans="1:18" ht="43.5" x14ac:dyDescent="0.35">
      <c r="A107" t="s">
        <v>71</v>
      </c>
      <c r="B107" t="s">
        <v>4522</v>
      </c>
      <c r="E107" t="s">
        <v>4378</v>
      </c>
      <c r="F107" t="s">
        <v>4378</v>
      </c>
      <c r="G107" s="1">
        <v>45747.74790509259</v>
      </c>
      <c r="H107" t="s">
        <v>73</v>
      </c>
      <c r="I107" t="s">
        <v>74</v>
      </c>
      <c r="J107" t="s">
        <v>653</v>
      </c>
      <c r="K107" t="s">
        <v>76</v>
      </c>
      <c r="L107" t="s">
        <v>77</v>
      </c>
      <c r="M107" t="s">
        <v>78</v>
      </c>
      <c r="N107" t="s">
        <v>654</v>
      </c>
      <c r="O107" t="s">
        <v>4523</v>
      </c>
      <c r="P107" s="2" t="s">
        <v>655</v>
      </c>
      <c r="Q107" t="s">
        <v>81</v>
      </c>
      <c r="R107" t="s">
        <v>656</v>
      </c>
    </row>
    <row r="108" spans="1:18" ht="43.5" x14ac:dyDescent="0.35">
      <c r="A108" t="s">
        <v>71</v>
      </c>
      <c r="B108" t="s">
        <v>4524</v>
      </c>
      <c r="E108" t="s">
        <v>4378</v>
      </c>
      <c r="F108" t="s">
        <v>4378</v>
      </c>
      <c r="G108" s="1">
        <v>45747.741724537038</v>
      </c>
      <c r="H108" t="s">
        <v>73</v>
      </c>
      <c r="I108" t="s">
        <v>74</v>
      </c>
      <c r="J108" t="s">
        <v>684</v>
      </c>
      <c r="K108" t="s">
        <v>76</v>
      </c>
      <c r="L108" t="s">
        <v>77</v>
      </c>
      <c r="M108" t="s">
        <v>78</v>
      </c>
      <c r="N108" t="s">
        <v>685</v>
      </c>
      <c r="O108" t="s">
        <v>4525</v>
      </c>
      <c r="P108" s="2" t="s">
        <v>3692</v>
      </c>
      <c r="Q108" t="s">
        <v>81</v>
      </c>
      <c r="R108" t="s">
        <v>686</v>
      </c>
    </row>
    <row r="109" spans="1:18" x14ac:dyDescent="0.35">
      <c r="A109" t="s">
        <v>71</v>
      </c>
      <c r="B109" t="s">
        <v>236</v>
      </c>
      <c r="E109" t="s">
        <v>4378</v>
      </c>
      <c r="F109" t="s">
        <v>4378</v>
      </c>
      <c r="G109" s="1">
        <v>45747.740312499998</v>
      </c>
      <c r="H109" t="s">
        <v>73</v>
      </c>
      <c r="I109" t="s">
        <v>74</v>
      </c>
      <c r="J109" t="s">
        <v>657</v>
      </c>
      <c r="K109" t="s">
        <v>85</v>
      </c>
      <c r="L109" t="s">
        <v>77</v>
      </c>
      <c r="M109" t="s">
        <v>78</v>
      </c>
      <c r="N109" t="s">
        <v>658</v>
      </c>
      <c r="O109" t="s">
        <v>4526</v>
      </c>
      <c r="P109" t="s">
        <v>660</v>
      </c>
      <c r="Q109" t="s">
        <v>81</v>
      </c>
      <c r="R109" t="s">
        <v>661</v>
      </c>
    </row>
    <row r="110" spans="1:18" x14ac:dyDescent="0.35">
      <c r="A110" t="s">
        <v>71</v>
      </c>
      <c r="B110" t="s">
        <v>35</v>
      </c>
      <c r="E110" t="s">
        <v>4378</v>
      </c>
      <c r="F110" t="s">
        <v>4378</v>
      </c>
      <c r="G110" s="1">
        <v>45747.737800925926</v>
      </c>
      <c r="H110" t="s">
        <v>73</v>
      </c>
      <c r="I110" t="s">
        <v>74</v>
      </c>
      <c r="J110" t="s">
        <v>439</v>
      </c>
      <c r="K110" t="s">
        <v>76</v>
      </c>
      <c r="L110" t="s">
        <v>77</v>
      </c>
      <c r="M110" t="s">
        <v>78</v>
      </c>
      <c r="N110" t="s">
        <v>440</v>
      </c>
      <c r="O110" t="s">
        <v>441</v>
      </c>
      <c r="P110" t="s">
        <v>442</v>
      </c>
      <c r="Q110" t="s">
        <v>81</v>
      </c>
      <c r="R110" t="s">
        <v>443</v>
      </c>
    </row>
    <row r="111" spans="1:18" x14ac:dyDescent="0.35">
      <c r="A111" t="s">
        <v>71</v>
      </c>
      <c r="B111" t="s">
        <v>155</v>
      </c>
      <c r="E111" t="s">
        <v>4378</v>
      </c>
      <c r="F111" t="s">
        <v>4378</v>
      </c>
      <c r="G111" s="1">
        <v>45747.736516203702</v>
      </c>
      <c r="H111" t="s">
        <v>73</v>
      </c>
      <c r="I111" t="s">
        <v>74</v>
      </c>
      <c r="J111" t="s">
        <v>631</v>
      </c>
      <c r="K111" t="s">
        <v>76</v>
      </c>
      <c r="L111" t="s">
        <v>77</v>
      </c>
      <c r="M111" t="s">
        <v>78</v>
      </c>
      <c r="N111" t="s">
        <v>632</v>
      </c>
      <c r="O111" t="s">
        <v>4527</v>
      </c>
      <c r="Q111" t="s">
        <v>81</v>
      </c>
      <c r="R111" t="s">
        <v>633</v>
      </c>
    </row>
    <row r="112" spans="1:18" x14ac:dyDescent="0.35">
      <c r="A112" t="s">
        <v>71</v>
      </c>
      <c r="B112" t="s">
        <v>89</v>
      </c>
      <c r="E112" t="s">
        <v>4378</v>
      </c>
      <c r="F112" t="s">
        <v>4378</v>
      </c>
      <c r="G112" s="1">
        <v>45747.718715277777</v>
      </c>
      <c r="H112" t="s">
        <v>73</v>
      </c>
      <c r="I112" t="s">
        <v>74</v>
      </c>
      <c r="J112" t="s">
        <v>662</v>
      </c>
      <c r="K112" t="s">
        <v>76</v>
      </c>
      <c r="L112" t="s">
        <v>77</v>
      </c>
      <c r="M112" t="s">
        <v>78</v>
      </c>
      <c r="N112" t="s">
        <v>663</v>
      </c>
      <c r="O112" t="s">
        <v>4528</v>
      </c>
      <c r="P112" t="s">
        <v>664</v>
      </c>
      <c r="Q112" t="s">
        <v>81</v>
      </c>
      <c r="R112" t="s">
        <v>665</v>
      </c>
    </row>
    <row r="113" spans="1:18" x14ac:dyDescent="0.35">
      <c r="A113" t="s">
        <v>71</v>
      </c>
      <c r="B113" t="s">
        <v>262</v>
      </c>
      <c r="E113" t="s">
        <v>4378</v>
      </c>
      <c r="F113" t="s">
        <v>4378</v>
      </c>
      <c r="G113" s="1">
        <v>45747.708819444444</v>
      </c>
      <c r="H113" t="s">
        <v>73</v>
      </c>
      <c r="I113" t="s">
        <v>74</v>
      </c>
      <c r="J113" t="s">
        <v>666</v>
      </c>
      <c r="K113" t="s">
        <v>85</v>
      </c>
      <c r="L113" t="s">
        <v>77</v>
      </c>
      <c r="M113" t="s">
        <v>78</v>
      </c>
      <c r="N113" t="s">
        <v>667</v>
      </c>
      <c r="O113" t="s">
        <v>4529</v>
      </c>
      <c r="P113" t="s">
        <v>668</v>
      </c>
      <c r="Q113" t="s">
        <v>81</v>
      </c>
      <c r="R113" t="s">
        <v>669</v>
      </c>
    </row>
    <row r="114" spans="1:18" x14ac:dyDescent="0.35">
      <c r="A114" t="s">
        <v>71</v>
      </c>
      <c r="B114" t="s">
        <v>244</v>
      </c>
      <c r="E114" t="s">
        <v>4378</v>
      </c>
      <c r="F114" t="s">
        <v>4378</v>
      </c>
      <c r="G114" s="1">
        <v>45747.703483796293</v>
      </c>
      <c r="H114" t="s">
        <v>73</v>
      </c>
      <c r="I114" t="s">
        <v>74</v>
      </c>
      <c r="J114" t="s">
        <v>712</v>
      </c>
      <c r="K114" t="s">
        <v>76</v>
      </c>
      <c r="L114" t="s">
        <v>77</v>
      </c>
      <c r="M114" t="s">
        <v>78</v>
      </c>
      <c r="N114" t="s">
        <v>713</v>
      </c>
      <c r="O114" t="s">
        <v>4530</v>
      </c>
      <c r="P114" t="s">
        <v>4531</v>
      </c>
      <c r="Q114" t="s">
        <v>81</v>
      </c>
      <c r="R114" t="s">
        <v>178</v>
      </c>
    </row>
    <row r="115" spans="1:18" x14ac:dyDescent="0.35">
      <c r="A115" t="s">
        <v>71</v>
      </c>
      <c r="B115" t="s">
        <v>98</v>
      </c>
      <c r="E115" t="s">
        <v>4378</v>
      </c>
      <c r="F115" t="s">
        <v>4378</v>
      </c>
      <c r="G115" s="1">
        <v>45747.696689814817</v>
      </c>
      <c r="H115" t="s">
        <v>73</v>
      </c>
      <c r="I115" t="s">
        <v>74</v>
      </c>
      <c r="J115" t="s">
        <v>737</v>
      </c>
      <c r="K115" t="s">
        <v>76</v>
      </c>
      <c r="L115" t="s">
        <v>77</v>
      </c>
      <c r="M115" t="s">
        <v>78</v>
      </c>
      <c r="N115" t="s">
        <v>738</v>
      </c>
      <c r="O115" t="s">
        <v>4532</v>
      </c>
      <c r="P115" t="s">
        <v>739</v>
      </c>
      <c r="Q115" t="s">
        <v>81</v>
      </c>
      <c r="R115" t="s">
        <v>740</v>
      </c>
    </row>
    <row r="116" spans="1:18" x14ac:dyDescent="0.35">
      <c r="A116" t="s">
        <v>71</v>
      </c>
      <c r="B116" t="s">
        <v>4533</v>
      </c>
      <c r="E116" t="s">
        <v>4378</v>
      </c>
      <c r="F116" t="s">
        <v>4378</v>
      </c>
      <c r="G116" s="1">
        <v>45747.687708333331</v>
      </c>
      <c r="H116" t="s">
        <v>73</v>
      </c>
      <c r="I116" t="s">
        <v>74</v>
      </c>
      <c r="J116" t="s">
        <v>799</v>
      </c>
      <c r="K116" t="s">
        <v>85</v>
      </c>
      <c r="L116" t="s">
        <v>77</v>
      </c>
      <c r="M116" t="s">
        <v>78</v>
      </c>
      <c r="N116" t="s">
        <v>800</v>
      </c>
      <c r="O116" t="s">
        <v>4534</v>
      </c>
      <c r="P116" t="s">
        <v>87</v>
      </c>
      <c r="Q116" t="s">
        <v>81</v>
      </c>
      <c r="R116" t="s">
        <v>801</v>
      </c>
    </row>
    <row r="117" spans="1:18" x14ac:dyDescent="0.35">
      <c r="A117" t="s">
        <v>71</v>
      </c>
      <c r="B117" t="s">
        <v>39</v>
      </c>
      <c r="E117" t="s">
        <v>4378</v>
      </c>
      <c r="F117" t="s">
        <v>4378</v>
      </c>
      <c r="G117" s="1">
        <v>45747.683854166666</v>
      </c>
      <c r="H117" t="s">
        <v>73</v>
      </c>
      <c r="I117" t="s">
        <v>74</v>
      </c>
      <c r="J117">
        <v>44068</v>
      </c>
      <c r="K117" t="s">
        <v>156</v>
      </c>
      <c r="L117" t="s">
        <v>77</v>
      </c>
      <c r="M117" t="s">
        <v>78</v>
      </c>
      <c r="N117" t="s">
        <v>822</v>
      </c>
      <c r="O117" t="s">
        <v>4535</v>
      </c>
      <c r="Q117" t="s">
        <v>81</v>
      </c>
      <c r="R117" t="s">
        <v>823</v>
      </c>
    </row>
    <row r="118" spans="1:18" ht="29" x14ac:dyDescent="0.35">
      <c r="A118" t="s">
        <v>71</v>
      </c>
      <c r="B118" t="s">
        <v>210</v>
      </c>
      <c r="E118" t="s">
        <v>4378</v>
      </c>
      <c r="F118" t="s">
        <v>4378</v>
      </c>
      <c r="G118" s="1">
        <v>45747.680127314816</v>
      </c>
      <c r="H118" t="s">
        <v>73</v>
      </c>
      <c r="I118" t="s">
        <v>74</v>
      </c>
      <c r="J118" t="s">
        <v>690</v>
      </c>
      <c r="K118" t="s">
        <v>76</v>
      </c>
      <c r="L118" t="s">
        <v>77</v>
      </c>
      <c r="M118" t="s">
        <v>78</v>
      </c>
      <c r="N118" t="s">
        <v>691</v>
      </c>
      <c r="O118" t="s">
        <v>4536</v>
      </c>
      <c r="P118" s="2" t="s">
        <v>692</v>
      </c>
      <c r="Q118" t="s">
        <v>81</v>
      </c>
      <c r="R118" t="s">
        <v>790</v>
      </c>
    </row>
    <row r="119" spans="1:18" x14ac:dyDescent="0.35">
      <c r="A119" t="s">
        <v>71</v>
      </c>
      <c r="B119" t="s">
        <v>6</v>
      </c>
      <c r="E119" t="s">
        <v>4378</v>
      </c>
      <c r="F119" t="s">
        <v>4378</v>
      </c>
      <c r="G119" s="1">
        <v>45747.665601851855</v>
      </c>
      <c r="H119" t="s">
        <v>73</v>
      </c>
      <c r="I119" t="s">
        <v>74</v>
      </c>
      <c r="J119" t="s">
        <v>875</v>
      </c>
      <c r="K119" t="s">
        <v>85</v>
      </c>
      <c r="L119" t="s">
        <v>77</v>
      </c>
      <c r="M119" t="s">
        <v>78</v>
      </c>
      <c r="N119" t="s">
        <v>876</v>
      </c>
      <c r="O119" t="s">
        <v>4537</v>
      </c>
      <c r="P119" t="s">
        <v>4538</v>
      </c>
      <c r="Q119" t="s">
        <v>81</v>
      </c>
      <c r="R119" t="s">
        <v>620</v>
      </c>
    </row>
    <row r="120" spans="1:18" x14ac:dyDescent="0.35">
      <c r="A120" t="s">
        <v>71</v>
      </c>
      <c r="B120" t="s">
        <v>318</v>
      </c>
      <c r="E120" t="s">
        <v>4378</v>
      </c>
      <c r="F120" t="s">
        <v>4378</v>
      </c>
      <c r="G120" s="1">
        <v>45747.6641087963</v>
      </c>
      <c r="H120" t="s">
        <v>73</v>
      </c>
      <c r="I120" t="s">
        <v>74</v>
      </c>
      <c r="J120" t="s">
        <v>719</v>
      </c>
      <c r="K120" t="s">
        <v>76</v>
      </c>
      <c r="L120" t="s">
        <v>77</v>
      </c>
      <c r="M120" t="s">
        <v>78</v>
      </c>
      <c r="N120" t="s">
        <v>720</v>
      </c>
      <c r="O120" t="s">
        <v>4539</v>
      </c>
      <c r="P120" t="s">
        <v>321</v>
      </c>
      <c r="Q120" t="s">
        <v>81</v>
      </c>
      <c r="R120" t="s">
        <v>4540</v>
      </c>
    </row>
    <row r="121" spans="1:18" x14ac:dyDescent="0.35">
      <c r="A121" t="s">
        <v>71</v>
      </c>
      <c r="B121" t="s">
        <v>298</v>
      </c>
      <c r="E121" t="s">
        <v>4378</v>
      </c>
      <c r="F121" t="s">
        <v>4378</v>
      </c>
      <c r="G121" s="1">
        <v>45747.609733796293</v>
      </c>
      <c r="H121" t="s">
        <v>73</v>
      </c>
      <c r="I121" t="s">
        <v>74</v>
      </c>
      <c r="J121" t="s">
        <v>639</v>
      </c>
      <c r="K121" t="s">
        <v>85</v>
      </c>
      <c r="L121" t="s">
        <v>77</v>
      </c>
      <c r="M121" t="s">
        <v>78</v>
      </c>
      <c r="N121" t="s">
        <v>640</v>
      </c>
      <c r="O121" t="s">
        <v>4541</v>
      </c>
      <c r="P121" t="s">
        <v>301</v>
      </c>
      <c r="Q121" t="s">
        <v>81</v>
      </c>
      <c r="R121" t="s">
        <v>642</v>
      </c>
    </row>
    <row r="122" spans="1:18" ht="43.5" x14ac:dyDescent="0.35">
      <c r="A122" t="s">
        <v>71</v>
      </c>
      <c r="B122" t="s">
        <v>4542</v>
      </c>
      <c r="E122" t="s">
        <v>4378</v>
      </c>
      <c r="F122" t="s">
        <v>4378</v>
      </c>
      <c r="G122" s="1">
        <v>45747.606481481482</v>
      </c>
      <c r="H122" t="s">
        <v>73</v>
      </c>
      <c r="I122" t="s">
        <v>74</v>
      </c>
      <c r="J122" t="s">
        <v>701</v>
      </c>
      <c r="K122" t="s">
        <v>76</v>
      </c>
      <c r="L122" t="s">
        <v>77</v>
      </c>
      <c r="M122" t="s">
        <v>78</v>
      </c>
      <c r="N122" t="s">
        <v>702</v>
      </c>
      <c r="O122" t="s">
        <v>4543</v>
      </c>
      <c r="P122" s="2" t="s">
        <v>4423</v>
      </c>
      <c r="Q122" t="s">
        <v>81</v>
      </c>
      <c r="R122" t="s">
        <v>704</v>
      </c>
    </row>
    <row r="123" spans="1:18" x14ac:dyDescent="0.35">
      <c r="A123" t="s">
        <v>71</v>
      </c>
      <c r="B123" t="s">
        <v>33</v>
      </c>
      <c r="E123" t="s">
        <v>4378</v>
      </c>
      <c r="F123" t="s">
        <v>4378</v>
      </c>
      <c r="G123" s="1">
        <v>45747.604907407411</v>
      </c>
      <c r="H123" t="s">
        <v>73</v>
      </c>
      <c r="I123" t="s">
        <v>74</v>
      </c>
      <c r="J123" t="s">
        <v>881</v>
      </c>
      <c r="K123" t="s">
        <v>76</v>
      </c>
      <c r="L123" t="s">
        <v>77</v>
      </c>
      <c r="M123" t="s">
        <v>78</v>
      </c>
      <c r="N123" t="s">
        <v>882</v>
      </c>
      <c r="O123" t="s">
        <v>4544</v>
      </c>
      <c r="P123" t="s">
        <v>87</v>
      </c>
      <c r="Q123" t="s">
        <v>81</v>
      </c>
      <c r="R123" t="s">
        <v>769</v>
      </c>
    </row>
    <row r="124" spans="1:18" x14ac:dyDescent="0.35">
      <c r="A124" t="s">
        <v>71</v>
      </c>
      <c r="B124" t="s">
        <v>31</v>
      </c>
      <c r="E124" t="s">
        <v>4378</v>
      </c>
      <c r="F124" t="s">
        <v>4378</v>
      </c>
      <c r="G124" s="1">
        <v>45747.601458333331</v>
      </c>
      <c r="H124" t="s">
        <v>73</v>
      </c>
      <c r="I124" t="s">
        <v>74</v>
      </c>
      <c r="J124" t="s">
        <v>884</v>
      </c>
      <c r="K124" t="s">
        <v>100</v>
      </c>
      <c r="L124" t="s">
        <v>77</v>
      </c>
      <c r="M124" t="s">
        <v>78</v>
      </c>
      <c r="N124">
        <v>247527</v>
      </c>
      <c r="O124" t="s">
        <v>4545</v>
      </c>
      <c r="P124" t="s">
        <v>87</v>
      </c>
      <c r="Q124" t="s">
        <v>81</v>
      </c>
      <c r="R124" t="s">
        <v>1158</v>
      </c>
    </row>
    <row r="125" spans="1:18" x14ac:dyDescent="0.35">
      <c r="A125" t="s">
        <v>71</v>
      </c>
      <c r="B125" t="s">
        <v>11</v>
      </c>
      <c r="E125" t="s">
        <v>4378</v>
      </c>
      <c r="F125" t="s">
        <v>4378</v>
      </c>
      <c r="G125" s="1">
        <v>45747.596273148149</v>
      </c>
      <c r="H125" t="s">
        <v>73</v>
      </c>
      <c r="I125" t="s">
        <v>74</v>
      </c>
      <c r="J125" t="s">
        <v>678</v>
      </c>
      <c r="K125" t="s">
        <v>76</v>
      </c>
      <c r="L125" t="s">
        <v>77</v>
      </c>
      <c r="M125" t="s">
        <v>78</v>
      </c>
      <c r="N125" t="s">
        <v>679</v>
      </c>
      <c r="O125" t="s">
        <v>4546</v>
      </c>
      <c r="Q125" t="s">
        <v>81</v>
      </c>
      <c r="R125" t="s">
        <v>707</v>
      </c>
    </row>
    <row r="126" spans="1:18" x14ac:dyDescent="0.35">
      <c r="A126" t="s">
        <v>71</v>
      </c>
      <c r="B126" t="s">
        <v>34</v>
      </c>
      <c r="E126" t="s">
        <v>4378</v>
      </c>
      <c r="F126" t="s">
        <v>4378</v>
      </c>
      <c r="G126" s="1">
        <v>45747.595069444447</v>
      </c>
      <c r="H126" t="s">
        <v>73</v>
      </c>
      <c r="I126" t="s">
        <v>74</v>
      </c>
      <c r="J126" t="s">
        <v>757</v>
      </c>
      <c r="K126" t="s">
        <v>76</v>
      </c>
      <c r="L126" t="s">
        <v>77</v>
      </c>
      <c r="M126" t="s">
        <v>78</v>
      </c>
      <c r="N126" t="s">
        <v>758</v>
      </c>
      <c r="O126" t="s">
        <v>4547</v>
      </c>
      <c r="Q126" t="s">
        <v>81</v>
      </c>
      <c r="R126" t="s">
        <v>473</v>
      </c>
    </row>
    <row r="127" spans="1:18" x14ac:dyDescent="0.35">
      <c r="A127" t="s">
        <v>71</v>
      </c>
      <c r="B127" t="s">
        <v>109</v>
      </c>
      <c r="E127" t="s">
        <v>4378</v>
      </c>
      <c r="F127" t="s">
        <v>4378</v>
      </c>
      <c r="G127" s="1">
        <v>45747.592083333337</v>
      </c>
      <c r="H127" t="s">
        <v>73</v>
      </c>
      <c r="I127" t="s">
        <v>74</v>
      </c>
      <c r="J127" t="s">
        <v>764</v>
      </c>
      <c r="K127" t="s">
        <v>100</v>
      </c>
      <c r="L127" t="s">
        <v>77</v>
      </c>
      <c r="M127" t="s">
        <v>78</v>
      </c>
      <c r="N127">
        <v>907078</v>
      </c>
      <c r="O127" t="s">
        <v>4548</v>
      </c>
      <c r="P127" t="s">
        <v>765</v>
      </c>
      <c r="Q127" t="s">
        <v>81</v>
      </c>
      <c r="R127" t="s">
        <v>4549</v>
      </c>
    </row>
    <row r="128" spans="1:18" x14ac:dyDescent="0.35">
      <c r="A128" t="s">
        <v>71</v>
      </c>
      <c r="B128" t="s">
        <v>338</v>
      </c>
      <c r="E128" t="s">
        <v>4378</v>
      </c>
      <c r="F128" t="s">
        <v>4378</v>
      </c>
      <c r="G128" s="1">
        <v>45747.571597222224</v>
      </c>
      <c r="H128" t="s">
        <v>73</v>
      </c>
      <c r="I128" t="s">
        <v>74</v>
      </c>
      <c r="J128" t="s">
        <v>776</v>
      </c>
      <c r="K128" t="s">
        <v>76</v>
      </c>
      <c r="L128" t="s">
        <v>77</v>
      </c>
      <c r="M128" t="s">
        <v>78</v>
      </c>
      <c r="N128" t="s">
        <v>777</v>
      </c>
      <c r="O128" t="s">
        <v>4550</v>
      </c>
      <c r="Q128" t="s">
        <v>81</v>
      </c>
      <c r="R128" t="s">
        <v>778</v>
      </c>
    </row>
    <row r="129" spans="1:18" x14ac:dyDescent="0.35">
      <c r="A129" t="s">
        <v>71</v>
      </c>
      <c r="B129" t="s">
        <v>29</v>
      </c>
      <c r="E129" t="s">
        <v>4378</v>
      </c>
      <c r="F129" t="s">
        <v>4378</v>
      </c>
      <c r="G129" s="1">
        <v>45747.569398148145</v>
      </c>
      <c r="H129" t="s">
        <v>73</v>
      </c>
      <c r="I129" t="s">
        <v>74</v>
      </c>
      <c r="J129">
        <v>39966</v>
      </c>
      <c r="K129" t="s">
        <v>156</v>
      </c>
      <c r="L129" t="s">
        <v>77</v>
      </c>
      <c r="M129" t="s">
        <v>78</v>
      </c>
      <c r="N129" t="s">
        <v>836</v>
      </c>
      <c r="O129" t="s">
        <v>4551</v>
      </c>
      <c r="Q129" t="s">
        <v>81</v>
      </c>
      <c r="R129" t="s">
        <v>375</v>
      </c>
    </row>
    <row r="130" spans="1:18" x14ac:dyDescent="0.35">
      <c r="A130" t="s">
        <v>71</v>
      </c>
      <c r="B130" t="s">
        <v>162</v>
      </c>
      <c r="E130" t="s">
        <v>4378</v>
      </c>
      <c r="F130" t="s">
        <v>4378</v>
      </c>
      <c r="G130" s="1">
        <v>45747.563738425924</v>
      </c>
      <c r="H130" t="s">
        <v>73</v>
      </c>
      <c r="I130" t="s">
        <v>74</v>
      </c>
      <c r="J130" t="s">
        <v>650</v>
      </c>
      <c r="K130" t="s">
        <v>76</v>
      </c>
      <c r="L130" t="s">
        <v>77</v>
      </c>
      <c r="M130" t="s">
        <v>78</v>
      </c>
      <c r="N130" t="s">
        <v>651</v>
      </c>
      <c r="O130" t="s">
        <v>4552</v>
      </c>
      <c r="P130" t="s">
        <v>308</v>
      </c>
      <c r="Q130" t="s">
        <v>81</v>
      </c>
      <c r="R130" t="s">
        <v>652</v>
      </c>
    </row>
    <row r="131" spans="1:18" ht="87" x14ac:dyDescent="0.35">
      <c r="A131" t="s">
        <v>71</v>
      </c>
      <c r="B131" t="s">
        <v>126</v>
      </c>
      <c r="E131" t="s">
        <v>4378</v>
      </c>
      <c r="F131" t="s">
        <v>4378</v>
      </c>
      <c r="G131" s="1">
        <v>45747.56177083333</v>
      </c>
      <c r="H131" t="s">
        <v>73</v>
      </c>
      <c r="I131" t="s">
        <v>74</v>
      </c>
      <c r="J131" t="s">
        <v>733</v>
      </c>
      <c r="K131" t="s">
        <v>76</v>
      </c>
      <c r="L131" t="s">
        <v>77</v>
      </c>
      <c r="M131" t="s">
        <v>78</v>
      </c>
      <c r="N131" t="s">
        <v>734</v>
      </c>
      <c r="O131" t="s">
        <v>4553</v>
      </c>
      <c r="P131" s="2" t="s">
        <v>735</v>
      </c>
      <c r="Q131" t="s">
        <v>81</v>
      </c>
      <c r="R131" t="s">
        <v>4476</v>
      </c>
    </row>
    <row r="132" spans="1:18" x14ac:dyDescent="0.35">
      <c r="A132" t="s">
        <v>71</v>
      </c>
      <c r="B132" t="s">
        <v>94</v>
      </c>
      <c r="E132" t="s">
        <v>4378</v>
      </c>
      <c r="F132" t="s">
        <v>4378</v>
      </c>
      <c r="G132" s="1">
        <v>45747.555949074071</v>
      </c>
      <c r="H132" t="s">
        <v>73</v>
      </c>
      <c r="I132" t="s">
        <v>74</v>
      </c>
      <c r="J132" t="s">
        <v>722</v>
      </c>
      <c r="K132" t="s">
        <v>140</v>
      </c>
      <c r="L132" t="s">
        <v>77</v>
      </c>
      <c r="M132" t="s">
        <v>78</v>
      </c>
      <c r="N132" t="s">
        <v>723</v>
      </c>
      <c r="O132" t="s">
        <v>4554</v>
      </c>
      <c r="P132" t="s">
        <v>724</v>
      </c>
      <c r="Q132" t="s">
        <v>81</v>
      </c>
      <c r="R132" t="s">
        <v>725</v>
      </c>
    </row>
    <row r="133" spans="1:18" x14ac:dyDescent="0.35">
      <c r="A133" t="s">
        <v>71</v>
      </c>
      <c r="B133" t="s">
        <v>151</v>
      </c>
      <c r="E133" t="s">
        <v>4378</v>
      </c>
      <c r="F133" t="s">
        <v>4378</v>
      </c>
      <c r="G133" s="1">
        <v>45747.552824074075</v>
      </c>
      <c r="H133" t="s">
        <v>73</v>
      </c>
      <c r="I133" t="s">
        <v>74</v>
      </c>
      <c r="J133" t="s">
        <v>715</v>
      </c>
      <c r="K133" t="s">
        <v>76</v>
      </c>
      <c r="L133" t="s">
        <v>77</v>
      </c>
      <c r="M133" t="s">
        <v>78</v>
      </c>
      <c r="N133" t="s">
        <v>716</v>
      </c>
      <c r="O133" t="s">
        <v>4555</v>
      </c>
      <c r="P133" t="s">
        <v>717</v>
      </c>
      <c r="Q133" t="s">
        <v>81</v>
      </c>
      <c r="R133" t="s">
        <v>718</v>
      </c>
    </row>
    <row r="134" spans="1:18" x14ac:dyDescent="0.35">
      <c r="A134" t="s">
        <v>71</v>
      </c>
      <c r="B134" t="s">
        <v>42</v>
      </c>
      <c r="E134" t="s">
        <v>4378</v>
      </c>
      <c r="F134" t="s">
        <v>4378</v>
      </c>
      <c r="G134" s="1">
        <v>45747.550520833334</v>
      </c>
      <c r="H134" t="s">
        <v>73</v>
      </c>
      <c r="I134" t="s">
        <v>74</v>
      </c>
      <c r="J134" t="s">
        <v>828</v>
      </c>
      <c r="K134" t="s">
        <v>76</v>
      </c>
      <c r="L134" t="s">
        <v>77</v>
      </c>
      <c r="M134" t="s">
        <v>78</v>
      </c>
      <c r="N134" t="s">
        <v>829</v>
      </c>
      <c r="O134" t="s">
        <v>4556</v>
      </c>
      <c r="Q134" t="s">
        <v>81</v>
      </c>
      <c r="R134" t="s">
        <v>830</v>
      </c>
    </row>
    <row r="135" spans="1:18" x14ac:dyDescent="0.35">
      <c r="A135" t="s">
        <v>71</v>
      </c>
      <c r="B135" t="s">
        <v>40</v>
      </c>
      <c r="E135" t="s">
        <v>4378</v>
      </c>
      <c r="F135" t="s">
        <v>4378</v>
      </c>
      <c r="G135" s="1">
        <v>45747.550428240742</v>
      </c>
      <c r="H135" t="s">
        <v>73</v>
      </c>
      <c r="I135" t="s">
        <v>74</v>
      </c>
      <c r="J135" t="s">
        <v>819</v>
      </c>
      <c r="K135" t="s">
        <v>85</v>
      </c>
      <c r="L135" t="s">
        <v>77</v>
      </c>
      <c r="M135" t="s">
        <v>78</v>
      </c>
      <c r="N135" t="s">
        <v>820</v>
      </c>
      <c r="O135" t="s">
        <v>4557</v>
      </c>
      <c r="Q135" t="s">
        <v>81</v>
      </c>
      <c r="R135" t="s">
        <v>4558</v>
      </c>
    </row>
    <row r="136" spans="1:18" x14ac:dyDescent="0.35">
      <c r="A136" t="s">
        <v>71</v>
      </c>
      <c r="B136" t="s">
        <v>275</v>
      </c>
      <c r="E136" t="s">
        <v>4378</v>
      </c>
      <c r="F136" t="s">
        <v>4378</v>
      </c>
      <c r="G136" s="1">
        <v>45747.548888888887</v>
      </c>
      <c r="H136" t="s">
        <v>73</v>
      </c>
      <c r="I136" t="s">
        <v>74</v>
      </c>
      <c r="J136" t="s">
        <v>751</v>
      </c>
      <c r="K136" t="s">
        <v>76</v>
      </c>
      <c r="L136" t="s">
        <v>77</v>
      </c>
      <c r="M136" t="s">
        <v>78</v>
      </c>
      <c r="N136" t="s">
        <v>752</v>
      </c>
      <c r="O136" t="s">
        <v>4559</v>
      </c>
      <c r="P136" t="s">
        <v>278</v>
      </c>
      <c r="Q136" t="s">
        <v>81</v>
      </c>
      <c r="R136" t="s">
        <v>753</v>
      </c>
    </row>
    <row r="137" spans="1:18" x14ac:dyDescent="0.35">
      <c r="A137" t="s">
        <v>71</v>
      </c>
      <c r="B137" t="s">
        <v>121</v>
      </c>
      <c r="E137" t="s">
        <v>4378</v>
      </c>
      <c r="F137" t="s">
        <v>4378</v>
      </c>
      <c r="G137" s="1">
        <v>45747.544930555552</v>
      </c>
      <c r="H137" t="s">
        <v>73</v>
      </c>
      <c r="I137" t="s">
        <v>74</v>
      </c>
      <c r="J137" t="s">
        <v>745</v>
      </c>
      <c r="K137" t="s">
        <v>76</v>
      </c>
      <c r="L137" t="s">
        <v>77</v>
      </c>
      <c r="M137" t="s">
        <v>78</v>
      </c>
      <c r="N137" t="s">
        <v>746</v>
      </c>
      <c r="O137" t="s">
        <v>4560</v>
      </c>
      <c r="P137" t="s">
        <v>367</v>
      </c>
      <c r="Q137" t="s">
        <v>81</v>
      </c>
      <c r="R137" t="s">
        <v>747</v>
      </c>
    </row>
    <row r="138" spans="1:18" x14ac:dyDescent="0.35">
      <c r="A138" t="s">
        <v>71</v>
      </c>
      <c r="B138" t="s">
        <v>83</v>
      </c>
      <c r="E138" t="s">
        <v>4378</v>
      </c>
      <c r="F138" t="s">
        <v>4378</v>
      </c>
      <c r="G138" s="1">
        <v>45747.541215277779</v>
      </c>
      <c r="H138" t="s">
        <v>73</v>
      </c>
      <c r="I138" t="s">
        <v>74</v>
      </c>
      <c r="J138" t="s">
        <v>693</v>
      </c>
      <c r="K138" t="s">
        <v>76</v>
      </c>
      <c r="L138" t="s">
        <v>77</v>
      </c>
      <c r="M138" t="s">
        <v>78</v>
      </c>
      <c r="N138" t="s">
        <v>694</v>
      </c>
      <c r="O138" t="s">
        <v>4561</v>
      </c>
      <c r="Q138" t="s">
        <v>81</v>
      </c>
      <c r="R138" t="s">
        <v>695</v>
      </c>
    </row>
    <row r="139" spans="1:18" x14ac:dyDescent="0.35">
      <c r="A139" t="s">
        <v>71</v>
      </c>
      <c r="B139" t="s">
        <v>26</v>
      </c>
      <c r="E139" t="s">
        <v>4378</v>
      </c>
      <c r="F139" t="s">
        <v>4378</v>
      </c>
      <c r="G139" s="1">
        <v>45747.531412037039</v>
      </c>
      <c r="H139" t="s">
        <v>73</v>
      </c>
      <c r="I139" t="s">
        <v>74</v>
      </c>
      <c r="J139" t="s">
        <v>1456</v>
      </c>
      <c r="K139" t="s">
        <v>76</v>
      </c>
      <c r="L139" t="s">
        <v>77</v>
      </c>
      <c r="M139" t="s">
        <v>78</v>
      </c>
      <c r="N139" t="s">
        <v>1457</v>
      </c>
      <c r="O139" t="s">
        <v>4562</v>
      </c>
      <c r="P139" t="s">
        <v>3112</v>
      </c>
      <c r="Q139" t="s">
        <v>81</v>
      </c>
      <c r="R139" t="s">
        <v>4439</v>
      </c>
    </row>
    <row r="140" spans="1:18" ht="58" x14ac:dyDescent="0.35">
      <c r="A140" t="s">
        <v>71</v>
      </c>
      <c r="B140" t="s">
        <v>249</v>
      </c>
      <c r="E140" t="s">
        <v>4378</v>
      </c>
      <c r="F140" t="s">
        <v>4378</v>
      </c>
      <c r="G140" s="1">
        <v>45747.521898148145</v>
      </c>
      <c r="H140" t="s">
        <v>73</v>
      </c>
      <c r="I140" t="s">
        <v>74</v>
      </c>
      <c r="J140" t="s">
        <v>708</v>
      </c>
      <c r="K140" t="s">
        <v>76</v>
      </c>
      <c r="L140" t="s">
        <v>77</v>
      </c>
      <c r="M140" t="s">
        <v>78</v>
      </c>
      <c r="N140" t="s">
        <v>709</v>
      </c>
      <c r="O140" t="s">
        <v>4563</v>
      </c>
      <c r="P140" s="2" t="s">
        <v>710</v>
      </c>
      <c r="Q140" t="s">
        <v>81</v>
      </c>
      <c r="R140" t="s">
        <v>711</v>
      </c>
    </row>
    <row r="141" spans="1:18" x14ac:dyDescent="0.35">
      <c r="A141" t="s">
        <v>71</v>
      </c>
      <c r="B141" t="s">
        <v>4564</v>
      </c>
      <c r="E141" t="s">
        <v>4378</v>
      </c>
      <c r="F141" t="s">
        <v>4378</v>
      </c>
      <c r="G141" s="1">
        <v>45747.492743055554</v>
      </c>
      <c r="H141" t="s">
        <v>73</v>
      </c>
      <c r="I141" t="s">
        <v>74</v>
      </c>
      <c r="J141" t="s">
        <v>741</v>
      </c>
      <c r="K141" t="s">
        <v>742</v>
      </c>
      <c r="L141" t="s">
        <v>77</v>
      </c>
      <c r="M141" t="s">
        <v>78</v>
      </c>
      <c r="N141">
        <v>449150</v>
      </c>
      <c r="O141" t="s">
        <v>4565</v>
      </c>
      <c r="P141" t="s">
        <v>743</v>
      </c>
      <c r="Q141" t="s">
        <v>81</v>
      </c>
      <c r="R141" t="s">
        <v>744</v>
      </c>
    </row>
    <row r="142" spans="1:18" x14ac:dyDescent="0.35">
      <c r="A142" t="s">
        <v>71</v>
      </c>
      <c r="B142" t="s">
        <v>133</v>
      </c>
      <c r="E142" t="s">
        <v>4378</v>
      </c>
      <c r="F142" t="s">
        <v>4378</v>
      </c>
      <c r="G142" s="1">
        <v>45747.487442129626</v>
      </c>
      <c r="H142" t="s">
        <v>73</v>
      </c>
      <c r="I142" t="s">
        <v>74</v>
      </c>
      <c r="J142" t="s">
        <v>767</v>
      </c>
      <c r="K142" t="s">
        <v>76</v>
      </c>
      <c r="L142" t="s">
        <v>77</v>
      </c>
      <c r="M142" t="s">
        <v>78</v>
      </c>
      <c r="N142" t="s">
        <v>768</v>
      </c>
      <c r="O142" t="s">
        <v>4566</v>
      </c>
      <c r="Q142" t="s">
        <v>81</v>
      </c>
      <c r="R142" t="s">
        <v>883</v>
      </c>
    </row>
    <row r="143" spans="1:18" x14ac:dyDescent="0.35">
      <c r="A143" t="s">
        <v>71</v>
      </c>
      <c r="B143" t="s">
        <v>347</v>
      </c>
      <c r="E143" t="s">
        <v>4378</v>
      </c>
      <c r="F143" t="s">
        <v>4378</v>
      </c>
      <c r="G143" s="1">
        <v>45747.478321759256</v>
      </c>
      <c r="H143" t="s">
        <v>73</v>
      </c>
      <c r="I143" t="s">
        <v>74</v>
      </c>
      <c r="J143" t="s">
        <v>783</v>
      </c>
      <c r="K143" t="s">
        <v>76</v>
      </c>
      <c r="L143" t="s">
        <v>77</v>
      </c>
      <c r="M143" t="s">
        <v>78</v>
      </c>
      <c r="N143" t="s">
        <v>784</v>
      </c>
      <c r="O143" t="s">
        <v>4567</v>
      </c>
      <c r="Q143" t="s">
        <v>81</v>
      </c>
      <c r="R143" t="s">
        <v>4568</v>
      </c>
    </row>
    <row r="144" spans="1:18" ht="72.5" x14ac:dyDescent="0.35">
      <c r="A144" t="s">
        <v>71</v>
      </c>
      <c r="B144" t="s">
        <v>4569</v>
      </c>
      <c r="E144" t="s">
        <v>4378</v>
      </c>
      <c r="F144" t="s">
        <v>4378</v>
      </c>
      <c r="G144" s="1">
        <v>45747.47452546296</v>
      </c>
      <c r="H144" t="s">
        <v>73</v>
      </c>
      <c r="I144" t="s">
        <v>74</v>
      </c>
      <c r="J144" t="s">
        <v>779</v>
      </c>
      <c r="K144" t="s">
        <v>76</v>
      </c>
      <c r="L144" t="s">
        <v>77</v>
      </c>
      <c r="M144" t="s">
        <v>78</v>
      </c>
      <c r="N144" t="s">
        <v>780</v>
      </c>
      <c r="O144" t="s">
        <v>4570</v>
      </c>
      <c r="P144" s="2" t="s">
        <v>781</v>
      </c>
      <c r="Q144" t="s">
        <v>81</v>
      </c>
      <c r="R144" t="s">
        <v>815</v>
      </c>
    </row>
    <row r="145" spans="1:18" x14ac:dyDescent="0.35">
      <c r="A145" t="s">
        <v>71</v>
      </c>
      <c r="B145" t="s">
        <v>4468</v>
      </c>
      <c r="E145" t="s">
        <v>4378</v>
      </c>
      <c r="F145" t="s">
        <v>4378</v>
      </c>
      <c r="G145" s="1">
        <v>45747.473240740743</v>
      </c>
      <c r="H145" t="s">
        <v>73</v>
      </c>
      <c r="I145" t="s">
        <v>74</v>
      </c>
      <c r="J145" t="s">
        <v>805</v>
      </c>
      <c r="K145" t="s">
        <v>100</v>
      </c>
      <c r="L145" t="s">
        <v>77</v>
      </c>
      <c r="M145" t="s">
        <v>538</v>
      </c>
      <c r="N145" t="s">
        <v>806</v>
      </c>
      <c r="O145" t="s">
        <v>4571</v>
      </c>
      <c r="P145" t="s">
        <v>807</v>
      </c>
      <c r="Q145" t="s">
        <v>81</v>
      </c>
      <c r="R145" t="s">
        <v>4572</v>
      </c>
    </row>
    <row r="146" spans="1:18" x14ac:dyDescent="0.35">
      <c r="A146" t="s">
        <v>71</v>
      </c>
      <c r="B146" t="s">
        <v>294</v>
      </c>
      <c r="E146" t="s">
        <v>4378</v>
      </c>
      <c r="F146" t="s">
        <v>4378</v>
      </c>
      <c r="G146" s="1">
        <v>45747.46497685185</v>
      </c>
      <c r="H146" t="s">
        <v>73</v>
      </c>
      <c r="I146" t="s">
        <v>74</v>
      </c>
      <c r="J146" t="s">
        <v>773</v>
      </c>
      <c r="K146" t="s">
        <v>140</v>
      </c>
      <c r="L146" t="s">
        <v>77</v>
      </c>
      <c r="M146" t="s">
        <v>78</v>
      </c>
      <c r="N146" t="s">
        <v>774</v>
      </c>
      <c r="O146" t="s">
        <v>4573</v>
      </c>
      <c r="Q146" t="s">
        <v>81</v>
      </c>
      <c r="R146" t="s">
        <v>4476</v>
      </c>
    </row>
    <row r="147" spans="1:18" ht="43.5" x14ac:dyDescent="0.35">
      <c r="A147" t="s">
        <v>71</v>
      </c>
      <c r="B147" t="s">
        <v>7</v>
      </c>
      <c r="E147" t="s">
        <v>4378</v>
      </c>
      <c r="F147" t="s">
        <v>4378</v>
      </c>
      <c r="G147" s="1">
        <v>45747.414293981485</v>
      </c>
      <c r="H147" t="s">
        <v>73</v>
      </c>
      <c r="I147" t="s">
        <v>74</v>
      </c>
      <c r="J147" t="s">
        <v>1067</v>
      </c>
      <c r="K147" t="s">
        <v>76</v>
      </c>
      <c r="L147" t="s">
        <v>77</v>
      </c>
      <c r="M147" t="s">
        <v>78</v>
      </c>
      <c r="N147" t="s">
        <v>1068</v>
      </c>
      <c r="O147" t="s">
        <v>4574</v>
      </c>
      <c r="P147" s="2" t="s">
        <v>1069</v>
      </c>
      <c r="Q147" t="s">
        <v>81</v>
      </c>
      <c r="R147" t="s">
        <v>943</v>
      </c>
    </row>
    <row r="148" spans="1:18" ht="43.5" x14ac:dyDescent="0.35">
      <c r="A148" t="s">
        <v>71</v>
      </c>
      <c r="B148" t="s">
        <v>16</v>
      </c>
      <c r="E148" t="s">
        <v>4378</v>
      </c>
      <c r="F148" t="s">
        <v>4378</v>
      </c>
      <c r="G148" s="1">
        <v>45747.400509259256</v>
      </c>
      <c r="H148" t="s">
        <v>73</v>
      </c>
      <c r="I148" t="s">
        <v>74</v>
      </c>
      <c r="J148" t="s">
        <v>1175</v>
      </c>
      <c r="K148" t="s">
        <v>140</v>
      </c>
      <c r="L148" t="s">
        <v>77</v>
      </c>
      <c r="M148" t="s">
        <v>78</v>
      </c>
      <c r="N148" t="s">
        <v>1176</v>
      </c>
      <c r="O148" t="s">
        <v>4575</v>
      </c>
      <c r="P148" s="2" t="s">
        <v>3469</v>
      </c>
      <c r="Q148" t="s">
        <v>81</v>
      </c>
      <c r="R148" t="s">
        <v>4576</v>
      </c>
    </row>
    <row r="149" spans="1:18" ht="43.5" x14ac:dyDescent="0.35">
      <c r="A149" t="s">
        <v>71</v>
      </c>
      <c r="B149" t="s">
        <v>14</v>
      </c>
      <c r="E149" t="s">
        <v>4378</v>
      </c>
      <c r="F149" t="s">
        <v>4378</v>
      </c>
      <c r="G149" s="1">
        <v>45747.398321759261</v>
      </c>
      <c r="H149" t="s">
        <v>73</v>
      </c>
      <c r="I149" t="s">
        <v>74</v>
      </c>
      <c r="J149" t="s">
        <v>902</v>
      </c>
      <c r="K149" t="s">
        <v>76</v>
      </c>
      <c r="L149" t="s">
        <v>77</v>
      </c>
      <c r="M149" t="s">
        <v>78</v>
      </c>
      <c r="N149" t="s">
        <v>903</v>
      </c>
      <c r="O149" t="s">
        <v>4577</v>
      </c>
      <c r="P149" s="2" t="s">
        <v>905</v>
      </c>
      <c r="Q149" t="s">
        <v>81</v>
      </c>
      <c r="R149" t="s">
        <v>980</v>
      </c>
    </row>
    <row r="150" spans="1:18" x14ac:dyDescent="0.35">
      <c r="A150" t="s">
        <v>71</v>
      </c>
      <c r="B150" t="s">
        <v>4578</v>
      </c>
      <c r="E150" t="s">
        <v>4378</v>
      </c>
      <c r="F150" t="s">
        <v>4378</v>
      </c>
      <c r="G150" s="1">
        <v>45747.385729166665</v>
      </c>
      <c r="H150" t="s">
        <v>73</v>
      </c>
      <c r="I150" t="s">
        <v>74</v>
      </c>
      <c r="J150" t="s">
        <v>770</v>
      </c>
      <c r="K150" t="s">
        <v>76</v>
      </c>
      <c r="L150" t="s">
        <v>77</v>
      </c>
      <c r="M150" t="s">
        <v>78</v>
      </c>
      <c r="N150" t="s">
        <v>771</v>
      </c>
      <c r="O150" t="s">
        <v>4579</v>
      </c>
      <c r="P150" t="s">
        <v>4580</v>
      </c>
      <c r="Q150" t="s">
        <v>81</v>
      </c>
      <c r="R150" t="s">
        <v>772</v>
      </c>
    </row>
    <row r="151" spans="1:18" ht="58" x14ac:dyDescent="0.35">
      <c r="A151" t="s">
        <v>71</v>
      </c>
      <c r="B151" t="s">
        <v>190</v>
      </c>
      <c r="E151" t="s">
        <v>4378</v>
      </c>
      <c r="F151" t="s">
        <v>4378</v>
      </c>
      <c r="G151" s="1">
        <v>45747.371296296296</v>
      </c>
      <c r="H151" t="s">
        <v>73</v>
      </c>
      <c r="I151" t="s">
        <v>74</v>
      </c>
      <c r="J151">
        <v>2730520</v>
      </c>
      <c r="K151" t="s">
        <v>140</v>
      </c>
      <c r="L151" t="s">
        <v>77</v>
      </c>
      <c r="M151" t="s">
        <v>78</v>
      </c>
      <c r="N151" t="s">
        <v>786</v>
      </c>
      <c r="O151" t="s">
        <v>4581</v>
      </c>
      <c r="P151" s="2" t="s">
        <v>4582</v>
      </c>
      <c r="Q151" t="s">
        <v>81</v>
      </c>
      <c r="R151" t="s">
        <v>787</v>
      </c>
    </row>
    <row r="152" spans="1:18" x14ac:dyDescent="0.35">
      <c r="A152" t="s">
        <v>71</v>
      </c>
      <c r="B152" t="s">
        <v>166</v>
      </c>
      <c r="E152" t="s">
        <v>4378</v>
      </c>
      <c r="F152" t="s">
        <v>4378</v>
      </c>
      <c r="G152" s="1">
        <v>45747.370787037034</v>
      </c>
      <c r="H152" t="s">
        <v>73</v>
      </c>
      <c r="I152" t="s">
        <v>74</v>
      </c>
      <c r="J152" t="s">
        <v>754</v>
      </c>
      <c r="K152" t="s">
        <v>76</v>
      </c>
      <c r="L152" t="s">
        <v>77</v>
      </c>
      <c r="M152" t="s">
        <v>78</v>
      </c>
      <c r="N152" t="s">
        <v>755</v>
      </c>
      <c r="O152" t="s">
        <v>4583</v>
      </c>
      <c r="P152" t="s">
        <v>336</v>
      </c>
      <c r="Q152" t="s">
        <v>81</v>
      </c>
      <c r="R152" t="s">
        <v>756</v>
      </c>
    </row>
    <row r="153" spans="1:18" x14ac:dyDescent="0.35">
      <c r="A153" t="s">
        <v>71</v>
      </c>
      <c r="B153" t="s">
        <v>447</v>
      </c>
      <c r="E153" t="s">
        <v>4378</v>
      </c>
      <c r="F153" t="s">
        <v>4378</v>
      </c>
      <c r="G153" s="1">
        <v>45747.370497685188</v>
      </c>
      <c r="H153" t="s">
        <v>73</v>
      </c>
      <c r="I153" t="s">
        <v>74</v>
      </c>
      <c r="J153">
        <v>17802</v>
      </c>
      <c r="K153" t="s">
        <v>156</v>
      </c>
      <c r="L153" t="s">
        <v>77</v>
      </c>
      <c r="M153" t="s">
        <v>78</v>
      </c>
      <c r="N153" t="s">
        <v>617</v>
      </c>
      <c r="O153" t="s">
        <v>618</v>
      </c>
      <c r="P153" t="s">
        <v>619</v>
      </c>
      <c r="Q153" t="s">
        <v>81</v>
      </c>
      <c r="R153" t="s">
        <v>620</v>
      </c>
    </row>
    <row r="154" spans="1:18" x14ac:dyDescent="0.35">
      <c r="A154" t="s">
        <v>71</v>
      </c>
      <c r="B154" t="s">
        <v>3</v>
      </c>
      <c r="E154" t="s">
        <v>4378</v>
      </c>
      <c r="F154" t="s">
        <v>4378</v>
      </c>
      <c r="G154" s="1">
        <v>45747.352743055555</v>
      </c>
      <c r="H154" t="s">
        <v>73</v>
      </c>
      <c r="I154" t="s">
        <v>74</v>
      </c>
      <c r="J154">
        <v>770859</v>
      </c>
      <c r="K154" t="s">
        <v>380</v>
      </c>
      <c r="L154" t="s">
        <v>77</v>
      </c>
      <c r="M154" t="s">
        <v>78</v>
      </c>
      <c r="N154">
        <v>26009</v>
      </c>
      <c r="O154" t="s">
        <v>4584</v>
      </c>
      <c r="Q154" t="s">
        <v>81</v>
      </c>
      <c r="R154" t="s">
        <v>840</v>
      </c>
    </row>
    <row r="155" spans="1:18" ht="58" x14ac:dyDescent="0.35">
      <c r="A155" t="s">
        <v>71</v>
      </c>
      <c r="B155" t="s">
        <v>4585</v>
      </c>
      <c r="E155" t="s">
        <v>4378</v>
      </c>
      <c r="F155" t="s">
        <v>4378</v>
      </c>
      <c r="G155" s="1">
        <v>45747.352233796293</v>
      </c>
      <c r="H155" t="s">
        <v>73</v>
      </c>
      <c r="I155" t="s">
        <v>74</v>
      </c>
      <c r="J155">
        <v>43677</v>
      </c>
      <c r="K155" t="s">
        <v>156</v>
      </c>
      <c r="L155" t="s">
        <v>77</v>
      </c>
      <c r="M155" t="s">
        <v>78</v>
      </c>
      <c r="N155" t="s">
        <v>968</v>
      </c>
      <c r="O155" t="s">
        <v>4586</v>
      </c>
      <c r="P155" s="2" t="s">
        <v>4587</v>
      </c>
      <c r="Q155" t="s">
        <v>81</v>
      </c>
      <c r="R155" t="s">
        <v>4588</v>
      </c>
    </row>
    <row r="156" spans="1:18" x14ac:dyDescent="0.35">
      <c r="A156" t="s">
        <v>71</v>
      </c>
      <c r="B156" t="s">
        <v>30</v>
      </c>
      <c r="E156" t="s">
        <v>4378</v>
      </c>
      <c r="F156" t="s">
        <v>4378</v>
      </c>
      <c r="G156" s="1">
        <v>45747.346736111111</v>
      </c>
      <c r="H156" t="s">
        <v>73</v>
      </c>
      <c r="I156" t="s">
        <v>74</v>
      </c>
      <c r="J156" t="s">
        <v>705</v>
      </c>
      <c r="K156" t="s">
        <v>76</v>
      </c>
      <c r="L156" t="s">
        <v>77</v>
      </c>
      <c r="M156" t="s">
        <v>78</v>
      </c>
      <c r="N156" t="s">
        <v>706</v>
      </c>
      <c r="O156" t="s">
        <v>4589</v>
      </c>
      <c r="P156" t="s">
        <v>308</v>
      </c>
      <c r="Q156" t="s">
        <v>81</v>
      </c>
      <c r="R156" t="s">
        <v>707</v>
      </c>
    </row>
    <row r="157" spans="1:18" x14ac:dyDescent="0.35">
      <c r="A157" t="s">
        <v>71</v>
      </c>
      <c r="B157" t="s">
        <v>143</v>
      </c>
      <c r="E157" t="s">
        <v>4378</v>
      </c>
      <c r="F157" t="s">
        <v>4378</v>
      </c>
      <c r="G157" s="1">
        <v>45747.34175925926</v>
      </c>
      <c r="H157" t="s">
        <v>73</v>
      </c>
      <c r="I157" t="s">
        <v>74</v>
      </c>
      <c r="J157" t="s">
        <v>797</v>
      </c>
      <c r="K157" t="s">
        <v>100</v>
      </c>
      <c r="L157" t="s">
        <v>77</v>
      </c>
      <c r="M157" t="s">
        <v>78</v>
      </c>
      <c r="N157">
        <v>910739</v>
      </c>
      <c r="O157" t="s">
        <v>4590</v>
      </c>
      <c r="Q157" t="s">
        <v>81</v>
      </c>
      <c r="R157" t="s">
        <v>798</v>
      </c>
    </row>
    <row r="158" spans="1:18" ht="43.5" x14ac:dyDescent="0.35">
      <c r="A158" t="s">
        <v>71</v>
      </c>
      <c r="B158" t="s">
        <v>18</v>
      </c>
      <c r="E158" t="s">
        <v>4378</v>
      </c>
      <c r="F158" t="s">
        <v>4378</v>
      </c>
      <c r="G158" s="1">
        <v>45747.339421296296</v>
      </c>
      <c r="H158" t="s">
        <v>73</v>
      </c>
      <c r="I158" t="s">
        <v>74</v>
      </c>
      <c r="J158" t="s">
        <v>925</v>
      </c>
      <c r="K158" t="s">
        <v>76</v>
      </c>
      <c r="L158" t="s">
        <v>77</v>
      </c>
      <c r="M158" t="s">
        <v>78</v>
      </c>
      <c r="N158" t="s">
        <v>926</v>
      </c>
      <c r="O158" t="s">
        <v>4591</v>
      </c>
      <c r="P158" s="2" t="s">
        <v>927</v>
      </c>
      <c r="Q158" t="s">
        <v>81</v>
      </c>
      <c r="R158" t="s">
        <v>964</v>
      </c>
    </row>
    <row r="159" spans="1:18" x14ac:dyDescent="0.35">
      <c r="A159" t="s">
        <v>71</v>
      </c>
      <c r="B159" t="s">
        <v>155</v>
      </c>
      <c r="E159" t="s">
        <v>4378</v>
      </c>
      <c r="F159" t="s">
        <v>4378</v>
      </c>
      <c r="G159" s="1">
        <v>45747.335046296299</v>
      </c>
      <c r="H159" t="s">
        <v>73</v>
      </c>
      <c r="I159" t="s">
        <v>74</v>
      </c>
      <c r="J159" t="s">
        <v>1008</v>
      </c>
      <c r="K159" t="s">
        <v>76</v>
      </c>
      <c r="L159" t="s">
        <v>77</v>
      </c>
      <c r="M159" t="s">
        <v>78</v>
      </c>
      <c r="N159" t="s">
        <v>1009</v>
      </c>
      <c r="O159" t="s">
        <v>4592</v>
      </c>
      <c r="P159" t="s">
        <v>4593</v>
      </c>
      <c r="Q159" t="s">
        <v>81</v>
      </c>
      <c r="R159" t="s">
        <v>924</v>
      </c>
    </row>
    <row r="160" spans="1:18" x14ac:dyDescent="0.35">
      <c r="A160" t="s">
        <v>71</v>
      </c>
      <c r="B160" t="s">
        <v>298</v>
      </c>
      <c r="E160" t="s">
        <v>4378</v>
      </c>
      <c r="F160" t="s">
        <v>4378</v>
      </c>
      <c r="G160" s="1">
        <v>45747.313530092593</v>
      </c>
      <c r="H160" t="s">
        <v>73</v>
      </c>
      <c r="I160" t="s">
        <v>74</v>
      </c>
      <c r="J160" t="s">
        <v>1098</v>
      </c>
      <c r="K160" t="s">
        <v>76</v>
      </c>
      <c r="L160" t="s">
        <v>77</v>
      </c>
      <c r="M160" t="s">
        <v>78</v>
      </c>
      <c r="N160" t="s">
        <v>1099</v>
      </c>
      <c r="O160" t="s">
        <v>4594</v>
      </c>
      <c r="P160" t="s">
        <v>4595</v>
      </c>
      <c r="Q160" t="s">
        <v>81</v>
      </c>
      <c r="R160" t="s">
        <v>4596</v>
      </c>
    </row>
    <row r="161" spans="1:18" x14ac:dyDescent="0.35">
      <c r="A161" t="s">
        <v>71</v>
      </c>
      <c r="B161" t="s">
        <v>41</v>
      </c>
      <c r="E161" t="s">
        <v>4378</v>
      </c>
      <c r="F161" t="s">
        <v>4378</v>
      </c>
      <c r="G161" s="1">
        <v>45747.301944444444</v>
      </c>
      <c r="H161" t="s">
        <v>73</v>
      </c>
      <c r="I161" t="s">
        <v>74</v>
      </c>
      <c r="J161" t="s">
        <v>760</v>
      </c>
      <c r="K161" t="s">
        <v>76</v>
      </c>
      <c r="L161" t="s">
        <v>77</v>
      </c>
      <c r="M161" t="s">
        <v>78</v>
      </c>
      <c r="N161" t="s">
        <v>761</v>
      </c>
      <c r="O161" t="s">
        <v>4597</v>
      </c>
      <c r="P161" t="s">
        <v>87</v>
      </c>
      <c r="Q161" t="s">
        <v>81</v>
      </c>
      <c r="R161" t="s">
        <v>763</v>
      </c>
    </row>
    <row r="162" spans="1:18" x14ac:dyDescent="0.35">
      <c r="A162" t="s">
        <v>71</v>
      </c>
      <c r="B162" t="s">
        <v>162</v>
      </c>
      <c r="E162" t="s">
        <v>4378</v>
      </c>
      <c r="F162" t="s">
        <v>4378</v>
      </c>
      <c r="G162" s="1">
        <v>45747.252627314818</v>
      </c>
      <c r="H162" t="s">
        <v>73</v>
      </c>
      <c r="I162" t="s">
        <v>74</v>
      </c>
      <c r="J162">
        <v>45338</v>
      </c>
      <c r="K162" t="s">
        <v>156</v>
      </c>
      <c r="L162" t="s">
        <v>77</v>
      </c>
      <c r="M162" t="s">
        <v>78</v>
      </c>
      <c r="N162" t="s">
        <v>748</v>
      </c>
      <c r="O162" t="s">
        <v>4598</v>
      </c>
      <c r="P162" t="s">
        <v>749</v>
      </c>
      <c r="Q162" t="s">
        <v>81</v>
      </c>
      <c r="R162" t="s">
        <v>750</v>
      </c>
    </row>
    <row r="163" spans="1:18" x14ac:dyDescent="0.35">
      <c r="A163" t="s">
        <v>71</v>
      </c>
      <c r="B163" t="s">
        <v>89</v>
      </c>
      <c r="E163" t="s">
        <v>4378</v>
      </c>
      <c r="F163" t="s">
        <v>4378</v>
      </c>
      <c r="G163" s="1">
        <v>45747.247037037036</v>
      </c>
      <c r="H163" t="s">
        <v>73</v>
      </c>
      <c r="I163" t="s">
        <v>74</v>
      </c>
      <c r="J163" t="s">
        <v>802</v>
      </c>
      <c r="K163" t="s">
        <v>76</v>
      </c>
      <c r="L163" t="s">
        <v>77</v>
      </c>
      <c r="M163" t="s">
        <v>78</v>
      </c>
      <c r="N163" t="s">
        <v>803</v>
      </c>
      <c r="O163" t="s">
        <v>4599</v>
      </c>
      <c r="Q163" t="s">
        <v>81</v>
      </c>
      <c r="R163" t="s">
        <v>804</v>
      </c>
    </row>
    <row r="164" spans="1:18" x14ac:dyDescent="0.35">
      <c r="A164" t="s">
        <v>71</v>
      </c>
      <c r="B164" t="s">
        <v>236</v>
      </c>
      <c r="E164" t="s">
        <v>4378</v>
      </c>
      <c r="F164" t="s">
        <v>4378</v>
      </c>
      <c r="G164" s="1">
        <v>45747.246898148151</v>
      </c>
      <c r="H164" t="s">
        <v>73</v>
      </c>
      <c r="I164" t="s">
        <v>74</v>
      </c>
      <c r="J164" t="s">
        <v>841</v>
      </c>
      <c r="K164" t="s">
        <v>76</v>
      </c>
      <c r="L164" t="s">
        <v>77</v>
      </c>
      <c r="M164" t="s">
        <v>78</v>
      </c>
      <c r="N164" t="s">
        <v>842</v>
      </c>
      <c r="O164" t="s">
        <v>4600</v>
      </c>
      <c r="Q164" t="s">
        <v>81</v>
      </c>
      <c r="R164" t="s">
        <v>443</v>
      </c>
    </row>
    <row r="165" spans="1:18" ht="43.5" x14ac:dyDescent="0.35">
      <c r="A165" t="s">
        <v>71</v>
      </c>
      <c r="B165" t="s">
        <v>8</v>
      </c>
      <c r="E165" t="s">
        <v>4378</v>
      </c>
      <c r="F165" t="s">
        <v>4378</v>
      </c>
      <c r="G165" s="1">
        <v>45747.244201388887</v>
      </c>
      <c r="H165" t="s">
        <v>73</v>
      </c>
      <c r="I165" t="s">
        <v>74</v>
      </c>
      <c r="J165">
        <v>670426</v>
      </c>
      <c r="K165" t="s">
        <v>380</v>
      </c>
      <c r="L165" t="s">
        <v>77</v>
      </c>
      <c r="M165" t="s">
        <v>78</v>
      </c>
      <c r="N165">
        <v>20413</v>
      </c>
      <c r="O165" t="s">
        <v>4601</v>
      </c>
      <c r="P165" s="2" t="s">
        <v>957</v>
      </c>
      <c r="Q165" t="s">
        <v>81</v>
      </c>
      <c r="R165" t="s">
        <v>883</v>
      </c>
    </row>
    <row r="166" spans="1:18" x14ac:dyDescent="0.35">
      <c r="A166" t="s">
        <v>71</v>
      </c>
      <c r="B166" t="s">
        <v>262</v>
      </c>
      <c r="E166" t="s">
        <v>4378</v>
      </c>
      <c r="F166" t="s">
        <v>4378</v>
      </c>
      <c r="G166" s="1">
        <v>45747.230706018519</v>
      </c>
      <c r="H166" t="s">
        <v>73</v>
      </c>
      <c r="I166" t="s">
        <v>74</v>
      </c>
      <c r="J166" t="s">
        <v>794</v>
      </c>
      <c r="K166" t="s">
        <v>76</v>
      </c>
      <c r="L166" t="s">
        <v>77</v>
      </c>
      <c r="M166" t="s">
        <v>78</v>
      </c>
      <c r="N166" t="s">
        <v>795</v>
      </c>
      <c r="O166" t="s">
        <v>4602</v>
      </c>
      <c r="Q166" t="s">
        <v>81</v>
      </c>
      <c r="R166" t="s">
        <v>796</v>
      </c>
    </row>
    <row r="167" spans="1:18" x14ac:dyDescent="0.35">
      <c r="A167" t="s">
        <v>71</v>
      </c>
      <c r="B167" t="s">
        <v>113</v>
      </c>
      <c r="E167" t="s">
        <v>4378</v>
      </c>
      <c r="F167" t="s">
        <v>4378</v>
      </c>
      <c r="G167" s="1">
        <v>45747.226550925923</v>
      </c>
      <c r="H167" t="s">
        <v>73</v>
      </c>
      <c r="I167" t="s">
        <v>74</v>
      </c>
      <c r="J167" t="s">
        <v>809</v>
      </c>
      <c r="K167" t="s">
        <v>76</v>
      </c>
      <c r="L167" t="s">
        <v>77</v>
      </c>
      <c r="M167" t="s">
        <v>78</v>
      </c>
      <c r="N167" t="s">
        <v>810</v>
      </c>
      <c r="O167" t="s">
        <v>4603</v>
      </c>
      <c r="P167" t="s">
        <v>811</v>
      </c>
      <c r="Q167" t="s">
        <v>81</v>
      </c>
      <c r="R167" t="s">
        <v>812</v>
      </c>
    </row>
    <row r="168" spans="1:18" x14ac:dyDescent="0.35">
      <c r="A168" t="s">
        <v>71</v>
      </c>
      <c r="B168" t="s">
        <v>393</v>
      </c>
      <c r="E168" t="s">
        <v>4378</v>
      </c>
      <c r="F168" t="s">
        <v>4378</v>
      </c>
      <c r="G168" s="1">
        <v>45747.226099537038</v>
      </c>
      <c r="H168" t="s">
        <v>73</v>
      </c>
      <c r="I168" t="s">
        <v>74</v>
      </c>
      <c r="J168">
        <v>5365975</v>
      </c>
      <c r="K168" t="s">
        <v>140</v>
      </c>
      <c r="L168" t="s">
        <v>77</v>
      </c>
      <c r="M168" t="s">
        <v>78</v>
      </c>
      <c r="N168">
        <v>28484</v>
      </c>
      <c r="O168" t="s">
        <v>4604</v>
      </c>
      <c r="P168" t="s">
        <v>956</v>
      </c>
      <c r="Q168" t="s">
        <v>81</v>
      </c>
      <c r="R168" t="s">
        <v>600</v>
      </c>
    </row>
    <row r="169" spans="1:18" x14ac:dyDescent="0.35">
      <c r="A169" t="s">
        <v>71</v>
      </c>
      <c r="B169" t="s">
        <v>231</v>
      </c>
      <c r="E169" t="s">
        <v>4378</v>
      </c>
      <c r="F169" t="s">
        <v>4378</v>
      </c>
      <c r="G169" s="1">
        <v>45747.215532407405</v>
      </c>
      <c r="H169" t="s">
        <v>73</v>
      </c>
      <c r="I169" t="s">
        <v>74</v>
      </c>
      <c r="J169" t="s">
        <v>878</v>
      </c>
      <c r="K169" t="s">
        <v>76</v>
      </c>
      <c r="L169" t="s">
        <v>77</v>
      </c>
      <c r="M169" t="s">
        <v>78</v>
      </c>
      <c r="N169" t="s">
        <v>879</v>
      </c>
      <c r="O169" t="s">
        <v>4605</v>
      </c>
      <c r="Q169" t="s">
        <v>81</v>
      </c>
      <c r="R169" t="s">
        <v>880</v>
      </c>
    </row>
    <row r="170" spans="1:18" x14ac:dyDescent="0.35">
      <c r="A170" t="s">
        <v>71</v>
      </c>
      <c r="B170" t="s">
        <v>200</v>
      </c>
      <c r="E170" t="s">
        <v>4378</v>
      </c>
      <c r="F170" t="s">
        <v>4378</v>
      </c>
      <c r="G170" s="1">
        <v>45747.20888888889</v>
      </c>
      <c r="H170" t="s">
        <v>73</v>
      </c>
      <c r="I170" t="s">
        <v>74</v>
      </c>
      <c r="J170" t="s">
        <v>791</v>
      </c>
      <c r="K170" t="s">
        <v>76</v>
      </c>
      <c r="L170" t="s">
        <v>77</v>
      </c>
      <c r="M170" t="s">
        <v>78</v>
      </c>
      <c r="N170" t="s">
        <v>792</v>
      </c>
      <c r="O170" t="s">
        <v>4606</v>
      </c>
      <c r="Q170" t="s">
        <v>81</v>
      </c>
      <c r="R170" t="s">
        <v>793</v>
      </c>
    </row>
    <row r="171" spans="1:18" x14ac:dyDescent="0.35">
      <c r="A171" t="s">
        <v>71</v>
      </c>
      <c r="B171" t="s">
        <v>4607</v>
      </c>
      <c r="E171" t="s">
        <v>4378</v>
      </c>
      <c r="F171" t="s">
        <v>4378</v>
      </c>
      <c r="G171" s="1">
        <v>45747.208680555559</v>
      </c>
      <c r="H171" t="s">
        <v>73</v>
      </c>
      <c r="I171" t="s">
        <v>74</v>
      </c>
      <c r="J171" t="s">
        <v>843</v>
      </c>
      <c r="K171" t="s">
        <v>76</v>
      </c>
      <c r="L171" t="s">
        <v>77</v>
      </c>
      <c r="M171" t="s">
        <v>78</v>
      </c>
      <c r="N171" t="s">
        <v>844</v>
      </c>
      <c r="O171" t="s">
        <v>4608</v>
      </c>
      <c r="P171" t="s">
        <v>87</v>
      </c>
      <c r="Q171" t="s">
        <v>81</v>
      </c>
      <c r="R171" t="s">
        <v>845</v>
      </c>
    </row>
    <row r="172" spans="1:18" x14ac:dyDescent="0.35">
      <c r="A172" t="s">
        <v>71</v>
      </c>
      <c r="B172" t="s">
        <v>210</v>
      </c>
      <c r="E172" t="s">
        <v>4378</v>
      </c>
      <c r="F172" t="s">
        <v>4378</v>
      </c>
      <c r="G172" s="1">
        <v>45747.203680555554</v>
      </c>
      <c r="H172" t="s">
        <v>73</v>
      </c>
      <c r="I172" t="s">
        <v>74</v>
      </c>
      <c r="J172" t="s">
        <v>849</v>
      </c>
      <c r="K172" t="s">
        <v>140</v>
      </c>
      <c r="L172" t="s">
        <v>77</v>
      </c>
      <c r="M172" t="s">
        <v>78</v>
      </c>
      <c r="N172" t="s">
        <v>850</v>
      </c>
      <c r="O172" t="s">
        <v>4609</v>
      </c>
      <c r="Q172" t="s">
        <v>81</v>
      </c>
      <c r="R172" t="s">
        <v>1032</v>
      </c>
    </row>
    <row r="173" spans="1:18" ht="43.5" x14ac:dyDescent="0.35">
      <c r="A173" t="s">
        <v>71</v>
      </c>
      <c r="B173" t="s">
        <v>10</v>
      </c>
      <c r="E173" t="s">
        <v>4378</v>
      </c>
      <c r="F173" t="s">
        <v>4378</v>
      </c>
      <c r="G173" s="1">
        <v>45747.192719907405</v>
      </c>
      <c r="H173" t="s">
        <v>73</v>
      </c>
      <c r="I173" t="s">
        <v>74</v>
      </c>
      <c r="J173" t="s">
        <v>1057</v>
      </c>
      <c r="K173" t="s">
        <v>85</v>
      </c>
      <c r="L173" t="s">
        <v>77</v>
      </c>
      <c r="M173" t="s">
        <v>78</v>
      </c>
      <c r="N173" t="s">
        <v>1058</v>
      </c>
      <c r="O173" t="s">
        <v>4610</v>
      </c>
      <c r="P173" s="2" t="s">
        <v>1337</v>
      </c>
      <c r="Q173" t="s">
        <v>81</v>
      </c>
      <c r="R173" t="s">
        <v>4611</v>
      </c>
    </row>
    <row r="174" spans="1:18" x14ac:dyDescent="0.35">
      <c r="A174" t="s">
        <v>71</v>
      </c>
      <c r="B174" t="s">
        <v>83</v>
      </c>
      <c r="E174" t="s">
        <v>4378</v>
      </c>
      <c r="F174" t="s">
        <v>4378</v>
      </c>
      <c r="G174" s="1">
        <v>45747.18849537037</v>
      </c>
      <c r="H174" t="s">
        <v>73</v>
      </c>
      <c r="I174" t="s">
        <v>74</v>
      </c>
      <c r="J174" t="s">
        <v>816</v>
      </c>
      <c r="K174" t="s">
        <v>85</v>
      </c>
      <c r="L174" t="s">
        <v>77</v>
      </c>
      <c r="M174" t="s">
        <v>78</v>
      </c>
      <c r="N174" t="s">
        <v>817</v>
      </c>
      <c r="O174" t="s">
        <v>4612</v>
      </c>
      <c r="Q174" t="s">
        <v>81</v>
      </c>
      <c r="R174" t="s">
        <v>818</v>
      </c>
    </row>
    <row r="175" spans="1:18" x14ac:dyDescent="0.35">
      <c r="A175" t="s">
        <v>71</v>
      </c>
      <c r="B175" t="s">
        <v>4533</v>
      </c>
      <c r="E175" t="s">
        <v>4378</v>
      </c>
      <c r="F175" t="s">
        <v>4378</v>
      </c>
      <c r="G175" s="1">
        <v>45747.176145833335</v>
      </c>
      <c r="H175" t="s">
        <v>73</v>
      </c>
      <c r="I175" t="s">
        <v>74</v>
      </c>
      <c r="J175">
        <v>17802</v>
      </c>
      <c r="K175" t="s">
        <v>156</v>
      </c>
      <c r="L175" t="s">
        <v>77</v>
      </c>
      <c r="M175" t="s">
        <v>78</v>
      </c>
      <c r="N175" t="s">
        <v>617</v>
      </c>
      <c r="O175" t="s">
        <v>618</v>
      </c>
      <c r="P175" t="s">
        <v>619</v>
      </c>
      <c r="Q175" t="s">
        <v>81</v>
      </c>
      <c r="R175" t="s">
        <v>620</v>
      </c>
    </row>
    <row r="176" spans="1:18" ht="43.5" x14ac:dyDescent="0.35">
      <c r="A176" t="s">
        <v>71</v>
      </c>
      <c r="B176" t="s">
        <v>20</v>
      </c>
      <c r="E176" t="s">
        <v>4378</v>
      </c>
      <c r="F176" t="s">
        <v>4378</v>
      </c>
      <c r="G176" s="1">
        <v>45747.162534722222</v>
      </c>
      <c r="H176" t="s">
        <v>73</v>
      </c>
      <c r="I176" t="s">
        <v>74</v>
      </c>
      <c r="J176" t="s">
        <v>1529</v>
      </c>
      <c r="K176" t="s">
        <v>76</v>
      </c>
      <c r="L176" t="s">
        <v>77</v>
      </c>
      <c r="M176" t="s">
        <v>78</v>
      </c>
      <c r="N176" t="s">
        <v>1530</v>
      </c>
      <c r="O176" t="s">
        <v>4613</v>
      </c>
      <c r="P176" s="2" t="s">
        <v>1672</v>
      </c>
      <c r="Q176" t="s">
        <v>81</v>
      </c>
      <c r="R176" t="s">
        <v>4614</v>
      </c>
    </row>
    <row r="177" spans="1:18" x14ac:dyDescent="0.35">
      <c r="A177" t="s">
        <v>71</v>
      </c>
      <c r="B177" t="s">
        <v>249</v>
      </c>
      <c r="E177" t="s">
        <v>4378</v>
      </c>
      <c r="F177" t="s">
        <v>4378</v>
      </c>
      <c r="G177" s="1">
        <v>45747.158460648148</v>
      </c>
      <c r="H177" t="s">
        <v>73</v>
      </c>
      <c r="I177" t="s">
        <v>74</v>
      </c>
      <c r="J177" t="s">
        <v>813</v>
      </c>
      <c r="K177" t="s">
        <v>76</v>
      </c>
      <c r="L177" t="s">
        <v>77</v>
      </c>
      <c r="M177" t="s">
        <v>78</v>
      </c>
      <c r="N177" t="s">
        <v>814</v>
      </c>
      <c r="O177" t="s">
        <v>4615</v>
      </c>
      <c r="Q177" t="s">
        <v>81</v>
      </c>
      <c r="R177" t="s">
        <v>815</v>
      </c>
    </row>
    <row r="178" spans="1:18" x14ac:dyDescent="0.35">
      <c r="A178" t="s">
        <v>71</v>
      </c>
      <c r="B178" t="s">
        <v>151</v>
      </c>
      <c r="E178" t="s">
        <v>4378</v>
      </c>
      <c r="F178" t="s">
        <v>4378</v>
      </c>
      <c r="G178" s="1">
        <v>45747.108564814815</v>
      </c>
      <c r="H178" t="s">
        <v>73</v>
      </c>
      <c r="I178" t="s">
        <v>74</v>
      </c>
      <c r="J178" t="s">
        <v>852</v>
      </c>
      <c r="K178" t="s">
        <v>76</v>
      </c>
      <c r="L178" t="s">
        <v>77</v>
      </c>
      <c r="M178" t="s">
        <v>78</v>
      </c>
      <c r="N178" t="s">
        <v>853</v>
      </c>
      <c r="O178" t="s">
        <v>4616</v>
      </c>
      <c r="Q178" t="s">
        <v>81</v>
      </c>
      <c r="R178" t="s">
        <v>885</v>
      </c>
    </row>
    <row r="179" spans="1:18" x14ac:dyDescent="0.35">
      <c r="A179" t="s">
        <v>71</v>
      </c>
      <c r="B179" t="s">
        <v>244</v>
      </c>
      <c r="E179" t="s">
        <v>4378</v>
      </c>
      <c r="F179" t="s">
        <v>4378</v>
      </c>
      <c r="G179" s="1">
        <v>45747.105057870373</v>
      </c>
      <c r="H179" t="s">
        <v>73</v>
      </c>
      <c r="I179" t="s">
        <v>74</v>
      </c>
      <c r="J179" t="s">
        <v>952</v>
      </c>
      <c r="K179" t="s">
        <v>76</v>
      </c>
      <c r="L179" t="s">
        <v>77</v>
      </c>
      <c r="M179" t="s">
        <v>78</v>
      </c>
      <c r="N179" t="s">
        <v>953</v>
      </c>
      <c r="O179" t="s">
        <v>4617</v>
      </c>
      <c r="P179" t="s">
        <v>954</v>
      </c>
      <c r="Q179" t="s">
        <v>81</v>
      </c>
      <c r="R179" t="s">
        <v>955</v>
      </c>
    </row>
    <row r="180" spans="1:18" ht="43.5" x14ac:dyDescent="0.35">
      <c r="A180" t="s">
        <v>71</v>
      </c>
      <c r="B180" t="s">
        <v>126</v>
      </c>
      <c r="E180" t="s">
        <v>4378</v>
      </c>
      <c r="F180" t="s">
        <v>4378</v>
      </c>
      <c r="G180" s="1">
        <v>45747.103078703702</v>
      </c>
      <c r="H180" t="s">
        <v>73</v>
      </c>
      <c r="I180" t="s">
        <v>74</v>
      </c>
      <c r="J180" t="s">
        <v>837</v>
      </c>
      <c r="K180" t="s">
        <v>85</v>
      </c>
      <c r="L180" t="s">
        <v>77</v>
      </c>
      <c r="M180" t="s">
        <v>78</v>
      </c>
      <c r="N180" t="s">
        <v>838</v>
      </c>
      <c r="O180" t="s">
        <v>4618</v>
      </c>
      <c r="P180" s="2" t="s">
        <v>4619</v>
      </c>
      <c r="Q180" t="s">
        <v>81</v>
      </c>
      <c r="R180" t="s">
        <v>839</v>
      </c>
    </row>
    <row r="181" spans="1:18" x14ac:dyDescent="0.35">
      <c r="A181" t="s">
        <v>71</v>
      </c>
      <c r="B181" t="s">
        <v>94</v>
      </c>
      <c r="E181" t="s">
        <v>4378</v>
      </c>
      <c r="F181" t="s">
        <v>4378</v>
      </c>
      <c r="G181" s="1">
        <v>45747.099826388891</v>
      </c>
      <c r="H181" t="s">
        <v>73</v>
      </c>
      <c r="I181" t="s">
        <v>74</v>
      </c>
      <c r="J181" t="s">
        <v>831</v>
      </c>
      <c r="K181" t="s">
        <v>100</v>
      </c>
      <c r="L181" t="s">
        <v>77</v>
      </c>
      <c r="M181" t="s">
        <v>78</v>
      </c>
      <c r="N181" t="s">
        <v>832</v>
      </c>
      <c r="O181" t="s">
        <v>4620</v>
      </c>
      <c r="Q181" t="s">
        <v>81</v>
      </c>
      <c r="R181" t="s">
        <v>833</v>
      </c>
    </row>
    <row r="182" spans="1:18" x14ac:dyDescent="0.35">
      <c r="A182" t="s">
        <v>71</v>
      </c>
      <c r="B182" t="s">
        <v>408</v>
      </c>
      <c r="E182" t="s">
        <v>4378</v>
      </c>
      <c r="F182" t="s">
        <v>4378</v>
      </c>
      <c r="G182" s="1">
        <v>45747.098263888889</v>
      </c>
      <c r="H182" t="s">
        <v>73</v>
      </c>
      <c r="I182" t="s">
        <v>74</v>
      </c>
      <c r="J182" t="s">
        <v>948</v>
      </c>
      <c r="K182" t="s">
        <v>85</v>
      </c>
      <c r="L182" t="s">
        <v>77</v>
      </c>
      <c r="M182" t="s">
        <v>78</v>
      </c>
      <c r="N182" t="s">
        <v>949</v>
      </c>
      <c r="O182" t="s">
        <v>4621</v>
      </c>
      <c r="P182" t="s">
        <v>950</v>
      </c>
      <c r="Q182" t="s">
        <v>81</v>
      </c>
      <c r="R182" t="s">
        <v>951</v>
      </c>
    </row>
    <row r="183" spans="1:18" x14ac:dyDescent="0.35">
      <c r="A183" t="s">
        <v>71</v>
      </c>
      <c r="B183" t="s">
        <v>428</v>
      </c>
      <c r="E183" t="s">
        <v>4378</v>
      </c>
      <c r="F183" t="s">
        <v>4378</v>
      </c>
      <c r="G183" s="1">
        <v>45747.095949074072</v>
      </c>
      <c r="H183" t="s">
        <v>73</v>
      </c>
      <c r="I183" t="s">
        <v>74</v>
      </c>
      <c r="J183">
        <v>37427</v>
      </c>
      <c r="K183" t="s">
        <v>156</v>
      </c>
      <c r="L183" t="s">
        <v>77</v>
      </c>
      <c r="M183" t="s">
        <v>78</v>
      </c>
      <c r="N183" t="s">
        <v>965</v>
      </c>
      <c r="O183" t="s">
        <v>4622</v>
      </c>
      <c r="P183" t="s">
        <v>966</v>
      </c>
      <c r="Q183" t="s">
        <v>81</v>
      </c>
      <c r="R183" t="s">
        <v>967</v>
      </c>
    </row>
    <row r="184" spans="1:18" x14ac:dyDescent="0.35">
      <c r="A184" t="s">
        <v>71</v>
      </c>
      <c r="B184" t="s">
        <v>11</v>
      </c>
      <c r="E184" t="s">
        <v>4378</v>
      </c>
      <c r="F184" t="s">
        <v>4378</v>
      </c>
      <c r="G184" s="1">
        <v>45747.090150462966</v>
      </c>
      <c r="H184" t="s">
        <v>73</v>
      </c>
      <c r="I184" t="s">
        <v>74</v>
      </c>
      <c r="J184" t="s">
        <v>859</v>
      </c>
      <c r="K184" t="s">
        <v>76</v>
      </c>
      <c r="L184" t="s">
        <v>77</v>
      </c>
      <c r="M184" t="s">
        <v>78</v>
      </c>
      <c r="N184" t="s">
        <v>860</v>
      </c>
      <c r="O184" t="s">
        <v>4623</v>
      </c>
      <c r="P184" t="s">
        <v>4624</v>
      </c>
      <c r="Q184" t="s">
        <v>81</v>
      </c>
      <c r="R184" t="s">
        <v>861</v>
      </c>
    </row>
    <row r="185" spans="1:18" ht="43.5" x14ac:dyDescent="0.35">
      <c r="A185" t="s">
        <v>71</v>
      </c>
      <c r="B185" t="s">
        <v>15</v>
      </c>
      <c r="E185" t="s">
        <v>4378</v>
      </c>
      <c r="F185" t="s">
        <v>4378</v>
      </c>
      <c r="G185" s="1">
        <v>45747.089861111112</v>
      </c>
      <c r="H185" t="s">
        <v>73</v>
      </c>
      <c r="I185" t="s">
        <v>74</v>
      </c>
      <c r="J185" t="s">
        <v>1041</v>
      </c>
      <c r="K185" t="s">
        <v>76</v>
      </c>
      <c r="L185" t="s">
        <v>77</v>
      </c>
      <c r="M185" t="s">
        <v>78</v>
      </c>
      <c r="N185" t="s">
        <v>1042</v>
      </c>
      <c r="O185" t="s">
        <v>4625</v>
      </c>
      <c r="P185" s="2" t="s">
        <v>1043</v>
      </c>
      <c r="Q185" t="s">
        <v>81</v>
      </c>
      <c r="R185" t="s">
        <v>4626</v>
      </c>
    </row>
    <row r="186" spans="1:18" ht="43.5" x14ac:dyDescent="0.35">
      <c r="A186" t="s">
        <v>71</v>
      </c>
      <c r="B186" t="s">
        <v>4492</v>
      </c>
      <c r="E186" t="s">
        <v>4378</v>
      </c>
      <c r="F186" t="s">
        <v>4378</v>
      </c>
      <c r="G186" s="1">
        <v>45747.088379629633</v>
      </c>
      <c r="H186" t="s">
        <v>73</v>
      </c>
      <c r="I186" t="s">
        <v>74</v>
      </c>
      <c r="J186" t="s">
        <v>857</v>
      </c>
      <c r="K186" t="s">
        <v>76</v>
      </c>
      <c r="L186" t="s">
        <v>77</v>
      </c>
      <c r="M186" t="s">
        <v>78</v>
      </c>
      <c r="N186" t="s">
        <v>858</v>
      </c>
      <c r="O186" t="s">
        <v>4627</v>
      </c>
      <c r="P186" s="2" t="s">
        <v>4628</v>
      </c>
      <c r="Q186" t="s">
        <v>81</v>
      </c>
      <c r="R186" t="s">
        <v>4629</v>
      </c>
    </row>
    <row r="187" spans="1:18" x14ac:dyDescent="0.35">
      <c r="A187" t="s">
        <v>71</v>
      </c>
      <c r="B187" t="s">
        <v>318</v>
      </c>
      <c r="E187" t="s">
        <v>4378</v>
      </c>
      <c r="F187" t="s">
        <v>4378</v>
      </c>
      <c r="G187" s="1">
        <v>45747.083368055559</v>
      </c>
      <c r="H187" t="s">
        <v>73</v>
      </c>
      <c r="I187" t="s">
        <v>74</v>
      </c>
      <c r="J187" t="s">
        <v>984</v>
      </c>
      <c r="K187" t="s">
        <v>76</v>
      </c>
      <c r="L187" t="s">
        <v>77</v>
      </c>
      <c r="M187" t="s">
        <v>78</v>
      </c>
      <c r="N187" t="s">
        <v>985</v>
      </c>
      <c r="O187" t="s">
        <v>4630</v>
      </c>
      <c r="P187" t="s">
        <v>321</v>
      </c>
      <c r="Q187" t="s">
        <v>81</v>
      </c>
      <c r="R187" t="s">
        <v>4508</v>
      </c>
    </row>
    <row r="188" spans="1:18" x14ac:dyDescent="0.35">
      <c r="A188" t="s">
        <v>71</v>
      </c>
      <c r="B188" t="s">
        <v>36</v>
      </c>
      <c r="E188" t="s">
        <v>4378</v>
      </c>
      <c r="F188" t="s">
        <v>4378</v>
      </c>
      <c r="G188" s="1">
        <v>45747.077152777776</v>
      </c>
      <c r="H188" t="s">
        <v>73</v>
      </c>
      <c r="I188" t="s">
        <v>74</v>
      </c>
      <c r="J188" t="s">
        <v>834</v>
      </c>
      <c r="K188" t="s">
        <v>76</v>
      </c>
      <c r="L188" t="s">
        <v>77</v>
      </c>
      <c r="M188" t="s">
        <v>78</v>
      </c>
      <c r="N188" t="s">
        <v>835</v>
      </c>
      <c r="O188" t="s">
        <v>4631</v>
      </c>
      <c r="Q188" t="s">
        <v>81</v>
      </c>
      <c r="R188" t="s">
        <v>704</v>
      </c>
    </row>
    <row r="189" spans="1:18" x14ac:dyDescent="0.35">
      <c r="A189" t="s">
        <v>71</v>
      </c>
      <c r="B189" t="s">
        <v>30</v>
      </c>
      <c r="E189" t="s">
        <v>4378</v>
      </c>
      <c r="F189" t="s">
        <v>4378</v>
      </c>
      <c r="G189" s="1">
        <v>45747.075659722221</v>
      </c>
      <c r="H189" t="s">
        <v>73</v>
      </c>
      <c r="I189" t="s">
        <v>74</v>
      </c>
      <c r="J189" t="s">
        <v>824</v>
      </c>
      <c r="K189" t="s">
        <v>76</v>
      </c>
      <c r="L189" t="s">
        <v>77</v>
      </c>
      <c r="M189" t="s">
        <v>78</v>
      </c>
      <c r="N189" t="s">
        <v>825</v>
      </c>
      <c r="O189" t="s">
        <v>826</v>
      </c>
      <c r="P189" t="s">
        <v>92</v>
      </c>
      <c r="Q189" t="s">
        <v>81</v>
      </c>
      <c r="R189" t="s">
        <v>827</v>
      </c>
    </row>
    <row r="190" spans="1:18" x14ac:dyDescent="0.35">
      <c r="A190" t="s">
        <v>71</v>
      </c>
      <c r="B190" t="s">
        <v>121</v>
      </c>
      <c r="E190" t="s">
        <v>4378</v>
      </c>
      <c r="F190" t="s">
        <v>4378</v>
      </c>
      <c r="G190" s="1">
        <v>45747.054756944446</v>
      </c>
      <c r="H190" t="s">
        <v>73</v>
      </c>
      <c r="I190" t="s">
        <v>74</v>
      </c>
      <c r="J190" t="s">
        <v>944</v>
      </c>
      <c r="K190" t="s">
        <v>76</v>
      </c>
      <c r="L190" t="s">
        <v>77</v>
      </c>
      <c r="M190" t="s">
        <v>78</v>
      </c>
      <c r="N190" t="s">
        <v>945</v>
      </c>
      <c r="O190" t="s">
        <v>4632</v>
      </c>
      <c r="P190" t="s">
        <v>946</v>
      </c>
      <c r="Q190" t="s">
        <v>81</v>
      </c>
      <c r="R190" t="s">
        <v>947</v>
      </c>
    </row>
    <row r="191" spans="1:18" ht="43.5" x14ac:dyDescent="0.35">
      <c r="A191" t="s">
        <v>71</v>
      </c>
      <c r="B191" t="s">
        <v>5</v>
      </c>
      <c r="E191" t="s">
        <v>4378</v>
      </c>
      <c r="F191" t="s">
        <v>4378</v>
      </c>
      <c r="G191" s="1">
        <v>45747.052268518521</v>
      </c>
      <c r="H191" t="s">
        <v>73</v>
      </c>
      <c r="I191" t="s">
        <v>74</v>
      </c>
      <c r="J191" t="s">
        <v>898</v>
      </c>
      <c r="K191" t="s">
        <v>85</v>
      </c>
      <c r="L191" t="s">
        <v>77</v>
      </c>
      <c r="M191" t="s">
        <v>78</v>
      </c>
      <c r="N191" t="s">
        <v>899</v>
      </c>
      <c r="O191" t="s">
        <v>4633</v>
      </c>
      <c r="P191" s="2" t="s">
        <v>900</v>
      </c>
      <c r="Q191" t="s">
        <v>81</v>
      </c>
      <c r="R191" t="s">
        <v>1092</v>
      </c>
    </row>
    <row r="192" spans="1:18" x14ac:dyDescent="0.35">
      <c r="A192" t="s">
        <v>71</v>
      </c>
      <c r="B192" t="s">
        <v>275</v>
      </c>
      <c r="E192" t="s">
        <v>4378</v>
      </c>
      <c r="F192" t="s">
        <v>4378</v>
      </c>
      <c r="G192" s="1">
        <v>45747.047523148147</v>
      </c>
      <c r="H192" t="s">
        <v>73</v>
      </c>
      <c r="I192" t="s">
        <v>74</v>
      </c>
      <c r="J192">
        <v>3230407</v>
      </c>
      <c r="K192" t="s">
        <v>140</v>
      </c>
      <c r="L192" t="s">
        <v>77</v>
      </c>
      <c r="M192" t="s">
        <v>538</v>
      </c>
      <c r="N192">
        <v>27216</v>
      </c>
      <c r="O192" t="s">
        <v>4634</v>
      </c>
      <c r="P192" t="s">
        <v>896</v>
      </c>
      <c r="Q192" t="s">
        <v>81</v>
      </c>
      <c r="R192" t="s">
        <v>897</v>
      </c>
    </row>
    <row r="193" spans="1:18" x14ac:dyDescent="0.35">
      <c r="A193" t="s">
        <v>71</v>
      </c>
      <c r="B193" t="s">
        <v>166</v>
      </c>
      <c r="E193" t="s">
        <v>4378</v>
      </c>
      <c r="F193" t="s">
        <v>4378</v>
      </c>
      <c r="G193" s="1">
        <v>45747.040300925924</v>
      </c>
      <c r="H193" t="s">
        <v>73</v>
      </c>
      <c r="I193" t="s">
        <v>74</v>
      </c>
      <c r="J193" t="s">
        <v>868</v>
      </c>
      <c r="K193" t="s">
        <v>76</v>
      </c>
      <c r="L193" t="s">
        <v>77</v>
      </c>
      <c r="M193" t="s">
        <v>78</v>
      </c>
      <c r="N193" t="s">
        <v>869</v>
      </c>
      <c r="O193" t="s">
        <v>4635</v>
      </c>
      <c r="P193" t="s">
        <v>4636</v>
      </c>
      <c r="Q193" t="s">
        <v>81</v>
      </c>
      <c r="R193" t="s">
        <v>870</v>
      </c>
    </row>
    <row r="194" spans="1:18" x14ac:dyDescent="0.35">
      <c r="A194" t="s">
        <v>71</v>
      </c>
      <c r="B194" t="s">
        <v>162</v>
      </c>
      <c r="E194" t="s">
        <v>4378</v>
      </c>
      <c r="F194" t="s">
        <v>4378</v>
      </c>
      <c r="G194" s="1">
        <v>45747.033090277779</v>
      </c>
      <c r="H194" t="s">
        <v>73</v>
      </c>
      <c r="I194" t="s">
        <v>74</v>
      </c>
      <c r="J194" t="s">
        <v>846</v>
      </c>
      <c r="K194" t="s">
        <v>76</v>
      </c>
      <c r="L194" t="s">
        <v>77</v>
      </c>
      <c r="M194" t="s">
        <v>78</v>
      </c>
      <c r="N194" t="s">
        <v>847</v>
      </c>
      <c r="O194" t="s">
        <v>4637</v>
      </c>
      <c r="Q194" t="s">
        <v>81</v>
      </c>
      <c r="R194" t="s">
        <v>4638</v>
      </c>
    </row>
    <row r="195" spans="1:18" x14ac:dyDescent="0.35">
      <c r="A195" t="s">
        <v>71</v>
      </c>
      <c r="B195" t="s">
        <v>34</v>
      </c>
      <c r="E195" t="s">
        <v>4378</v>
      </c>
      <c r="F195" t="s">
        <v>4378</v>
      </c>
      <c r="G195" s="1">
        <v>45746.998263888891</v>
      </c>
      <c r="H195" t="s">
        <v>73</v>
      </c>
      <c r="I195" t="s">
        <v>74</v>
      </c>
      <c r="J195" t="s">
        <v>990</v>
      </c>
      <c r="K195" t="s">
        <v>76</v>
      </c>
      <c r="L195" t="s">
        <v>77</v>
      </c>
      <c r="M195" t="s">
        <v>78</v>
      </c>
      <c r="N195" t="s">
        <v>991</v>
      </c>
      <c r="O195" t="s">
        <v>4639</v>
      </c>
      <c r="P195" t="s">
        <v>87</v>
      </c>
      <c r="Q195" t="s">
        <v>81</v>
      </c>
      <c r="R195" t="s">
        <v>992</v>
      </c>
    </row>
    <row r="196" spans="1:18" ht="72.5" x14ac:dyDescent="0.35">
      <c r="A196" t="s">
        <v>71</v>
      </c>
      <c r="B196" t="s">
        <v>41</v>
      </c>
      <c r="E196" t="s">
        <v>4378</v>
      </c>
      <c r="F196" t="s">
        <v>4378</v>
      </c>
      <c r="G196" s="1">
        <v>45746.982604166667</v>
      </c>
      <c r="H196" t="s">
        <v>73</v>
      </c>
      <c r="I196" t="s">
        <v>74</v>
      </c>
      <c r="J196" t="s">
        <v>1105</v>
      </c>
      <c r="K196" t="s">
        <v>76</v>
      </c>
      <c r="L196" t="s">
        <v>77</v>
      </c>
      <c r="M196" t="s">
        <v>78</v>
      </c>
      <c r="N196" t="s">
        <v>1106</v>
      </c>
      <c r="O196" t="s">
        <v>4640</v>
      </c>
      <c r="P196" s="2" t="s">
        <v>4641</v>
      </c>
      <c r="Q196" t="s">
        <v>81</v>
      </c>
      <c r="R196" t="s">
        <v>4642</v>
      </c>
    </row>
    <row r="197" spans="1:18" x14ac:dyDescent="0.35">
      <c r="A197" t="s">
        <v>71</v>
      </c>
      <c r="B197" t="s">
        <v>298</v>
      </c>
      <c r="E197" t="s">
        <v>4378</v>
      </c>
      <c r="F197" t="s">
        <v>4378</v>
      </c>
      <c r="G197" s="1">
        <v>45746.97452546296</v>
      </c>
      <c r="H197" t="s">
        <v>73</v>
      </c>
      <c r="I197" t="s">
        <v>74</v>
      </c>
      <c r="J197" t="s">
        <v>1025</v>
      </c>
      <c r="K197" t="s">
        <v>76</v>
      </c>
      <c r="L197" t="s">
        <v>77</v>
      </c>
      <c r="M197" t="s">
        <v>78</v>
      </c>
      <c r="N197" t="s">
        <v>1026</v>
      </c>
      <c r="O197" t="s">
        <v>4643</v>
      </c>
      <c r="P197" t="s">
        <v>1027</v>
      </c>
      <c r="Q197" t="s">
        <v>81</v>
      </c>
      <c r="R197" t="s">
        <v>1028</v>
      </c>
    </row>
    <row r="198" spans="1:18" x14ac:dyDescent="0.35">
      <c r="A198" t="s">
        <v>71</v>
      </c>
      <c r="B198" t="s">
        <v>109</v>
      </c>
      <c r="E198" t="s">
        <v>4378</v>
      </c>
      <c r="F198" t="s">
        <v>4378</v>
      </c>
      <c r="G198" s="1">
        <v>45746.901238425926</v>
      </c>
      <c r="H198" t="s">
        <v>73</v>
      </c>
      <c r="I198" t="s">
        <v>74</v>
      </c>
      <c r="J198" t="s">
        <v>1110</v>
      </c>
      <c r="K198" t="s">
        <v>76</v>
      </c>
      <c r="L198" t="s">
        <v>77</v>
      </c>
      <c r="M198" t="s">
        <v>78</v>
      </c>
      <c r="N198" t="s">
        <v>1111</v>
      </c>
      <c r="O198" t="s">
        <v>4644</v>
      </c>
      <c r="P198" t="s">
        <v>1112</v>
      </c>
      <c r="Q198" t="s">
        <v>81</v>
      </c>
      <c r="R198" t="s">
        <v>1113</v>
      </c>
    </row>
    <row r="199" spans="1:18" x14ac:dyDescent="0.35">
      <c r="A199" t="s">
        <v>71</v>
      </c>
      <c r="B199" t="s">
        <v>155</v>
      </c>
      <c r="E199" t="s">
        <v>4378</v>
      </c>
      <c r="F199" t="s">
        <v>4378</v>
      </c>
      <c r="G199" s="1">
        <v>45746.900023148148</v>
      </c>
      <c r="H199" t="s">
        <v>73</v>
      </c>
      <c r="I199" t="s">
        <v>74</v>
      </c>
      <c r="J199" t="s">
        <v>936</v>
      </c>
      <c r="K199" t="s">
        <v>85</v>
      </c>
      <c r="L199" t="s">
        <v>77</v>
      </c>
      <c r="M199" t="s">
        <v>78</v>
      </c>
      <c r="N199" t="s">
        <v>937</v>
      </c>
      <c r="O199" t="s">
        <v>4645</v>
      </c>
      <c r="P199" t="s">
        <v>938</v>
      </c>
      <c r="Q199" t="s">
        <v>81</v>
      </c>
      <c r="R199" t="s">
        <v>4646</v>
      </c>
    </row>
    <row r="200" spans="1:18" x14ac:dyDescent="0.35">
      <c r="A200" t="s">
        <v>71</v>
      </c>
      <c r="B200" t="s">
        <v>133</v>
      </c>
      <c r="E200" t="s">
        <v>4378</v>
      </c>
      <c r="F200" t="s">
        <v>4378</v>
      </c>
      <c r="G200" s="1">
        <v>45746.896527777775</v>
      </c>
      <c r="H200" t="s">
        <v>73</v>
      </c>
      <c r="I200" t="s">
        <v>74</v>
      </c>
      <c r="J200" t="s">
        <v>907</v>
      </c>
      <c r="K200" t="s">
        <v>85</v>
      </c>
      <c r="L200" t="s">
        <v>77</v>
      </c>
      <c r="M200" t="s">
        <v>78</v>
      </c>
      <c r="N200" t="s">
        <v>908</v>
      </c>
      <c r="O200" t="s">
        <v>4647</v>
      </c>
      <c r="P200" t="s">
        <v>909</v>
      </c>
      <c r="Q200" t="s">
        <v>81</v>
      </c>
      <c r="R200" t="s">
        <v>910</v>
      </c>
    </row>
    <row r="201" spans="1:18" x14ac:dyDescent="0.35">
      <c r="A201" t="s">
        <v>71</v>
      </c>
      <c r="B201" t="s">
        <v>170</v>
      </c>
      <c r="E201" t="s">
        <v>4378</v>
      </c>
      <c r="F201" t="s">
        <v>4378</v>
      </c>
      <c r="G201" s="1">
        <v>45746.88380787037</v>
      </c>
      <c r="H201" t="s">
        <v>73</v>
      </c>
      <c r="I201" t="s">
        <v>74</v>
      </c>
      <c r="J201" t="s">
        <v>871</v>
      </c>
      <c r="K201" t="s">
        <v>76</v>
      </c>
      <c r="L201" t="s">
        <v>77</v>
      </c>
      <c r="M201" t="s">
        <v>78</v>
      </c>
      <c r="N201" t="s">
        <v>872</v>
      </c>
      <c r="O201" t="s">
        <v>4648</v>
      </c>
      <c r="Q201" t="s">
        <v>81</v>
      </c>
      <c r="R201" t="s">
        <v>4638</v>
      </c>
    </row>
    <row r="202" spans="1:18" x14ac:dyDescent="0.35">
      <c r="A202" t="s">
        <v>71</v>
      </c>
      <c r="B202" t="s">
        <v>338</v>
      </c>
      <c r="E202" t="s">
        <v>4378</v>
      </c>
      <c r="F202" t="s">
        <v>4378</v>
      </c>
      <c r="G202" s="1">
        <v>45746.877824074072</v>
      </c>
      <c r="H202" t="s">
        <v>73</v>
      </c>
      <c r="I202" t="s">
        <v>74</v>
      </c>
      <c r="J202" t="s">
        <v>932</v>
      </c>
      <c r="K202" t="s">
        <v>76</v>
      </c>
      <c r="L202" t="s">
        <v>77</v>
      </c>
      <c r="M202" t="s">
        <v>78</v>
      </c>
      <c r="N202" t="s">
        <v>933</v>
      </c>
      <c r="O202" t="s">
        <v>4649</v>
      </c>
      <c r="P202" t="s">
        <v>934</v>
      </c>
      <c r="Q202" t="s">
        <v>81</v>
      </c>
      <c r="R202" t="s">
        <v>935</v>
      </c>
    </row>
    <row r="203" spans="1:18" x14ac:dyDescent="0.35">
      <c r="A203" t="s">
        <v>71</v>
      </c>
      <c r="B203" t="s">
        <v>294</v>
      </c>
      <c r="E203" t="s">
        <v>4378</v>
      </c>
      <c r="F203" t="s">
        <v>4378</v>
      </c>
      <c r="G203" s="1">
        <v>45746.871666666666</v>
      </c>
      <c r="H203" t="s">
        <v>73</v>
      </c>
      <c r="I203" t="s">
        <v>74</v>
      </c>
      <c r="J203">
        <v>20999</v>
      </c>
      <c r="K203" t="s">
        <v>156</v>
      </c>
      <c r="L203" t="s">
        <v>77</v>
      </c>
      <c r="M203" t="s">
        <v>78</v>
      </c>
      <c r="N203" t="s">
        <v>972</v>
      </c>
      <c r="O203" t="s">
        <v>4650</v>
      </c>
      <c r="P203" t="s">
        <v>973</v>
      </c>
      <c r="Q203" t="s">
        <v>81</v>
      </c>
      <c r="R203" t="s">
        <v>1133</v>
      </c>
    </row>
    <row r="204" spans="1:18" x14ac:dyDescent="0.35">
      <c r="A204" t="s">
        <v>71</v>
      </c>
      <c r="B204" t="s">
        <v>280</v>
      </c>
      <c r="E204" t="s">
        <v>4378</v>
      </c>
      <c r="F204" t="s">
        <v>4378</v>
      </c>
      <c r="G204" s="1">
        <v>45746.867835648147</v>
      </c>
      <c r="H204" t="s">
        <v>73</v>
      </c>
      <c r="I204" t="s">
        <v>74</v>
      </c>
      <c r="J204" t="s">
        <v>865</v>
      </c>
      <c r="K204" t="s">
        <v>76</v>
      </c>
      <c r="L204" t="s">
        <v>77</v>
      </c>
      <c r="M204" t="s">
        <v>78</v>
      </c>
      <c r="N204" t="s">
        <v>866</v>
      </c>
      <c r="O204" t="s">
        <v>4651</v>
      </c>
      <c r="P204" t="s">
        <v>1928</v>
      </c>
      <c r="Q204" t="s">
        <v>81</v>
      </c>
      <c r="R204" t="s">
        <v>867</v>
      </c>
    </row>
    <row r="205" spans="1:18" ht="43.5" x14ac:dyDescent="0.35">
      <c r="A205" t="s">
        <v>71</v>
      </c>
      <c r="B205" t="s">
        <v>4652</v>
      </c>
      <c r="E205" t="s">
        <v>4378</v>
      </c>
      <c r="F205" t="s">
        <v>4378</v>
      </c>
      <c r="G205" s="1">
        <v>45746.849398148152</v>
      </c>
      <c r="H205" t="s">
        <v>73</v>
      </c>
      <c r="I205" t="s">
        <v>74</v>
      </c>
      <c r="J205" t="s">
        <v>854</v>
      </c>
      <c r="K205" t="s">
        <v>76</v>
      </c>
      <c r="L205" t="s">
        <v>77</v>
      </c>
      <c r="M205" t="s">
        <v>78</v>
      </c>
      <c r="N205" t="s">
        <v>855</v>
      </c>
      <c r="O205" t="s">
        <v>4653</v>
      </c>
      <c r="P205" s="2" t="s">
        <v>1810</v>
      </c>
      <c r="Q205" t="s">
        <v>81</v>
      </c>
      <c r="R205" t="s">
        <v>1086</v>
      </c>
    </row>
    <row r="206" spans="1:18" x14ac:dyDescent="0.35">
      <c r="A206" t="s">
        <v>71</v>
      </c>
      <c r="B206" t="s">
        <v>347</v>
      </c>
      <c r="E206" t="s">
        <v>4378</v>
      </c>
      <c r="F206" t="s">
        <v>4378</v>
      </c>
      <c r="G206" s="1">
        <v>45746.833101851851</v>
      </c>
      <c r="H206" t="s">
        <v>73</v>
      </c>
      <c r="I206" t="s">
        <v>74</v>
      </c>
      <c r="J206">
        <v>723769</v>
      </c>
      <c r="K206" t="s">
        <v>380</v>
      </c>
      <c r="L206" t="s">
        <v>77</v>
      </c>
      <c r="M206" t="s">
        <v>78</v>
      </c>
      <c r="N206">
        <v>24407</v>
      </c>
      <c r="O206" t="s">
        <v>4654</v>
      </c>
      <c r="P206" t="s">
        <v>999</v>
      </c>
      <c r="Q206" t="s">
        <v>81</v>
      </c>
      <c r="R206" t="s">
        <v>910</v>
      </c>
    </row>
    <row r="207" spans="1:18" x14ac:dyDescent="0.35">
      <c r="A207" t="s">
        <v>71</v>
      </c>
      <c r="B207" t="s">
        <v>190</v>
      </c>
      <c r="E207" t="s">
        <v>4378</v>
      </c>
      <c r="F207" t="s">
        <v>4378</v>
      </c>
      <c r="G207" s="1">
        <v>45746.828159722223</v>
      </c>
      <c r="H207" t="s">
        <v>73</v>
      </c>
      <c r="I207" t="s">
        <v>74</v>
      </c>
      <c r="J207">
        <v>37566</v>
      </c>
      <c r="K207" t="s">
        <v>156</v>
      </c>
      <c r="L207" t="s">
        <v>77</v>
      </c>
      <c r="M207" t="s">
        <v>78</v>
      </c>
      <c r="N207" t="s">
        <v>918</v>
      </c>
      <c r="O207" t="s">
        <v>4655</v>
      </c>
      <c r="P207" t="s">
        <v>919</v>
      </c>
      <c r="Q207" t="s">
        <v>81</v>
      </c>
      <c r="R207" t="s">
        <v>920</v>
      </c>
    </row>
    <row r="208" spans="1:18" ht="43.5" x14ac:dyDescent="0.35">
      <c r="A208" t="s">
        <v>71</v>
      </c>
      <c r="B208" t="s">
        <v>4656</v>
      </c>
      <c r="E208" t="s">
        <v>4378</v>
      </c>
      <c r="F208" t="s">
        <v>4378</v>
      </c>
      <c r="G208" s="1">
        <v>45746.82440972222</v>
      </c>
      <c r="H208" t="s">
        <v>73</v>
      </c>
      <c r="I208" t="s">
        <v>74</v>
      </c>
      <c r="J208" t="s">
        <v>1004</v>
      </c>
      <c r="K208" t="s">
        <v>76</v>
      </c>
      <c r="L208" t="s">
        <v>77</v>
      </c>
      <c r="M208" t="s">
        <v>78</v>
      </c>
      <c r="N208" t="s">
        <v>1005</v>
      </c>
      <c r="O208" t="s">
        <v>4657</v>
      </c>
      <c r="P208" s="2" t="s">
        <v>1006</v>
      </c>
      <c r="Q208" t="s">
        <v>81</v>
      </c>
      <c r="R208" t="s">
        <v>1097</v>
      </c>
    </row>
    <row r="209" spans="1:18" x14ac:dyDescent="0.35">
      <c r="A209" t="s">
        <v>71</v>
      </c>
      <c r="B209" t="s">
        <v>200</v>
      </c>
      <c r="E209" t="s">
        <v>4378</v>
      </c>
      <c r="F209" t="s">
        <v>4378</v>
      </c>
      <c r="G209" s="1">
        <v>45746.823877314811</v>
      </c>
      <c r="H209" t="s">
        <v>73</v>
      </c>
      <c r="I209" t="s">
        <v>74</v>
      </c>
      <c r="J209" t="s">
        <v>921</v>
      </c>
      <c r="K209" t="s">
        <v>76</v>
      </c>
      <c r="L209" t="s">
        <v>77</v>
      </c>
      <c r="M209" t="s">
        <v>78</v>
      </c>
      <c r="N209" t="s">
        <v>922</v>
      </c>
      <c r="O209" t="s">
        <v>4658</v>
      </c>
      <c r="P209" t="s">
        <v>923</v>
      </c>
      <c r="Q209" t="s">
        <v>81</v>
      </c>
      <c r="R209" t="s">
        <v>1015</v>
      </c>
    </row>
    <row r="210" spans="1:18" x14ac:dyDescent="0.35">
      <c r="A210" t="s">
        <v>71</v>
      </c>
      <c r="B210" t="s">
        <v>262</v>
      </c>
      <c r="E210" t="s">
        <v>4378</v>
      </c>
      <c r="F210" t="s">
        <v>4378</v>
      </c>
      <c r="G210" s="1">
        <v>45746.820567129631</v>
      </c>
      <c r="H210" t="s">
        <v>73</v>
      </c>
      <c r="I210" t="s">
        <v>74</v>
      </c>
      <c r="J210" t="s">
        <v>958</v>
      </c>
      <c r="K210" t="s">
        <v>76</v>
      </c>
      <c r="L210" t="s">
        <v>77</v>
      </c>
      <c r="M210" t="s">
        <v>78</v>
      </c>
      <c r="N210" t="s">
        <v>959</v>
      </c>
      <c r="O210" t="s">
        <v>4659</v>
      </c>
      <c r="P210" t="s">
        <v>960</v>
      </c>
      <c r="Q210" t="s">
        <v>81</v>
      </c>
      <c r="R210" t="s">
        <v>1092</v>
      </c>
    </row>
    <row r="211" spans="1:18" x14ac:dyDescent="0.35">
      <c r="A211" t="s">
        <v>71</v>
      </c>
      <c r="B211" t="s">
        <v>147</v>
      </c>
      <c r="E211" t="s">
        <v>4378</v>
      </c>
      <c r="F211" t="s">
        <v>4378</v>
      </c>
      <c r="G211" s="1">
        <v>45746.817418981482</v>
      </c>
      <c r="H211" t="s">
        <v>73</v>
      </c>
      <c r="I211" t="s">
        <v>74</v>
      </c>
      <c r="J211" t="s">
        <v>1049</v>
      </c>
      <c r="K211" t="s">
        <v>76</v>
      </c>
      <c r="L211" t="s">
        <v>77</v>
      </c>
      <c r="M211" t="s">
        <v>78</v>
      </c>
      <c r="N211" t="s">
        <v>1050</v>
      </c>
      <c r="O211" t="s">
        <v>4660</v>
      </c>
      <c r="P211" t="s">
        <v>1051</v>
      </c>
      <c r="Q211" t="s">
        <v>81</v>
      </c>
      <c r="R211" t="s">
        <v>1052</v>
      </c>
    </row>
    <row r="212" spans="1:18" x14ac:dyDescent="0.35">
      <c r="A212" t="s">
        <v>71</v>
      </c>
      <c r="B212" t="s">
        <v>89</v>
      </c>
      <c r="E212" t="s">
        <v>4378</v>
      </c>
      <c r="F212" t="s">
        <v>4378</v>
      </c>
      <c r="G212" s="1">
        <v>45746.8122337963</v>
      </c>
      <c r="H212" t="s">
        <v>73</v>
      </c>
      <c r="I212" t="s">
        <v>74</v>
      </c>
      <c r="J212">
        <v>44480</v>
      </c>
      <c r="K212" t="s">
        <v>156</v>
      </c>
      <c r="L212" t="s">
        <v>77</v>
      </c>
      <c r="M212" t="s">
        <v>78</v>
      </c>
      <c r="N212" t="s">
        <v>962</v>
      </c>
      <c r="O212" t="s">
        <v>4661</v>
      </c>
      <c r="P212" t="s">
        <v>963</v>
      </c>
      <c r="Q212" t="s">
        <v>81</v>
      </c>
      <c r="R212" t="s">
        <v>964</v>
      </c>
    </row>
    <row r="213" spans="1:18" x14ac:dyDescent="0.35">
      <c r="A213" t="s">
        <v>71</v>
      </c>
      <c r="B213" t="s">
        <v>143</v>
      </c>
      <c r="E213" t="s">
        <v>4378</v>
      </c>
      <c r="F213" t="s">
        <v>4378</v>
      </c>
      <c r="G213" s="1">
        <v>45746.800833333335</v>
      </c>
      <c r="H213" t="s">
        <v>73</v>
      </c>
      <c r="I213" t="s">
        <v>74</v>
      </c>
      <c r="J213" t="s">
        <v>1071</v>
      </c>
      <c r="K213" t="s">
        <v>76</v>
      </c>
      <c r="L213" t="s">
        <v>77</v>
      </c>
      <c r="M213" t="s">
        <v>78</v>
      </c>
      <c r="N213" t="s">
        <v>1072</v>
      </c>
      <c r="O213" t="s">
        <v>4662</v>
      </c>
      <c r="P213" t="s">
        <v>1073</v>
      </c>
      <c r="Q213" t="s">
        <v>81</v>
      </c>
      <c r="R213" t="s">
        <v>4576</v>
      </c>
    </row>
    <row r="214" spans="1:18" ht="58" x14ac:dyDescent="0.35">
      <c r="A214" t="s">
        <v>71</v>
      </c>
      <c r="B214" t="s">
        <v>4663</v>
      </c>
      <c r="E214" t="s">
        <v>4378</v>
      </c>
      <c r="F214" t="s">
        <v>4378</v>
      </c>
      <c r="G214" s="1">
        <v>45746.783078703702</v>
      </c>
      <c r="H214" t="s">
        <v>73</v>
      </c>
      <c r="I214" t="s">
        <v>74</v>
      </c>
      <c r="J214" t="s">
        <v>993</v>
      </c>
      <c r="K214" t="s">
        <v>100</v>
      </c>
      <c r="L214" t="s">
        <v>77</v>
      </c>
      <c r="M214" t="s">
        <v>78</v>
      </c>
      <c r="N214">
        <v>903956</v>
      </c>
      <c r="O214" t="s">
        <v>4664</v>
      </c>
      <c r="P214" s="2" t="s">
        <v>994</v>
      </c>
      <c r="Q214" t="s">
        <v>81</v>
      </c>
      <c r="R214" t="s">
        <v>995</v>
      </c>
    </row>
    <row r="215" spans="1:18" x14ac:dyDescent="0.35">
      <c r="A215" t="s">
        <v>71</v>
      </c>
      <c r="B215" t="s">
        <v>113</v>
      </c>
      <c r="E215" t="s">
        <v>4378</v>
      </c>
      <c r="F215" t="s">
        <v>4378</v>
      </c>
      <c r="G215" s="1">
        <v>45746.776886574073</v>
      </c>
      <c r="H215" t="s">
        <v>73</v>
      </c>
      <c r="I215" t="s">
        <v>74</v>
      </c>
      <c r="J215" t="s">
        <v>1029</v>
      </c>
      <c r="K215" t="s">
        <v>76</v>
      </c>
      <c r="L215" t="s">
        <v>77</v>
      </c>
      <c r="M215" t="s">
        <v>78</v>
      </c>
      <c r="N215" t="s">
        <v>1030</v>
      </c>
      <c r="O215" t="s">
        <v>4665</v>
      </c>
      <c r="P215" t="s">
        <v>1031</v>
      </c>
      <c r="Q215" t="s">
        <v>81</v>
      </c>
      <c r="R215" t="s">
        <v>1032</v>
      </c>
    </row>
    <row r="216" spans="1:18" x14ac:dyDescent="0.35">
      <c r="A216" t="s">
        <v>71</v>
      </c>
      <c r="B216" t="s">
        <v>249</v>
      </c>
      <c r="E216" t="s">
        <v>4378</v>
      </c>
      <c r="F216" t="s">
        <v>4378</v>
      </c>
      <c r="G216" s="1">
        <v>45746.754930555559</v>
      </c>
      <c r="H216" t="s">
        <v>73</v>
      </c>
      <c r="I216" t="s">
        <v>74</v>
      </c>
      <c r="J216" t="s">
        <v>928</v>
      </c>
      <c r="K216" t="s">
        <v>76</v>
      </c>
      <c r="L216" t="s">
        <v>77</v>
      </c>
      <c r="M216" t="s">
        <v>78</v>
      </c>
      <c r="N216" t="s">
        <v>929</v>
      </c>
      <c r="O216" t="s">
        <v>4666</v>
      </c>
      <c r="P216" t="s">
        <v>931</v>
      </c>
      <c r="Q216" t="s">
        <v>81</v>
      </c>
      <c r="R216" t="s">
        <v>4667</v>
      </c>
    </row>
    <row r="217" spans="1:18" x14ac:dyDescent="0.35">
      <c r="A217" t="s">
        <v>71</v>
      </c>
      <c r="B217" t="s">
        <v>83</v>
      </c>
      <c r="E217" t="s">
        <v>4378</v>
      </c>
      <c r="F217" t="s">
        <v>4378</v>
      </c>
      <c r="G217" s="1">
        <v>45746.744756944441</v>
      </c>
      <c r="H217" t="s">
        <v>73</v>
      </c>
      <c r="I217" t="s">
        <v>74</v>
      </c>
      <c r="J217" t="s">
        <v>889</v>
      </c>
      <c r="K217" t="s">
        <v>85</v>
      </c>
      <c r="L217" t="s">
        <v>77</v>
      </c>
      <c r="M217" t="s">
        <v>78</v>
      </c>
      <c r="N217" t="s">
        <v>890</v>
      </c>
      <c r="O217" t="s">
        <v>4668</v>
      </c>
      <c r="P217" t="s">
        <v>891</v>
      </c>
      <c r="Q217" t="s">
        <v>81</v>
      </c>
      <c r="R217" t="s">
        <v>892</v>
      </c>
    </row>
    <row r="218" spans="1:18" ht="43.5" x14ac:dyDescent="0.35">
      <c r="A218" t="s">
        <v>71</v>
      </c>
      <c r="B218" t="s">
        <v>40</v>
      </c>
      <c r="E218" t="s">
        <v>4378</v>
      </c>
      <c r="F218" t="s">
        <v>4378</v>
      </c>
      <c r="G218" s="1">
        <v>45746.740162037036</v>
      </c>
      <c r="H218" t="s">
        <v>73</v>
      </c>
      <c r="I218" t="s">
        <v>74</v>
      </c>
      <c r="J218">
        <v>45220</v>
      </c>
      <c r="K218" t="s">
        <v>156</v>
      </c>
      <c r="L218" t="s">
        <v>77</v>
      </c>
      <c r="M218" t="s">
        <v>78</v>
      </c>
      <c r="N218" t="s">
        <v>1166</v>
      </c>
      <c r="O218" t="s">
        <v>4669</v>
      </c>
      <c r="P218" s="2" t="s">
        <v>4421</v>
      </c>
      <c r="Q218" t="s">
        <v>81</v>
      </c>
      <c r="R218" t="s">
        <v>1167</v>
      </c>
    </row>
    <row r="219" spans="1:18" x14ac:dyDescent="0.35">
      <c r="A219" t="s">
        <v>71</v>
      </c>
      <c r="B219" t="s">
        <v>39</v>
      </c>
      <c r="E219" t="s">
        <v>4378</v>
      </c>
      <c r="F219" t="s">
        <v>4378</v>
      </c>
      <c r="G219" s="1">
        <v>45746.731249999997</v>
      </c>
      <c r="H219" t="s">
        <v>73</v>
      </c>
      <c r="I219" t="s">
        <v>74</v>
      </c>
      <c r="J219">
        <v>20457</v>
      </c>
      <c r="K219" t="s">
        <v>156</v>
      </c>
      <c r="L219" t="s">
        <v>77</v>
      </c>
      <c r="M219" t="s">
        <v>78</v>
      </c>
      <c r="N219" t="s">
        <v>975</v>
      </c>
      <c r="O219" t="s">
        <v>4670</v>
      </c>
      <c r="P219" t="s">
        <v>976</v>
      </c>
      <c r="Q219" t="s">
        <v>81</v>
      </c>
      <c r="R219" t="s">
        <v>977</v>
      </c>
    </row>
    <row r="220" spans="1:18" x14ac:dyDescent="0.35">
      <c r="A220" t="s">
        <v>71</v>
      </c>
      <c r="B220" t="s">
        <v>4671</v>
      </c>
      <c r="E220" t="s">
        <v>4378</v>
      </c>
      <c r="F220" t="s">
        <v>4378</v>
      </c>
      <c r="G220" s="1">
        <v>45746.722222222219</v>
      </c>
      <c r="H220" t="s">
        <v>73</v>
      </c>
      <c r="I220" t="s">
        <v>74</v>
      </c>
      <c r="J220" t="s">
        <v>1159</v>
      </c>
      <c r="K220" t="s">
        <v>76</v>
      </c>
      <c r="L220" t="s">
        <v>77</v>
      </c>
      <c r="M220" t="s">
        <v>78</v>
      </c>
      <c r="N220" t="s">
        <v>1160</v>
      </c>
      <c r="O220" t="s">
        <v>4672</v>
      </c>
      <c r="P220" t="s">
        <v>1517</v>
      </c>
      <c r="Q220" t="s">
        <v>81</v>
      </c>
      <c r="R220" t="s">
        <v>4673</v>
      </c>
    </row>
    <row r="221" spans="1:18" x14ac:dyDescent="0.35">
      <c r="A221" t="s">
        <v>71</v>
      </c>
      <c r="B221" t="s">
        <v>4674</v>
      </c>
      <c r="E221" t="s">
        <v>4378</v>
      </c>
      <c r="F221" t="s">
        <v>4378</v>
      </c>
      <c r="G221" s="1">
        <v>45746.710914351854</v>
      </c>
      <c r="H221" t="s">
        <v>73</v>
      </c>
      <c r="I221" t="s">
        <v>74</v>
      </c>
      <c r="J221" t="s">
        <v>914</v>
      </c>
      <c r="K221" t="s">
        <v>85</v>
      </c>
      <c r="L221" t="s">
        <v>77</v>
      </c>
      <c r="M221" t="s">
        <v>78</v>
      </c>
      <c r="N221" t="s">
        <v>915</v>
      </c>
      <c r="O221" t="s">
        <v>4675</v>
      </c>
      <c r="P221" t="s">
        <v>916</v>
      </c>
      <c r="Q221" t="s">
        <v>81</v>
      </c>
      <c r="R221" t="s">
        <v>917</v>
      </c>
    </row>
    <row r="222" spans="1:18" x14ac:dyDescent="0.35">
      <c r="A222" t="s">
        <v>71</v>
      </c>
      <c r="B222" t="s">
        <v>94</v>
      </c>
      <c r="E222" t="s">
        <v>4378</v>
      </c>
      <c r="F222" t="s">
        <v>4378</v>
      </c>
      <c r="G222" s="1">
        <v>45746.70853009259</v>
      </c>
      <c r="H222" t="s">
        <v>73</v>
      </c>
      <c r="I222" t="s">
        <v>74</v>
      </c>
      <c r="J222" t="s">
        <v>940</v>
      </c>
      <c r="K222" t="s">
        <v>100</v>
      </c>
      <c r="L222" t="s">
        <v>77</v>
      </c>
      <c r="M222" t="s">
        <v>78</v>
      </c>
      <c r="N222" t="s">
        <v>941</v>
      </c>
      <c r="O222" t="s">
        <v>4676</v>
      </c>
      <c r="P222" t="s">
        <v>1677</v>
      </c>
      <c r="Q222" t="s">
        <v>81</v>
      </c>
      <c r="R222" t="s">
        <v>943</v>
      </c>
    </row>
    <row r="223" spans="1:18" x14ac:dyDescent="0.35">
      <c r="A223" t="s">
        <v>71</v>
      </c>
      <c r="B223" t="s">
        <v>29</v>
      </c>
      <c r="E223" t="s">
        <v>4378</v>
      </c>
      <c r="F223" t="s">
        <v>4378</v>
      </c>
      <c r="G223" s="1">
        <v>45746.68818287037</v>
      </c>
      <c r="H223" t="s">
        <v>73</v>
      </c>
      <c r="I223" t="s">
        <v>74</v>
      </c>
      <c r="J223" t="s">
        <v>1096</v>
      </c>
      <c r="K223" t="s">
        <v>76</v>
      </c>
      <c r="L223" t="s">
        <v>77</v>
      </c>
      <c r="M223" t="s">
        <v>78</v>
      </c>
      <c r="N223">
        <v>165546</v>
      </c>
      <c r="O223" t="s">
        <v>4677</v>
      </c>
      <c r="P223" t="s">
        <v>2036</v>
      </c>
      <c r="Q223" t="s">
        <v>81</v>
      </c>
      <c r="R223" t="s">
        <v>1097</v>
      </c>
    </row>
    <row r="224" spans="1:18" x14ac:dyDescent="0.35">
      <c r="A224" t="s">
        <v>71</v>
      </c>
      <c r="B224" t="s">
        <v>36</v>
      </c>
      <c r="E224" t="s">
        <v>4378</v>
      </c>
      <c r="F224" t="s">
        <v>4378</v>
      </c>
      <c r="G224" s="1">
        <v>45746.687916666669</v>
      </c>
      <c r="H224" t="s">
        <v>73</v>
      </c>
      <c r="I224" t="s">
        <v>74</v>
      </c>
      <c r="J224" t="s">
        <v>1087</v>
      </c>
      <c r="K224" t="s">
        <v>76</v>
      </c>
      <c r="L224" t="s">
        <v>77</v>
      </c>
      <c r="M224" t="s">
        <v>78</v>
      </c>
      <c r="N224" t="s">
        <v>1088</v>
      </c>
      <c r="O224" t="s">
        <v>4678</v>
      </c>
      <c r="P224" t="s">
        <v>1740</v>
      </c>
      <c r="Q224" t="s">
        <v>81</v>
      </c>
      <c r="R224" t="s">
        <v>1089</v>
      </c>
    </row>
    <row r="225" spans="1:18" x14ac:dyDescent="0.35">
      <c r="A225" t="s">
        <v>71</v>
      </c>
      <c r="B225" t="s">
        <v>126</v>
      </c>
      <c r="E225" t="s">
        <v>4378</v>
      </c>
      <c r="F225" t="s">
        <v>4378</v>
      </c>
      <c r="G225" s="1">
        <v>45746.674733796295</v>
      </c>
      <c r="H225" t="s">
        <v>73</v>
      </c>
      <c r="I225" t="s">
        <v>74</v>
      </c>
      <c r="J225" t="s">
        <v>981</v>
      </c>
      <c r="K225" t="s">
        <v>76</v>
      </c>
      <c r="L225" t="s">
        <v>77</v>
      </c>
      <c r="M225" t="s">
        <v>78</v>
      </c>
      <c r="N225" t="s">
        <v>982</v>
      </c>
      <c r="O225" t="s">
        <v>4679</v>
      </c>
      <c r="P225" t="s">
        <v>983</v>
      </c>
      <c r="Q225" t="s">
        <v>81</v>
      </c>
      <c r="R225" t="s">
        <v>818</v>
      </c>
    </row>
    <row r="226" spans="1:18" x14ac:dyDescent="0.35">
      <c r="A226" t="s">
        <v>71</v>
      </c>
      <c r="B226" t="s">
        <v>236</v>
      </c>
      <c r="E226" t="s">
        <v>4378</v>
      </c>
      <c r="F226" t="s">
        <v>4378</v>
      </c>
      <c r="G226" s="1">
        <v>45746.664780092593</v>
      </c>
      <c r="H226" t="s">
        <v>73</v>
      </c>
      <c r="I226" t="s">
        <v>74</v>
      </c>
      <c r="J226" t="s">
        <v>1060</v>
      </c>
      <c r="K226" t="s">
        <v>76</v>
      </c>
      <c r="L226" t="s">
        <v>77</v>
      </c>
      <c r="M226" t="s">
        <v>78</v>
      </c>
      <c r="N226" t="s">
        <v>1061</v>
      </c>
      <c r="O226" t="s">
        <v>4680</v>
      </c>
      <c r="P226" t="s">
        <v>1062</v>
      </c>
      <c r="Q226" t="s">
        <v>81</v>
      </c>
      <c r="R226" t="s">
        <v>1063</v>
      </c>
    </row>
    <row r="227" spans="1:18" x14ac:dyDescent="0.35">
      <c r="A227" t="s">
        <v>71</v>
      </c>
      <c r="B227" t="s">
        <v>4681</v>
      </c>
      <c r="E227" t="s">
        <v>4378</v>
      </c>
      <c r="F227" t="s">
        <v>4378</v>
      </c>
      <c r="G227" s="1">
        <v>45746.646956018521</v>
      </c>
      <c r="H227" t="s">
        <v>73</v>
      </c>
      <c r="I227" t="s">
        <v>74</v>
      </c>
      <c r="J227" t="s">
        <v>1145</v>
      </c>
      <c r="K227" t="s">
        <v>76</v>
      </c>
      <c r="L227" t="s">
        <v>77</v>
      </c>
      <c r="M227" t="s">
        <v>78</v>
      </c>
      <c r="N227" t="s">
        <v>1146</v>
      </c>
      <c r="O227" t="s">
        <v>4682</v>
      </c>
      <c r="P227" t="s">
        <v>4683</v>
      </c>
      <c r="Q227" t="s">
        <v>81</v>
      </c>
      <c r="R227" t="s">
        <v>4684</v>
      </c>
    </row>
    <row r="228" spans="1:18" x14ac:dyDescent="0.35">
      <c r="A228" t="s">
        <v>71</v>
      </c>
      <c r="B228" t="s">
        <v>162</v>
      </c>
      <c r="E228" t="s">
        <v>4378</v>
      </c>
      <c r="F228" t="s">
        <v>4378</v>
      </c>
      <c r="G228" s="1">
        <v>45746.609432870369</v>
      </c>
      <c r="H228" t="s">
        <v>73</v>
      </c>
      <c r="I228" t="s">
        <v>74</v>
      </c>
      <c r="J228" t="s">
        <v>1021</v>
      </c>
      <c r="K228" t="s">
        <v>85</v>
      </c>
      <c r="L228" t="s">
        <v>77</v>
      </c>
      <c r="M228" t="s">
        <v>78</v>
      </c>
      <c r="N228" t="s">
        <v>1022</v>
      </c>
      <c r="O228" t="s">
        <v>4685</v>
      </c>
      <c r="P228" t="s">
        <v>1023</v>
      </c>
      <c r="Q228" t="s">
        <v>81</v>
      </c>
      <c r="R228" t="s">
        <v>4686</v>
      </c>
    </row>
    <row r="229" spans="1:18" x14ac:dyDescent="0.35">
      <c r="A229" t="s">
        <v>71</v>
      </c>
      <c r="B229" t="s">
        <v>4687</v>
      </c>
      <c r="E229" t="s">
        <v>4378</v>
      </c>
      <c r="F229" t="s">
        <v>4378</v>
      </c>
      <c r="G229" s="1">
        <v>45746.598252314812</v>
      </c>
      <c r="H229" t="s">
        <v>73</v>
      </c>
      <c r="I229" t="s">
        <v>74</v>
      </c>
      <c r="J229">
        <v>39078</v>
      </c>
      <c r="K229" t="s">
        <v>156</v>
      </c>
      <c r="L229" t="s">
        <v>77</v>
      </c>
      <c r="M229" t="s">
        <v>78</v>
      </c>
      <c r="N229" t="s">
        <v>1143</v>
      </c>
      <c r="O229" t="s">
        <v>4688</v>
      </c>
      <c r="P229" t="s">
        <v>4689</v>
      </c>
      <c r="Q229" t="s">
        <v>81</v>
      </c>
      <c r="R229" t="s">
        <v>1144</v>
      </c>
    </row>
    <row r="230" spans="1:18" x14ac:dyDescent="0.35">
      <c r="A230" t="s">
        <v>71</v>
      </c>
      <c r="B230" t="s">
        <v>210</v>
      </c>
      <c r="E230" t="s">
        <v>4378</v>
      </c>
      <c r="F230" t="s">
        <v>4378</v>
      </c>
      <c r="G230" s="1">
        <v>45746.59648148148</v>
      </c>
      <c r="H230" t="s">
        <v>73</v>
      </c>
      <c r="I230" t="s">
        <v>74</v>
      </c>
      <c r="J230" t="s">
        <v>1033</v>
      </c>
      <c r="K230" t="s">
        <v>76</v>
      </c>
      <c r="L230" t="s">
        <v>77</v>
      </c>
      <c r="M230" t="s">
        <v>78</v>
      </c>
      <c r="N230" t="s">
        <v>1034</v>
      </c>
      <c r="O230" t="s">
        <v>4690</v>
      </c>
      <c r="P230" t="s">
        <v>1035</v>
      </c>
      <c r="Q230" t="s">
        <v>81</v>
      </c>
      <c r="R230" t="s">
        <v>1036</v>
      </c>
    </row>
    <row r="231" spans="1:18" x14ac:dyDescent="0.35">
      <c r="A231" t="s">
        <v>71</v>
      </c>
      <c r="B231" t="s">
        <v>151</v>
      </c>
      <c r="E231" t="s">
        <v>4378</v>
      </c>
      <c r="F231" t="s">
        <v>4378</v>
      </c>
      <c r="G231" s="1">
        <v>45746.592731481483</v>
      </c>
      <c r="H231" t="s">
        <v>73</v>
      </c>
      <c r="I231" t="s">
        <v>74</v>
      </c>
      <c r="J231" t="s">
        <v>1053</v>
      </c>
      <c r="K231" t="s">
        <v>85</v>
      </c>
      <c r="L231" t="s">
        <v>77</v>
      </c>
      <c r="M231" t="s">
        <v>78</v>
      </c>
      <c r="N231" t="s">
        <v>1054</v>
      </c>
      <c r="O231" t="s">
        <v>4691</v>
      </c>
      <c r="P231" t="s">
        <v>1055</v>
      </c>
      <c r="Q231" t="s">
        <v>81</v>
      </c>
      <c r="R231" t="s">
        <v>1056</v>
      </c>
    </row>
    <row r="232" spans="1:18" x14ac:dyDescent="0.35">
      <c r="A232" t="s">
        <v>71</v>
      </c>
      <c r="B232" t="s">
        <v>98</v>
      </c>
      <c r="E232" t="s">
        <v>4378</v>
      </c>
      <c r="F232" t="s">
        <v>4378</v>
      </c>
      <c r="G232" s="1">
        <v>45746.578819444447</v>
      </c>
      <c r="H232" t="s">
        <v>73</v>
      </c>
      <c r="I232" t="s">
        <v>74</v>
      </c>
      <c r="J232" t="s">
        <v>1037</v>
      </c>
      <c r="K232" t="s">
        <v>76</v>
      </c>
      <c r="L232" t="s">
        <v>77</v>
      </c>
      <c r="M232" t="s">
        <v>78</v>
      </c>
      <c r="N232" t="s">
        <v>1038</v>
      </c>
      <c r="O232" t="s">
        <v>4692</v>
      </c>
      <c r="P232" t="s">
        <v>1039</v>
      </c>
      <c r="Q232" t="s">
        <v>81</v>
      </c>
      <c r="R232" t="s">
        <v>1040</v>
      </c>
    </row>
    <row r="233" spans="1:18" x14ac:dyDescent="0.35">
      <c r="A233" t="s">
        <v>71</v>
      </c>
      <c r="B233" t="s">
        <v>27</v>
      </c>
      <c r="E233" t="s">
        <v>4378</v>
      </c>
      <c r="F233" t="s">
        <v>4378</v>
      </c>
      <c r="G233" s="1">
        <v>45746.572824074072</v>
      </c>
      <c r="H233" t="s">
        <v>73</v>
      </c>
      <c r="I233" t="s">
        <v>74</v>
      </c>
      <c r="J233" t="s">
        <v>1012</v>
      </c>
      <c r="K233" t="s">
        <v>76</v>
      </c>
      <c r="L233" t="s">
        <v>77</v>
      </c>
      <c r="M233" t="s">
        <v>78</v>
      </c>
      <c r="N233" t="s">
        <v>1013</v>
      </c>
      <c r="O233" t="s">
        <v>4693</v>
      </c>
      <c r="P233" t="s">
        <v>1014</v>
      </c>
      <c r="Q233" t="s">
        <v>81</v>
      </c>
      <c r="R233" t="s">
        <v>1015</v>
      </c>
    </row>
    <row r="234" spans="1:18" ht="43.5" x14ac:dyDescent="0.35">
      <c r="A234" t="s">
        <v>71</v>
      </c>
      <c r="B234" t="s">
        <v>11</v>
      </c>
      <c r="E234" t="s">
        <v>4378</v>
      </c>
      <c r="F234" t="s">
        <v>4378</v>
      </c>
      <c r="G234" s="1">
        <v>45746.548159722224</v>
      </c>
      <c r="H234" t="s">
        <v>73</v>
      </c>
      <c r="I234" t="s">
        <v>74</v>
      </c>
      <c r="J234">
        <v>37062</v>
      </c>
      <c r="K234" t="s">
        <v>156</v>
      </c>
      <c r="L234" t="s">
        <v>77</v>
      </c>
      <c r="M234" t="s">
        <v>78</v>
      </c>
      <c r="N234" t="s">
        <v>996</v>
      </c>
      <c r="O234" t="s">
        <v>4694</v>
      </c>
      <c r="P234" s="2" t="s">
        <v>997</v>
      </c>
      <c r="Q234" t="s">
        <v>81</v>
      </c>
      <c r="R234" t="s">
        <v>1180</v>
      </c>
    </row>
    <row r="235" spans="1:18" ht="43.5" x14ac:dyDescent="0.35">
      <c r="A235" t="s">
        <v>71</v>
      </c>
      <c r="B235" t="s">
        <v>9</v>
      </c>
      <c r="E235" t="s">
        <v>4378</v>
      </c>
      <c r="F235" t="s">
        <v>4378</v>
      </c>
      <c r="G235" s="1">
        <v>45746.544999999998</v>
      </c>
      <c r="H235" t="s">
        <v>73</v>
      </c>
      <c r="I235" t="s">
        <v>74</v>
      </c>
      <c r="J235" t="s">
        <v>1631</v>
      </c>
      <c r="K235" t="s">
        <v>100</v>
      </c>
      <c r="L235" t="s">
        <v>77</v>
      </c>
      <c r="M235" t="s">
        <v>78</v>
      </c>
      <c r="N235">
        <v>903180</v>
      </c>
      <c r="O235" t="s">
        <v>4695</v>
      </c>
      <c r="P235" s="2" t="s">
        <v>1632</v>
      </c>
      <c r="Q235" t="s">
        <v>81</v>
      </c>
      <c r="R235" t="s">
        <v>1202</v>
      </c>
    </row>
    <row r="236" spans="1:18" x14ac:dyDescent="0.35">
      <c r="A236" t="s">
        <v>71</v>
      </c>
      <c r="B236" t="s">
        <v>280</v>
      </c>
      <c r="E236" t="s">
        <v>4378</v>
      </c>
      <c r="F236" t="s">
        <v>4378</v>
      </c>
      <c r="G236" s="1">
        <v>45746.536307870374</v>
      </c>
      <c r="H236" t="s">
        <v>73</v>
      </c>
      <c r="I236" t="s">
        <v>74</v>
      </c>
      <c r="J236">
        <v>44794</v>
      </c>
      <c r="K236" t="s">
        <v>156</v>
      </c>
      <c r="L236" t="s">
        <v>77</v>
      </c>
      <c r="M236" t="s">
        <v>78</v>
      </c>
      <c r="N236" t="s">
        <v>1001</v>
      </c>
      <c r="O236" t="s">
        <v>4696</v>
      </c>
      <c r="P236" t="s">
        <v>1002</v>
      </c>
      <c r="Q236" t="s">
        <v>81</v>
      </c>
      <c r="R236" t="s">
        <v>1003</v>
      </c>
    </row>
    <row r="237" spans="1:18" x14ac:dyDescent="0.35">
      <c r="A237" t="s">
        <v>71</v>
      </c>
      <c r="B237" t="s">
        <v>166</v>
      </c>
      <c r="E237" t="s">
        <v>4378</v>
      </c>
      <c r="F237" t="s">
        <v>4378</v>
      </c>
      <c r="G237" s="1">
        <v>45746.532557870371</v>
      </c>
      <c r="H237" t="s">
        <v>73</v>
      </c>
      <c r="I237" t="s">
        <v>74</v>
      </c>
      <c r="J237" t="s">
        <v>1045</v>
      </c>
      <c r="K237" t="s">
        <v>76</v>
      </c>
      <c r="L237" t="s">
        <v>77</v>
      </c>
      <c r="M237" t="s">
        <v>78</v>
      </c>
      <c r="N237" t="s">
        <v>1046</v>
      </c>
      <c r="O237" t="s">
        <v>4697</v>
      </c>
      <c r="P237" t="s">
        <v>1047</v>
      </c>
      <c r="Q237" t="s">
        <v>81</v>
      </c>
      <c r="R237" t="s">
        <v>1048</v>
      </c>
    </row>
    <row r="238" spans="1:18" ht="43.5" x14ac:dyDescent="0.35">
      <c r="A238" t="s">
        <v>71</v>
      </c>
      <c r="B238" t="s">
        <v>170</v>
      </c>
      <c r="E238" t="s">
        <v>4378</v>
      </c>
      <c r="F238" t="s">
        <v>4378</v>
      </c>
      <c r="G238" s="1">
        <v>45746.532430555555</v>
      </c>
      <c r="H238" t="s">
        <v>73</v>
      </c>
      <c r="I238" t="s">
        <v>74</v>
      </c>
      <c r="J238">
        <v>37487</v>
      </c>
      <c r="K238" t="s">
        <v>156</v>
      </c>
      <c r="L238" t="s">
        <v>77</v>
      </c>
      <c r="M238" t="s">
        <v>78</v>
      </c>
      <c r="N238" t="s">
        <v>1108</v>
      </c>
      <c r="O238" t="s">
        <v>4698</v>
      </c>
      <c r="P238" s="2" t="s">
        <v>177</v>
      </c>
      <c r="Q238" t="s">
        <v>81</v>
      </c>
      <c r="R238" t="s">
        <v>4699</v>
      </c>
    </row>
    <row r="239" spans="1:18" x14ac:dyDescent="0.35">
      <c r="A239" t="s">
        <v>71</v>
      </c>
      <c r="B239" t="s">
        <v>258</v>
      </c>
      <c r="E239" t="s">
        <v>4378</v>
      </c>
      <c r="F239" t="s">
        <v>4378</v>
      </c>
      <c r="G239" s="1">
        <v>45746.524930555555</v>
      </c>
      <c r="H239" t="s">
        <v>73</v>
      </c>
      <c r="I239" t="s">
        <v>74</v>
      </c>
      <c r="J239">
        <v>39929</v>
      </c>
      <c r="K239" t="s">
        <v>156</v>
      </c>
      <c r="L239" t="s">
        <v>77</v>
      </c>
      <c r="M239" t="s">
        <v>78</v>
      </c>
      <c r="N239" t="s">
        <v>1085</v>
      </c>
      <c r="O239" t="s">
        <v>4700</v>
      </c>
      <c r="P239" t="s">
        <v>87</v>
      </c>
      <c r="Q239" t="s">
        <v>81</v>
      </c>
      <c r="R239" t="s">
        <v>1086</v>
      </c>
    </row>
    <row r="240" spans="1:18" x14ac:dyDescent="0.35">
      <c r="A240" t="s">
        <v>71</v>
      </c>
      <c r="B240" t="s">
        <v>32</v>
      </c>
      <c r="E240" t="s">
        <v>4378</v>
      </c>
      <c r="F240" t="s">
        <v>4378</v>
      </c>
      <c r="G240" s="1">
        <v>45746.503379629627</v>
      </c>
      <c r="H240" t="s">
        <v>73</v>
      </c>
      <c r="I240" t="s">
        <v>74</v>
      </c>
      <c r="J240" t="s">
        <v>1090</v>
      </c>
      <c r="K240" t="s">
        <v>85</v>
      </c>
      <c r="L240" t="s">
        <v>77</v>
      </c>
      <c r="M240" t="s">
        <v>78</v>
      </c>
      <c r="N240" t="s">
        <v>1091</v>
      </c>
      <c r="O240" t="s">
        <v>4701</v>
      </c>
      <c r="P240" t="s">
        <v>1604</v>
      </c>
      <c r="Q240" t="s">
        <v>81</v>
      </c>
      <c r="R240" t="s">
        <v>1092</v>
      </c>
    </row>
    <row r="241" spans="1:18" ht="43.5" x14ac:dyDescent="0.35">
      <c r="A241" t="s">
        <v>71</v>
      </c>
      <c r="B241" t="s">
        <v>4702</v>
      </c>
      <c r="E241" t="s">
        <v>4378</v>
      </c>
      <c r="F241" t="s">
        <v>4378</v>
      </c>
      <c r="G241" s="1">
        <v>45746.48810185185</v>
      </c>
      <c r="H241" t="s">
        <v>73</v>
      </c>
      <c r="I241" t="s">
        <v>74</v>
      </c>
      <c r="J241">
        <v>37448</v>
      </c>
      <c r="K241" t="s">
        <v>156</v>
      </c>
      <c r="L241" t="s">
        <v>77</v>
      </c>
      <c r="M241" t="s">
        <v>78</v>
      </c>
      <c r="N241" t="s">
        <v>1380</v>
      </c>
      <c r="O241" t="s">
        <v>4703</v>
      </c>
      <c r="P241" s="2" t="s">
        <v>1179</v>
      </c>
      <c r="Q241" t="s">
        <v>81</v>
      </c>
      <c r="R241" t="s">
        <v>1267</v>
      </c>
    </row>
    <row r="242" spans="1:18" x14ac:dyDescent="0.35">
      <c r="A242" t="s">
        <v>71</v>
      </c>
      <c r="B242" t="s">
        <v>231</v>
      </c>
      <c r="E242" t="s">
        <v>4378</v>
      </c>
      <c r="F242" t="s">
        <v>4378</v>
      </c>
      <c r="G242" s="1">
        <v>45746.482604166667</v>
      </c>
      <c r="H242" t="s">
        <v>73</v>
      </c>
      <c r="I242" t="s">
        <v>74</v>
      </c>
      <c r="J242" t="s">
        <v>1187</v>
      </c>
      <c r="K242" t="s">
        <v>76</v>
      </c>
      <c r="L242" t="s">
        <v>77</v>
      </c>
      <c r="M242" t="s">
        <v>78</v>
      </c>
      <c r="N242" t="s">
        <v>1188</v>
      </c>
      <c r="O242" t="s">
        <v>4704</v>
      </c>
      <c r="P242" t="s">
        <v>87</v>
      </c>
      <c r="Q242" t="s">
        <v>81</v>
      </c>
      <c r="R242" t="s">
        <v>1189</v>
      </c>
    </row>
    <row r="243" spans="1:18" x14ac:dyDescent="0.35">
      <c r="A243" t="s">
        <v>71</v>
      </c>
      <c r="B243" t="s">
        <v>4705</v>
      </c>
      <c r="E243" t="s">
        <v>4378</v>
      </c>
      <c r="F243" t="s">
        <v>4378</v>
      </c>
      <c r="G243" s="1">
        <v>45746.47929398148</v>
      </c>
      <c r="H243" t="s">
        <v>73</v>
      </c>
      <c r="I243" t="s">
        <v>74</v>
      </c>
      <c r="J243" t="s">
        <v>986</v>
      </c>
      <c r="K243" t="s">
        <v>140</v>
      </c>
      <c r="L243" t="s">
        <v>77</v>
      </c>
      <c r="M243" t="s">
        <v>78</v>
      </c>
      <c r="N243" t="s">
        <v>987</v>
      </c>
      <c r="O243" t="s">
        <v>4706</v>
      </c>
      <c r="P243" t="s">
        <v>988</v>
      </c>
      <c r="Q243" t="s">
        <v>81</v>
      </c>
      <c r="R243" t="s">
        <v>989</v>
      </c>
    </row>
    <row r="244" spans="1:18" x14ac:dyDescent="0.35">
      <c r="A244" t="s">
        <v>71</v>
      </c>
      <c r="B244" t="s">
        <v>275</v>
      </c>
      <c r="E244" t="s">
        <v>4378</v>
      </c>
      <c r="F244" t="s">
        <v>4378</v>
      </c>
      <c r="G244" s="1">
        <v>45746.387499999997</v>
      </c>
      <c r="H244" t="s">
        <v>73</v>
      </c>
      <c r="I244" t="s">
        <v>74</v>
      </c>
      <c r="J244">
        <v>19593</v>
      </c>
      <c r="K244" t="s">
        <v>156</v>
      </c>
      <c r="L244" t="s">
        <v>77</v>
      </c>
      <c r="M244" t="s">
        <v>78</v>
      </c>
      <c r="N244" t="s">
        <v>1064</v>
      </c>
      <c r="O244" t="s">
        <v>4707</v>
      </c>
      <c r="P244" t="s">
        <v>1065</v>
      </c>
      <c r="Q244" t="s">
        <v>81</v>
      </c>
      <c r="R244" t="s">
        <v>1066</v>
      </c>
    </row>
    <row r="245" spans="1:18" x14ac:dyDescent="0.35">
      <c r="A245" t="s">
        <v>71</v>
      </c>
      <c r="B245" t="s">
        <v>83</v>
      </c>
      <c r="E245" t="s">
        <v>4378</v>
      </c>
      <c r="F245" t="s">
        <v>4378</v>
      </c>
      <c r="G245" s="1">
        <v>45746.380520833336</v>
      </c>
      <c r="H245" t="s">
        <v>73</v>
      </c>
      <c r="I245" t="s">
        <v>74</v>
      </c>
      <c r="J245" t="s">
        <v>1016</v>
      </c>
      <c r="K245" t="s">
        <v>76</v>
      </c>
      <c r="L245" t="s">
        <v>77</v>
      </c>
      <c r="M245" t="s">
        <v>78</v>
      </c>
      <c r="N245" t="s">
        <v>1017</v>
      </c>
      <c r="O245" t="s">
        <v>4708</v>
      </c>
      <c r="P245" t="s">
        <v>1019</v>
      </c>
      <c r="Q245" t="s">
        <v>81</v>
      </c>
      <c r="R245" t="s">
        <v>1020</v>
      </c>
    </row>
    <row r="246" spans="1:18" ht="43.5" x14ac:dyDescent="0.35">
      <c r="A246" t="s">
        <v>71</v>
      </c>
      <c r="B246" t="s">
        <v>133</v>
      </c>
      <c r="E246" t="s">
        <v>4378</v>
      </c>
      <c r="F246" t="s">
        <v>4378</v>
      </c>
      <c r="G246" s="1">
        <v>45746.358807870369</v>
      </c>
      <c r="H246" t="s">
        <v>73</v>
      </c>
      <c r="I246" t="s">
        <v>74</v>
      </c>
      <c r="J246" t="s">
        <v>1247</v>
      </c>
      <c r="K246" t="s">
        <v>85</v>
      </c>
      <c r="L246" t="s">
        <v>77</v>
      </c>
      <c r="M246" t="s">
        <v>78</v>
      </c>
      <c r="N246" t="s">
        <v>1248</v>
      </c>
      <c r="O246" t="s">
        <v>4709</v>
      </c>
      <c r="P246" s="2" t="s">
        <v>4710</v>
      </c>
      <c r="Q246" t="s">
        <v>81</v>
      </c>
      <c r="R246" t="s">
        <v>1249</v>
      </c>
    </row>
    <row r="247" spans="1:18" ht="87" x14ac:dyDescent="0.35">
      <c r="A247" t="s">
        <v>71</v>
      </c>
      <c r="B247" t="s">
        <v>4711</v>
      </c>
      <c r="E247" t="s">
        <v>4378</v>
      </c>
      <c r="F247" t="s">
        <v>4378</v>
      </c>
      <c r="G247" s="1">
        <v>45746.345034722224</v>
      </c>
      <c r="H247" t="s">
        <v>73</v>
      </c>
      <c r="I247" t="s">
        <v>74</v>
      </c>
      <c r="J247" t="s">
        <v>1093</v>
      </c>
      <c r="K247" t="s">
        <v>76</v>
      </c>
      <c r="L247" t="s">
        <v>77</v>
      </c>
      <c r="M247" t="s">
        <v>78</v>
      </c>
      <c r="N247" t="s">
        <v>1094</v>
      </c>
      <c r="O247" t="s">
        <v>4712</v>
      </c>
      <c r="P247" s="2" t="s">
        <v>4713</v>
      </c>
      <c r="Q247" t="s">
        <v>81</v>
      </c>
      <c r="R247" t="s">
        <v>1095</v>
      </c>
    </row>
    <row r="248" spans="1:18" x14ac:dyDescent="0.35">
      <c r="A248" t="s">
        <v>71</v>
      </c>
      <c r="B248" t="s">
        <v>38</v>
      </c>
      <c r="E248" t="s">
        <v>4378</v>
      </c>
      <c r="F248" t="s">
        <v>4378</v>
      </c>
      <c r="G248" s="1">
        <v>45746.330335648148</v>
      </c>
      <c r="H248" t="s">
        <v>73</v>
      </c>
      <c r="I248" t="s">
        <v>74</v>
      </c>
      <c r="J248" t="s">
        <v>1103</v>
      </c>
      <c r="K248" t="s">
        <v>76</v>
      </c>
      <c r="L248" t="s">
        <v>77</v>
      </c>
      <c r="M248" t="s">
        <v>78</v>
      </c>
      <c r="N248" t="s">
        <v>1104</v>
      </c>
      <c r="O248" t="s">
        <v>4714</v>
      </c>
      <c r="P248" t="s">
        <v>1608</v>
      </c>
      <c r="Q248" t="s">
        <v>81</v>
      </c>
      <c r="R248" t="s">
        <v>840</v>
      </c>
    </row>
    <row r="249" spans="1:18" x14ac:dyDescent="0.35">
      <c r="A249" t="s">
        <v>71</v>
      </c>
      <c r="B249" t="s">
        <v>31</v>
      </c>
      <c r="E249" t="s">
        <v>4378</v>
      </c>
      <c r="F249" t="s">
        <v>4378</v>
      </c>
      <c r="G249" s="1">
        <v>45746.328680555554</v>
      </c>
      <c r="H249" t="s">
        <v>73</v>
      </c>
      <c r="I249" t="s">
        <v>74</v>
      </c>
      <c r="J249" t="s">
        <v>1157</v>
      </c>
      <c r="K249" t="s">
        <v>100</v>
      </c>
      <c r="L249" t="s">
        <v>77</v>
      </c>
      <c r="M249" t="s">
        <v>78</v>
      </c>
      <c r="N249">
        <v>996084</v>
      </c>
      <c r="O249" t="s">
        <v>4715</v>
      </c>
      <c r="P249" t="s">
        <v>3732</v>
      </c>
      <c r="Q249" t="s">
        <v>81</v>
      </c>
      <c r="R249" t="s">
        <v>1158</v>
      </c>
    </row>
    <row r="250" spans="1:18" x14ac:dyDescent="0.35">
      <c r="A250" t="s">
        <v>71</v>
      </c>
      <c r="B250" t="s">
        <v>5</v>
      </c>
      <c r="E250" t="s">
        <v>4378</v>
      </c>
      <c r="F250" t="s">
        <v>4378</v>
      </c>
      <c r="G250" s="1">
        <v>45746.326921296299</v>
      </c>
      <c r="H250" t="s">
        <v>73</v>
      </c>
      <c r="I250" t="s">
        <v>74</v>
      </c>
      <c r="J250" t="s">
        <v>1114</v>
      </c>
      <c r="K250" t="s">
        <v>76</v>
      </c>
      <c r="L250" t="s">
        <v>77</v>
      </c>
      <c r="M250" t="s">
        <v>78</v>
      </c>
      <c r="N250" t="s">
        <v>1115</v>
      </c>
      <c r="O250" t="s">
        <v>4716</v>
      </c>
      <c r="Q250" t="s">
        <v>81</v>
      </c>
      <c r="R250" t="s">
        <v>1116</v>
      </c>
    </row>
    <row r="251" spans="1:18" x14ac:dyDescent="0.35">
      <c r="A251" t="s">
        <v>71</v>
      </c>
      <c r="B251" t="s">
        <v>190</v>
      </c>
      <c r="E251" t="s">
        <v>4378</v>
      </c>
      <c r="F251" t="s">
        <v>4378</v>
      </c>
      <c r="G251" s="1">
        <v>45746.323009259257</v>
      </c>
      <c r="H251" t="s">
        <v>73</v>
      </c>
      <c r="I251" t="s">
        <v>74</v>
      </c>
      <c r="J251" t="s">
        <v>1078</v>
      </c>
      <c r="K251" t="s">
        <v>140</v>
      </c>
      <c r="L251" t="s">
        <v>77</v>
      </c>
      <c r="M251" t="s">
        <v>78</v>
      </c>
      <c r="N251" t="s">
        <v>1079</v>
      </c>
      <c r="O251" t="s">
        <v>4717</v>
      </c>
      <c r="P251" t="s">
        <v>1080</v>
      </c>
      <c r="Q251" t="s">
        <v>81</v>
      </c>
      <c r="R251" t="s">
        <v>1081</v>
      </c>
    </row>
    <row r="252" spans="1:18" ht="43.5" x14ac:dyDescent="0.35">
      <c r="A252" t="s">
        <v>71</v>
      </c>
      <c r="B252" t="s">
        <v>17</v>
      </c>
      <c r="E252" t="s">
        <v>4378</v>
      </c>
      <c r="F252" t="s">
        <v>4378</v>
      </c>
      <c r="G252" s="1">
        <v>45746.322662037041</v>
      </c>
      <c r="H252" t="s">
        <v>73</v>
      </c>
      <c r="I252" t="s">
        <v>74</v>
      </c>
      <c r="J252" t="s">
        <v>1314</v>
      </c>
      <c r="K252" t="s">
        <v>76</v>
      </c>
      <c r="L252" t="s">
        <v>77</v>
      </c>
      <c r="M252" t="s">
        <v>78</v>
      </c>
      <c r="N252" t="s">
        <v>1315</v>
      </c>
      <c r="O252" t="s">
        <v>4718</v>
      </c>
      <c r="P252" s="2" t="s">
        <v>927</v>
      </c>
      <c r="Q252" t="s">
        <v>81</v>
      </c>
      <c r="R252" t="s">
        <v>4719</v>
      </c>
    </row>
    <row r="253" spans="1:18" x14ac:dyDescent="0.35">
      <c r="A253" t="s">
        <v>71</v>
      </c>
      <c r="B253" t="s">
        <v>200</v>
      </c>
      <c r="E253" t="s">
        <v>4378</v>
      </c>
      <c r="F253" t="s">
        <v>4378</v>
      </c>
      <c r="G253" s="1">
        <v>45746.316030092596</v>
      </c>
      <c r="H253" t="s">
        <v>73</v>
      </c>
      <c r="I253" t="s">
        <v>74</v>
      </c>
      <c r="J253" t="s">
        <v>1117</v>
      </c>
      <c r="K253" t="s">
        <v>76</v>
      </c>
      <c r="L253" t="s">
        <v>77</v>
      </c>
      <c r="M253" t="s">
        <v>78</v>
      </c>
      <c r="N253" t="s">
        <v>1118</v>
      </c>
      <c r="O253" t="s">
        <v>4720</v>
      </c>
      <c r="P253" t="s">
        <v>1119</v>
      </c>
      <c r="Q253" t="s">
        <v>81</v>
      </c>
      <c r="R253" t="s">
        <v>856</v>
      </c>
    </row>
    <row r="254" spans="1:18" x14ac:dyDescent="0.35">
      <c r="A254" t="s">
        <v>71</v>
      </c>
      <c r="B254" t="s">
        <v>249</v>
      </c>
      <c r="E254" t="s">
        <v>4378</v>
      </c>
      <c r="F254" t="s">
        <v>4378</v>
      </c>
      <c r="G254" s="1">
        <v>45746.310428240744</v>
      </c>
      <c r="H254" t="s">
        <v>73</v>
      </c>
      <c r="I254" t="s">
        <v>74</v>
      </c>
      <c r="J254" t="s">
        <v>1193</v>
      </c>
      <c r="K254" t="s">
        <v>140</v>
      </c>
      <c r="L254" t="s">
        <v>77</v>
      </c>
      <c r="M254" t="s">
        <v>78</v>
      </c>
      <c r="N254" t="s">
        <v>1194</v>
      </c>
      <c r="O254" t="s">
        <v>4721</v>
      </c>
      <c r="Q254" t="s">
        <v>81</v>
      </c>
      <c r="R254" t="s">
        <v>1195</v>
      </c>
    </row>
    <row r="255" spans="1:18" x14ac:dyDescent="0.35">
      <c r="A255" t="s">
        <v>71</v>
      </c>
      <c r="B255" t="s">
        <v>338</v>
      </c>
      <c r="E255" t="s">
        <v>4378</v>
      </c>
      <c r="F255" t="s">
        <v>4378</v>
      </c>
      <c r="G255" s="1">
        <v>45746.307256944441</v>
      </c>
      <c r="H255" t="s">
        <v>73</v>
      </c>
      <c r="I255" t="s">
        <v>74</v>
      </c>
      <c r="J255" t="s">
        <v>1151</v>
      </c>
      <c r="K255" t="s">
        <v>76</v>
      </c>
      <c r="L255" t="s">
        <v>77</v>
      </c>
      <c r="M255" t="s">
        <v>78</v>
      </c>
      <c r="N255" t="s">
        <v>1152</v>
      </c>
      <c r="O255" t="s">
        <v>4722</v>
      </c>
      <c r="P255" t="s">
        <v>1153</v>
      </c>
      <c r="Q255" t="s">
        <v>81</v>
      </c>
      <c r="R255" t="s">
        <v>1154</v>
      </c>
    </row>
    <row r="256" spans="1:18" x14ac:dyDescent="0.35">
      <c r="A256" t="s">
        <v>71</v>
      </c>
      <c r="B256" t="s">
        <v>42</v>
      </c>
      <c r="E256" t="s">
        <v>4378</v>
      </c>
      <c r="F256" t="s">
        <v>4378</v>
      </c>
      <c r="G256" s="1">
        <v>45746.292708333334</v>
      </c>
      <c r="H256" t="s">
        <v>73</v>
      </c>
      <c r="I256" t="s">
        <v>74</v>
      </c>
      <c r="J256" t="s">
        <v>978</v>
      </c>
      <c r="K256" t="s">
        <v>76</v>
      </c>
      <c r="L256" t="s">
        <v>77</v>
      </c>
      <c r="M256" t="s">
        <v>78</v>
      </c>
      <c r="N256" t="s">
        <v>979</v>
      </c>
      <c r="O256" t="s">
        <v>4723</v>
      </c>
      <c r="P256" t="s">
        <v>970</v>
      </c>
      <c r="Q256" t="s">
        <v>81</v>
      </c>
      <c r="R256" t="s">
        <v>980</v>
      </c>
    </row>
    <row r="257" spans="1:18" ht="87" x14ac:dyDescent="0.35">
      <c r="A257" t="s">
        <v>71</v>
      </c>
      <c r="B257" t="s">
        <v>4724</v>
      </c>
      <c r="E257" t="s">
        <v>4378</v>
      </c>
      <c r="F257" t="s">
        <v>4378</v>
      </c>
      <c r="G257" s="1">
        <v>45746.256562499999</v>
      </c>
      <c r="H257" t="s">
        <v>73</v>
      </c>
      <c r="I257" t="s">
        <v>74</v>
      </c>
      <c r="J257">
        <v>39281</v>
      </c>
      <c r="K257" t="s">
        <v>156</v>
      </c>
      <c r="L257" t="s">
        <v>77</v>
      </c>
      <c r="M257" t="s">
        <v>78</v>
      </c>
      <c r="N257" t="s">
        <v>1082</v>
      </c>
      <c r="O257" t="s">
        <v>4725</v>
      </c>
      <c r="P257" s="2" t="s">
        <v>1083</v>
      </c>
      <c r="Q257" t="s">
        <v>81</v>
      </c>
      <c r="R257" t="s">
        <v>1084</v>
      </c>
    </row>
    <row r="258" spans="1:18" x14ac:dyDescent="0.35">
      <c r="A258" t="s">
        <v>71</v>
      </c>
      <c r="B258" t="s">
        <v>121</v>
      </c>
      <c r="E258" t="s">
        <v>4378</v>
      </c>
      <c r="F258" t="s">
        <v>4378</v>
      </c>
      <c r="G258" s="1">
        <v>45746.25240740741</v>
      </c>
      <c r="H258" t="s">
        <v>73</v>
      </c>
      <c r="I258" t="s">
        <v>74</v>
      </c>
      <c r="J258" t="s">
        <v>1120</v>
      </c>
      <c r="K258" t="s">
        <v>85</v>
      </c>
      <c r="L258" t="s">
        <v>77</v>
      </c>
      <c r="M258" t="s">
        <v>78</v>
      </c>
      <c r="N258" t="s">
        <v>1121</v>
      </c>
      <c r="O258" t="s">
        <v>4726</v>
      </c>
      <c r="P258" t="s">
        <v>1122</v>
      </c>
      <c r="Q258" t="s">
        <v>81</v>
      </c>
      <c r="R258" t="s">
        <v>1123</v>
      </c>
    </row>
    <row r="259" spans="1:18" x14ac:dyDescent="0.35">
      <c r="A259" t="s">
        <v>71</v>
      </c>
      <c r="B259" t="s">
        <v>4727</v>
      </c>
      <c r="E259" t="s">
        <v>4378</v>
      </c>
      <c r="F259" t="s">
        <v>4378</v>
      </c>
      <c r="G259" s="1">
        <v>45746.252349537041</v>
      </c>
      <c r="H259" t="s">
        <v>73</v>
      </c>
      <c r="I259" t="s">
        <v>74</v>
      </c>
      <c r="J259" t="s">
        <v>1328</v>
      </c>
      <c r="K259" t="s">
        <v>76</v>
      </c>
      <c r="L259" t="s">
        <v>77</v>
      </c>
      <c r="M259" t="s">
        <v>78</v>
      </c>
      <c r="N259" t="s">
        <v>1329</v>
      </c>
      <c r="O259" t="s">
        <v>4728</v>
      </c>
      <c r="P259" t="s">
        <v>950</v>
      </c>
      <c r="Q259" t="s">
        <v>81</v>
      </c>
      <c r="R259" t="s">
        <v>4729</v>
      </c>
    </row>
    <row r="260" spans="1:18" x14ac:dyDescent="0.35">
      <c r="A260" t="s">
        <v>71</v>
      </c>
      <c r="B260" t="s">
        <v>155</v>
      </c>
      <c r="E260" t="s">
        <v>4378</v>
      </c>
      <c r="F260" t="s">
        <v>4378</v>
      </c>
      <c r="G260" s="1">
        <v>45746.24324074074</v>
      </c>
      <c r="H260" t="s">
        <v>73</v>
      </c>
      <c r="I260" t="s">
        <v>74</v>
      </c>
      <c r="J260">
        <v>2931875</v>
      </c>
      <c r="K260" t="s">
        <v>140</v>
      </c>
      <c r="L260" t="s">
        <v>77</v>
      </c>
      <c r="M260" t="s">
        <v>78</v>
      </c>
      <c r="N260" t="s">
        <v>1138</v>
      </c>
      <c r="O260" t="s">
        <v>4730</v>
      </c>
      <c r="P260" t="s">
        <v>87</v>
      </c>
      <c r="Q260" t="s">
        <v>81</v>
      </c>
      <c r="R260" t="s">
        <v>877</v>
      </c>
    </row>
    <row r="261" spans="1:18" x14ac:dyDescent="0.35">
      <c r="A261" t="s">
        <v>71</v>
      </c>
      <c r="B261" t="s">
        <v>393</v>
      </c>
      <c r="E261" t="s">
        <v>4378</v>
      </c>
      <c r="F261" t="s">
        <v>4378</v>
      </c>
      <c r="G261" s="1">
        <v>45746.243055555555</v>
      </c>
      <c r="H261" t="s">
        <v>73</v>
      </c>
      <c r="I261" t="s">
        <v>74</v>
      </c>
      <c r="J261" t="s">
        <v>1183</v>
      </c>
      <c r="K261" t="s">
        <v>76</v>
      </c>
      <c r="L261" t="s">
        <v>77</v>
      </c>
      <c r="M261" t="s">
        <v>78</v>
      </c>
      <c r="N261" t="s">
        <v>1184</v>
      </c>
      <c r="O261" t="s">
        <v>4731</v>
      </c>
      <c r="P261" t="s">
        <v>1185</v>
      </c>
      <c r="Q261" t="s">
        <v>81</v>
      </c>
      <c r="R261" t="s">
        <v>1186</v>
      </c>
    </row>
    <row r="262" spans="1:18" ht="43.5" x14ac:dyDescent="0.35">
      <c r="A262" t="s">
        <v>71</v>
      </c>
      <c r="B262" t="s">
        <v>244</v>
      </c>
      <c r="E262" t="s">
        <v>4378</v>
      </c>
      <c r="F262" t="s">
        <v>4378</v>
      </c>
      <c r="G262" s="1">
        <v>45746.236180555556</v>
      </c>
      <c r="H262" t="s">
        <v>73</v>
      </c>
      <c r="I262" t="s">
        <v>74</v>
      </c>
      <c r="J262" t="s">
        <v>1168</v>
      </c>
      <c r="K262" t="s">
        <v>76</v>
      </c>
      <c r="L262" t="s">
        <v>77</v>
      </c>
      <c r="M262" t="s">
        <v>78</v>
      </c>
      <c r="N262" t="s">
        <v>1169</v>
      </c>
      <c r="O262" t="s">
        <v>4732</v>
      </c>
      <c r="P262" s="2" t="s">
        <v>4501</v>
      </c>
      <c r="Q262" t="s">
        <v>81</v>
      </c>
      <c r="R262" t="s">
        <v>1170</v>
      </c>
    </row>
    <row r="263" spans="1:18" ht="87" x14ac:dyDescent="0.35">
      <c r="A263" t="s">
        <v>71</v>
      </c>
      <c r="B263" t="s">
        <v>4733</v>
      </c>
      <c r="E263" t="s">
        <v>4378</v>
      </c>
      <c r="F263" t="s">
        <v>4378</v>
      </c>
      <c r="G263" s="1">
        <v>45746.223599537036</v>
      </c>
      <c r="H263" t="s">
        <v>73</v>
      </c>
      <c r="I263" t="s">
        <v>74</v>
      </c>
      <c r="J263" t="s">
        <v>1214</v>
      </c>
      <c r="K263" t="s">
        <v>76</v>
      </c>
      <c r="L263" t="s">
        <v>77</v>
      </c>
      <c r="M263" t="s">
        <v>78</v>
      </c>
      <c r="N263" t="s">
        <v>1215</v>
      </c>
      <c r="O263" t="s">
        <v>4734</v>
      </c>
      <c r="P263" s="2" t="s">
        <v>4735</v>
      </c>
      <c r="Q263" t="s">
        <v>81</v>
      </c>
      <c r="R263" t="s">
        <v>4736</v>
      </c>
    </row>
    <row r="264" spans="1:18" x14ac:dyDescent="0.35">
      <c r="A264" t="s">
        <v>71</v>
      </c>
      <c r="B264" t="s">
        <v>262</v>
      </c>
      <c r="E264" t="s">
        <v>4378</v>
      </c>
      <c r="F264" t="s">
        <v>4378</v>
      </c>
      <c r="G264" s="1">
        <v>45746.223310185182</v>
      </c>
      <c r="H264" t="s">
        <v>73</v>
      </c>
      <c r="I264" t="s">
        <v>74</v>
      </c>
      <c r="J264" t="s">
        <v>1139</v>
      </c>
      <c r="K264" t="s">
        <v>76</v>
      </c>
      <c r="L264" t="s">
        <v>77</v>
      </c>
      <c r="M264" t="s">
        <v>78</v>
      </c>
      <c r="N264" t="s">
        <v>1140</v>
      </c>
      <c r="O264" t="s">
        <v>4737</v>
      </c>
      <c r="P264" t="s">
        <v>1141</v>
      </c>
      <c r="Q264" t="s">
        <v>81</v>
      </c>
      <c r="R264" t="s">
        <v>1142</v>
      </c>
    </row>
    <row r="265" spans="1:18" ht="43.5" x14ac:dyDescent="0.35">
      <c r="A265" t="s">
        <v>71</v>
      </c>
      <c r="B265" t="s">
        <v>8</v>
      </c>
      <c r="E265" t="s">
        <v>4378</v>
      </c>
      <c r="F265" t="s">
        <v>4378</v>
      </c>
      <c r="G265" s="1">
        <v>45746.22148148148</v>
      </c>
      <c r="H265" t="s">
        <v>73</v>
      </c>
      <c r="I265" t="s">
        <v>74</v>
      </c>
      <c r="J265" t="s">
        <v>1190</v>
      </c>
      <c r="K265" t="s">
        <v>85</v>
      </c>
      <c r="L265" t="s">
        <v>77</v>
      </c>
      <c r="M265" t="s">
        <v>78</v>
      </c>
      <c r="N265" t="s">
        <v>1191</v>
      </c>
      <c r="O265" t="s">
        <v>4738</v>
      </c>
      <c r="P265" s="2" t="s">
        <v>4710</v>
      </c>
      <c r="Q265" t="s">
        <v>81</v>
      </c>
      <c r="R265" t="s">
        <v>1192</v>
      </c>
    </row>
    <row r="266" spans="1:18" x14ac:dyDescent="0.35">
      <c r="A266" t="s">
        <v>71</v>
      </c>
      <c r="B266" t="s">
        <v>89</v>
      </c>
      <c r="E266" t="s">
        <v>4378</v>
      </c>
      <c r="F266" t="s">
        <v>4378</v>
      </c>
      <c r="G266" s="1">
        <v>45746.21974537037</v>
      </c>
      <c r="H266" t="s">
        <v>73</v>
      </c>
      <c r="I266" t="s">
        <v>74</v>
      </c>
      <c r="J266" t="s">
        <v>1134</v>
      </c>
      <c r="K266" t="s">
        <v>85</v>
      </c>
      <c r="L266" t="s">
        <v>77</v>
      </c>
      <c r="M266" t="s">
        <v>78</v>
      </c>
      <c r="N266" t="s">
        <v>1135</v>
      </c>
      <c r="O266" t="s">
        <v>4739</v>
      </c>
      <c r="P266" t="s">
        <v>1136</v>
      </c>
      <c r="Q266" t="s">
        <v>81</v>
      </c>
      <c r="R266" t="s">
        <v>1137</v>
      </c>
    </row>
    <row r="267" spans="1:18" x14ac:dyDescent="0.35">
      <c r="A267" t="s">
        <v>71</v>
      </c>
      <c r="B267" t="s">
        <v>428</v>
      </c>
      <c r="E267" t="s">
        <v>4378</v>
      </c>
      <c r="F267" t="s">
        <v>4378</v>
      </c>
      <c r="G267" s="1">
        <v>45746.202708333331</v>
      </c>
      <c r="H267" t="s">
        <v>73</v>
      </c>
      <c r="I267" t="s">
        <v>74</v>
      </c>
      <c r="J267" t="s">
        <v>1208</v>
      </c>
      <c r="K267" t="s">
        <v>140</v>
      </c>
      <c r="L267" t="s">
        <v>77</v>
      </c>
      <c r="M267" t="s">
        <v>78</v>
      </c>
      <c r="N267" t="s">
        <v>1209</v>
      </c>
      <c r="O267" t="s">
        <v>4740</v>
      </c>
      <c r="P267" t="s">
        <v>1210</v>
      </c>
      <c r="Q267" t="s">
        <v>81</v>
      </c>
      <c r="R267" t="s">
        <v>4642</v>
      </c>
    </row>
    <row r="268" spans="1:18" ht="72.5" x14ac:dyDescent="0.35">
      <c r="A268" t="s">
        <v>71</v>
      </c>
      <c r="B268" t="s">
        <v>294</v>
      </c>
      <c r="E268" t="s">
        <v>4378</v>
      </c>
      <c r="F268" t="s">
        <v>4378</v>
      </c>
      <c r="G268" s="1">
        <v>45746.195451388892</v>
      </c>
      <c r="H268" t="s">
        <v>73</v>
      </c>
      <c r="I268" t="s">
        <v>74</v>
      </c>
      <c r="J268" t="s">
        <v>1130</v>
      </c>
      <c r="K268" t="s">
        <v>85</v>
      </c>
      <c r="L268" t="s">
        <v>77</v>
      </c>
      <c r="M268" t="s">
        <v>78</v>
      </c>
      <c r="N268" t="s">
        <v>1131</v>
      </c>
      <c r="O268" t="s">
        <v>4741</v>
      </c>
      <c r="P268" s="2" t="s">
        <v>1132</v>
      </c>
      <c r="Q268" t="s">
        <v>81</v>
      </c>
      <c r="R268" t="s">
        <v>1133</v>
      </c>
    </row>
    <row r="269" spans="1:18" x14ac:dyDescent="0.35">
      <c r="A269" t="s">
        <v>71</v>
      </c>
      <c r="B269" t="s">
        <v>126</v>
      </c>
      <c r="E269" t="s">
        <v>4378</v>
      </c>
      <c r="F269" t="s">
        <v>4378</v>
      </c>
      <c r="G269" s="1">
        <v>45746.180046296293</v>
      </c>
      <c r="H269" t="s">
        <v>73</v>
      </c>
      <c r="I269" t="s">
        <v>74</v>
      </c>
      <c r="J269" t="s">
        <v>1147</v>
      </c>
      <c r="K269" t="s">
        <v>76</v>
      </c>
      <c r="L269" t="s">
        <v>77</v>
      </c>
      <c r="M269" t="s">
        <v>78</v>
      </c>
      <c r="N269" t="s">
        <v>1148</v>
      </c>
      <c r="O269" t="s">
        <v>4742</v>
      </c>
      <c r="P269" t="s">
        <v>1149</v>
      </c>
      <c r="Q269" t="s">
        <v>81</v>
      </c>
      <c r="R269" t="s">
        <v>1150</v>
      </c>
    </row>
    <row r="270" spans="1:18" ht="87" x14ac:dyDescent="0.35">
      <c r="A270" t="s">
        <v>71</v>
      </c>
      <c r="B270" t="s">
        <v>39</v>
      </c>
      <c r="E270" t="s">
        <v>4378</v>
      </c>
      <c r="F270" t="s">
        <v>4378</v>
      </c>
      <c r="G270" s="1">
        <v>45746.173483796294</v>
      </c>
      <c r="H270" t="s">
        <v>73</v>
      </c>
      <c r="I270" t="s">
        <v>74</v>
      </c>
      <c r="J270" t="s">
        <v>1100</v>
      </c>
      <c r="K270" t="s">
        <v>85</v>
      </c>
      <c r="L270" t="s">
        <v>77</v>
      </c>
      <c r="M270" t="s">
        <v>78</v>
      </c>
      <c r="N270" t="s">
        <v>1101</v>
      </c>
      <c r="O270" t="s">
        <v>4743</v>
      </c>
      <c r="P270" s="2" t="s">
        <v>4744</v>
      </c>
      <c r="Q270" t="s">
        <v>81</v>
      </c>
      <c r="R270" t="s">
        <v>1102</v>
      </c>
    </row>
    <row r="271" spans="1:18" ht="101.5" x14ac:dyDescent="0.35">
      <c r="A271" t="s">
        <v>71</v>
      </c>
      <c r="B271" t="s">
        <v>42</v>
      </c>
      <c r="E271" t="s">
        <v>4378</v>
      </c>
      <c r="F271" t="s">
        <v>4378</v>
      </c>
      <c r="G271" s="1">
        <v>45746.158275462964</v>
      </c>
      <c r="H271" t="s">
        <v>73</v>
      </c>
      <c r="I271" t="s">
        <v>74</v>
      </c>
      <c r="J271" t="s">
        <v>1358</v>
      </c>
      <c r="K271" t="s">
        <v>100</v>
      </c>
      <c r="L271" t="s">
        <v>77</v>
      </c>
      <c r="M271" t="s">
        <v>78</v>
      </c>
      <c r="N271">
        <v>7934</v>
      </c>
      <c r="O271" t="s">
        <v>4745</v>
      </c>
      <c r="P271" s="2" t="s">
        <v>4746</v>
      </c>
      <c r="Q271" t="s">
        <v>81</v>
      </c>
      <c r="R271" t="s">
        <v>1359</v>
      </c>
    </row>
    <row r="272" spans="1:18" ht="43.5" x14ac:dyDescent="0.35">
      <c r="A272" t="s">
        <v>71</v>
      </c>
      <c r="B272" t="s">
        <v>280</v>
      </c>
      <c r="E272" t="s">
        <v>4378</v>
      </c>
      <c r="F272" t="s">
        <v>4378</v>
      </c>
      <c r="G272" s="1">
        <v>45746.107453703706</v>
      </c>
      <c r="H272" t="s">
        <v>73</v>
      </c>
      <c r="I272" t="s">
        <v>74</v>
      </c>
      <c r="J272" t="s">
        <v>1199</v>
      </c>
      <c r="K272" t="s">
        <v>76</v>
      </c>
      <c r="L272" t="s">
        <v>77</v>
      </c>
      <c r="M272" t="s">
        <v>78</v>
      </c>
      <c r="N272" t="s">
        <v>1200</v>
      </c>
      <c r="O272" t="s">
        <v>4747</v>
      </c>
      <c r="P272" s="2" t="s">
        <v>1632</v>
      </c>
      <c r="Q272" t="s">
        <v>81</v>
      </c>
      <c r="R272" t="s">
        <v>1202</v>
      </c>
    </row>
    <row r="273" spans="1:18" x14ac:dyDescent="0.35">
      <c r="A273" t="s">
        <v>71</v>
      </c>
      <c r="B273" t="s">
        <v>347</v>
      </c>
      <c r="E273" t="s">
        <v>4378</v>
      </c>
      <c r="F273" t="s">
        <v>4378</v>
      </c>
      <c r="G273" s="1">
        <v>45746.096435185187</v>
      </c>
      <c r="H273" t="s">
        <v>73</v>
      </c>
      <c r="I273" t="s">
        <v>74</v>
      </c>
      <c r="J273" t="s">
        <v>1282</v>
      </c>
      <c r="K273" t="s">
        <v>85</v>
      </c>
      <c r="L273" t="s">
        <v>77</v>
      </c>
      <c r="M273" t="s">
        <v>78</v>
      </c>
      <c r="N273" t="s">
        <v>1283</v>
      </c>
      <c r="O273" t="s">
        <v>4748</v>
      </c>
      <c r="P273" t="s">
        <v>1284</v>
      </c>
      <c r="Q273" t="s">
        <v>81</v>
      </c>
      <c r="R273" t="s">
        <v>1285</v>
      </c>
    </row>
    <row r="274" spans="1:18" ht="101.5" x14ac:dyDescent="0.35">
      <c r="A274" t="s">
        <v>71</v>
      </c>
      <c r="B274" t="s">
        <v>34</v>
      </c>
      <c r="E274" t="s">
        <v>4378</v>
      </c>
      <c r="F274" t="s">
        <v>4378</v>
      </c>
      <c r="G274" s="1">
        <v>45746.092187499999</v>
      </c>
      <c r="H274" t="s">
        <v>73</v>
      </c>
      <c r="I274" t="s">
        <v>74</v>
      </c>
      <c r="J274" t="s">
        <v>1805</v>
      </c>
      <c r="K274" t="s">
        <v>76</v>
      </c>
      <c r="L274" t="s">
        <v>77</v>
      </c>
      <c r="M274" t="s">
        <v>78</v>
      </c>
      <c r="N274" t="s">
        <v>1806</v>
      </c>
      <c r="O274" t="s">
        <v>4749</v>
      </c>
      <c r="P274" s="2" t="s">
        <v>4750</v>
      </c>
      <c r="Q274" t="s">
        <v>81</v>
      </c>
      <c r="R274" t="s">
        <v>4751</v>
      </c>
    </row>
    <row r="275" spans="1:18" ht="87" x14ac:dyDescent="0.35">
      <c r="A275" t="s">
        <v>71</v>
      </c>
      <c r="B275" t="s">
        <v>33</v>
      </c>
      <c r="E275" t="s">
        <v>4378</v>
      </c>
      <c r="F275" t="s">
        <v>4378</v>
      </c>
      <c r="G275" s="1">
        <v>45746.089305555557</v>
      </c>
      <c r="H275" t="s">
        <v>73</v>
      </c>
      <c r="I275" t="s">
        <v>74</v>
      </c>
      <c r="J275" t="s">
        <v>1155</v>
      </c>
      <c r="K275" t="s">
        <v>76</v>
      </c>
      <c r="L275" t="s">
        <v>77</v>
      </c>
      <c r="M275" t="s">
        <v>78</v>
      </c>
      <c r="N275">
        <v>171344</v>
      </c>
      <c r="O275" t="s">
        <v>4752</v>
      </c>
      <c r="P275" s="2" t="s">
        <v>4753</v>
      </c>
      <c r="Q275" t="s">
        <v>81</v>
      </c>
      <c r="R275" t="s">
        <v>1156</v>
      </c>
    </row>
    <row r="276" spans="1:18" x14ac:dyDescent="0.35">
      <c r="A276" t="s">
        <v>71</v>
      </c>
      <c r="B276" t="s">
        <v>13</v>
      </c>
      <c r="E276" t="s">
        <v>4378</v>
      </c>
      <c r="F276" t="s">
        <v>4378</v>
      </c>
      <c r="G276" s="1">
        <v>45746.079618055555</v>
      </c>
      <c r="H276" t="s">
        <v>73</v>
      </c>
      <c r="I276" t="s">
        <v>74</v>
      </c>
      <c r="J276" t="s">
        <v>1162</v>
      </c>
      <c r="K276" t="s">
        <v>76</v>
      </c>
      <c r="L276" t="s">
        <v>77</v>
      </c>
      <c r="M276" t="s">
        <v>78</v>
      </c>
      <c r="N276" t="s">
        <v>1163</v>
      </c>
      <c r="O276" t="s">
        <v>4754</v>
      </c>
      <c r="P276" t="s">
        <v>87</v>
      </c>
      <c r="Q276" t="s">
        <v>81</v>
      </c>
      <c r="R276" t="s">
        <v>1164</v>
      </c>
    </row>
    <row r="277" spans="1:18" ht="43.5" x14ac:dyDescent="0.35">
      <c r="A277" t="s">
        <v>71</v>
      </c>
      <c r="B277" t="s">
        <v>4</v>
      </c>
      <c r="E277" t="s">
        <v>4378</v>
      </c>
      <c r="F277" t="s">
        <v>4378</v>
      </c>
      <c r="G277" s="1">
        <v>45746.066504629627</v>
      </c>
      <c r="H277" t="s">
        <v>73</v>
      </c>
      <c r="I277" t="s">
        <v>74</v>
      </c>
      <c r="J277" t="s">
        <v>1124</v>
      </c>
      <c r="K277" t="s">
        <v>76</v>
      </c>
      <c r="L277" t="s">
        <v>77</v>
      </c>
      <c r="M277" t="s">
        <v>78</v>
      </c>
      <c r="N277" t="s">
        <v>1125</v>
      </c>
      <c r="O277" t="s">
        <v>4755</v>
      </c>
      <c r="P277" s="2" t="s">
        <v>1006</v>
      </c>
      <c r="Q277" t="s">
        <v>81</v>
      </c>
      <c r="R277" t="s">
        <v>851</v>
      </c>
    </row>
    <row r="278" spans="1:18" ht="58" x14ac:dyDescent="0.35">
      <c r="A278" t="s">
        <v>71</v>
      </c>
      <c r="B278" t="s">
        <v>318</v>
      </c>
      <c r="E278" t="s">
        <v>4378</v>
      </c>
      <c r="F278" t="s">
        <v>4378</v>
      </c>
      <c r="G278" s="1">
        <v>45746.065983796296</v>
      </c>
      <c r="H278" t="s">
        <v>73</v>
      </c>
      <c r="I278" t="s">
        <v>74</v>
      </c>
      <c r="J278" t="s">
        <v>1250</v>
      </c>
      <c r="K278" t="s">
        <v>76</v>
      </c>
      <c r="L278" t="s">
        <v>77</v>
      </c>
      <c r="M278" t="s">
        <v>78</v>
      </c>
      <c r="N278" t="s">
        <v>1251</v>
      </c>
      <c r="O278" t="s">
        <v>4756</v>
      </c>
      <c r="P278" s="2" t="s">
        <v>1252</v>
      </c>
      <c r="Q278" t="s">
        <v>81</v>
      </c>
      <c r="R278" t="s">
        <v>1253</v>
      </c>
    </row>
    <row r="279" spans="1:18" x14ac:dyDescent="0.35">
      <c r="A279" t="s">
        <v>71</v>
      </c>
      <c r="B279" t="s">
        <v>83</v>
      </c>
      <c r="E279" t="s">
        <v>4378</v>
      </c>
      <c r="F279" t="s">
        <v>4378</v>
      </c>
      <c r="G279" s="1">
        <v>45746.062384259261</v>
      </c>
      <c r="H279" t="s">
        <v>73</v>
      </c>
      <c r="I279" t="s">
        <v>74</v>
      </c>
      <c r="J279" t="s">
        <v>1203</v>
      </c>
      <c r="K279" t="s">
        <v>76</v>
      </c>
      <c r="L279" t="s">
        <v>77</v>
      </c>
      <c r="M279" t="s">
        <v>78</v>
      </c>
      <c r="N279" t="s">
        <v>1204</v>
      </c>
      <c r="O279" t="s">
        <v>4757</v>
      </c>
      <c r="Q279" t="s">
        <v>81</v>
      </c>
      <c r="R279" t="s">
        <v>1297</v>
      </c>
    </row>
    <row r="280" spans="1:18" x14ac:dyDescent="0.35">
      <c r="A280" t="s">
        <v>71</v>
      </c>
      <c r="B280" t="s">
        <v>162</v>
      </c>
      <c r="E280" t="s">
        <v>4378</v>
      </c>
      <c r="F280" t="s">
        <v>4378</v>
      </c>
      <c r="G280" s="1">
        <v>45746.053773148145</v>
      </c>
      <c r="H280" t="s">
        <v>73</v>
      </c>
      <c r="I280" t="s">
        <v>74</v>
      </c>
      <c r="J280" t="s">
        <v>1228</v>
      </c>
      <c r="K280" t="s">
        <v>76</v>
      </c>
      <c r="L280" t="s">
        <v>77</v>
      </c>
      <c r="M280" t="s">
        <v>78</v>
      </c>
      <c r="N280" t="s">
        <v>1229</v>
      </c>
      <c r="O280" t="s">
        <v>4758</v>
      </c>
      <c r="Q280" t="s">
        <v>81</v>
      </c>
      <c r="R280" t="s">
        <v>1242</v>
      </c>
    </row>
    <row r="281" spans="1:18" ht="87" x14ac:dyDescent="0.35">
      <c r="A281" t="s">
        <v>71</v>
      </c>
      <c r="B281" t="s">
        <v>4759</v>
      </c>
      <c r="E281" t="s">
        <v>4378</v>
      </c>
      <c r="F281" t="s">
        <v>4378</v>
      </c>
      <c r="G281" s="1">
        <v>45746.045775462961</v>
      </c>
      <c r="H281" t="s">
        <v>73</v>
      </c>
      <c r="I281" t="s">
        <v>74</v>
      </c>
      <c r="J281" t="s">
        <v>1177</v>
      </c>
      <c r="K281" t="s">
        <v>76</v>
      </c>
      <c r="L281" t="s">
        <v>77</v>
      </c>
      <c r="M281" t="s">
        <v>78</v>
      </c>
      <c r="N281" t="s">
        <v>1178</v>
      </c>
      <c r="O281" t="s">
        <v>4760</v>
      </c>
      <c r="P281" s="2" t="s">
        <v>4761</v>
      </c>
      <c r="Q281" t="s">
        <v>81</v>
      </c>
      <c r="R281" t="s">
        <v>1180</v>
      </c>
    </row>
    <row r="282" spans="1:18" ht="43.5" x14ac:dyDescent="0.35">
      <c r="A282" t="s">
        <v>71</v>
      </c>
      <c r="B282" t="s">
        <v>298</v>
      </c>
      <c r="E282" t="s">
        <v>4378</v>
      </c>
      <c r="F282" t="s">
        <v>4378</v>
      </c>
      <c r="G282" s="1">
        <v>45746.044791666667</v>
      </c>
      <c r="H282" t="s">
        <v>73</v>
      </c>
      <c r="I282" t="s">
        <v>74</v>
      </c>
      <c r="J282" t="s">
        <v>1219</v>
      </c>
      <c r="K282" t="s">
        <v>76</v>
      </c>
      <c r="L282" t="s">
        <v>77</v>
      </c>
      <c r="M282" t="s">
        <v>78</v>
      </c>
      <c r="N282" t="s">
        <v>1220</v>
      </c>
      <c r="O282" t="s">
        <v>4762</v>
      </c>
      <c r="P282" s="2" t="s">
        <v>4381</v>
      </c>
      <c r="Q282" t="s">
        <v>81</v>
      </c>
      <c r="R282" t="s">
        <v>1227</v>
      </c>
    </row>
    <row r="283" spans="1:18" x14ac:dyDescent="0.35">
      <c r="A283" t="s">
        <v>71</v>
      </c>
      <c r="B283" t="s">
        <v>210</v>
      </c>
      <c r="E283" t="s">
        <v>4378</v>
      </c>
      <c r="F283" t="s">
        <v>4378</v>
      </c>
      <c r="G283" s="1">
        <v>45746.038807870369</v>
      </c>
      <c r="H283" t="s">
        <v>73</v>
      </c>
      <c r="I283" t="s">
        <v>74</v>
      </c>
      <c r="J283">
        <v>40344</v>
      </c>
      <c r="K283" t="s">
        <v>156</v>
      </c>
      <c r="L283" t="s">
        <v>77</v>
      </c>
      <c r="M283" t="s">
        <v>78</v>
      </c>
      <c r="N283" t="s">
        <v>1309</v>
      </c>
      <c r="O283" t="s">
        <v>4763</v>
      </c>
      <c r="P283" t="s">
        <v>1035</v>
      </c>
      <c r="Q283" t="s">
        <v>81</v>
      </c>
      <c r="R283" t="s">
        <v>1379</v>
      </c>
    </row>
    <row r="284" spans="1:18" x14ac:dyDescent="0.35">
      <c r="A284" t="s">
        <v>71</v>
      </c>
      <c r="B284" t="s">
        <v>113</v>
      </c>
      <c r="E284" t="s">
        <v>4378</v>
      </c>
      <c r="F284" t="s">
        <v>4378</v>
      </c>
      <c r="G284" s="1">
        <v>45746.033229166664</v>
      </c>
      <c r="H284" t="s">
        <v>73</v>
      </c>
      <c r="I284" t="s">
        <v>74</v>
      </c>
      <c r="J284" t="s">
        <v>1205</v>
      </c>
      <c r="K284" t="s">
        <v>140</v>
      </c>
      <c r="L284" t="s">
        <v>77</v>
      </c>
      <c r="M284" t="s">
        <v>78</v>
      </c>
      <c r="N284" t="s">
        <v>1206</v>
      </c>
      <c r="O284" t="s">
        <v>4764</v>
      </c>
      <c r="P284" t="s">
        <v>1207</v>
      </c>
      <c r="Q284" t="s">
        <v>81</v>
      </c>
      <c r="R284" t="s">
        <v>1007</v>
      </c>
    </row>
    <row r="285" spans="1:18" ht="87" x14ac:dyDescent="0.35">
      <c r="A285" t="s">
        <v>71</v>
      </c>
      <c r="B285" t="s">
        <v>27</v>
      </c>
      <c r="E285" t="s">
        <v>4378</v>
      </c>
      <c r="F285" t="s">
        <v>4378</v>
      </c>
      <c r="G285" s="1">
        <v>45746.027326388888</v>
      </c>
      <c r="H285" t="s">
        <v>73</v>
      </c>
      <c r="I285" t="s">
        <v>74</v>
      </c>
      <c r="J285" t="s">
        <v>1217</v>
      </c>
      <c r="K285" t="s">
        <v>85</v>
      </c>
      <c r="L285" t="s">
        <v>77</v>
      </c>
      <c r="M285" t="s">
        <v>78</v>
      </c>
      <c r="N285" t="s">
        <v>1218</v>
      </c>
      <c r="O285" t="s">
        <v>4765</v>
      </c>
      <c r="P285" s="2" t="s">
        <v>4766</v>
      </c>
      <c r="Q285" t="s">
        <v>81</v>
      </c>
      <c r="R285" t="s">
        <v>1011</v>
      </c>
    </row>
    <row r="286" spans="1:18" x14ac:dyDescent="0.35">
      <c r="A286" t="s">
        <v>71</v>
      </c>
      <c r="B286" t="s">
        <v>98</v>
      </c>
      <c r="E286" t="s">
        <v>4378</v>
      </c>
      <c r="F286" t="s">
        <v>4378</v>
      </c>
      <c r="G286" s="1">
        <v>45746.025266203702</v>
      </c>
      <c r="H286" t="s">
        <v>73</v>
      </c>
      <c r="I286" t="s">
        <v>74</v>
      </c>
      <c r="J286" t="s">
        <v>1171</v>
      </c>
      <c r="K286" t="s">
        <v>100</v>
      </c>
      <c r="L286" t="s">
        <v>77</v>
      </c>
      <c r="M286" t="s">
        <v>78</v>
      </c>
      <c r="N286" t="s">
        <v>1172</v>
      </c>
      <c r="O286" t="s">
        <v>4767</v>
      </c>
      <c r="P286" t="s">
        <v>87</v>
      </c>
      <c r="Q286" t="s">
        <v>81</v>
      </c>
      <c r="R286" t="s">
        <v>1174</v>
      </c>
    </row>
    <row r="287" spans="1:18" x14ac:dyDescent="0.35">
      <c r="A287" t="s">
        <v>71</v>
      </c>
      <c r="B287" t="s">
        <v>4768</v>
      </c>
      <c r="E287" t="s">
        <v>4378</v>
      </c>
      <c r="F287" t="s">
        <v>4378</v>
      </c>
      <c r="G287" s="1">
        <v>45746.016053240739</v>
      </c>
      <c r="H287" t="s">
        <v>73</v>
      </c>
      <c r="I287" t="s">
        <v>74</v>
      </c>
      <c r="J287" t="s">
        <v>1234</v>
      </c>
      <c r="K287" t="s">
        <v>85</v>
      </c>
      <c r="L287" t="s">
        <v>77</v>
      </c>
      <c r="M287" t="s">
        <v>78</v>
      </c>
      <c r="N287" t="s">
        <v>1235</v>
      </c>
      <c r="O287" t="s">
        <v>4769</v>
      </c>
      <c r="P287" t="s">
        <v>1517</v>
      </c>
      <c r="Q287" t="s">
        <v>81</v>
      </c>
      <c r="R287" t="s">
        <v>1059</v>
      </c>
    </row>
    <row r="288" spans="1:18" x14ac:dyDescent="0.35">
      <c r="A288" t="s">
        <v>71</v>
      </c>
      <c r="B288" t="s">
        <v>166</v>
      </c>
      <c r="E288" t="s">
        <v>4378</v>
      </c>
      <c r="F288" t="s">
        <v>4378</v>
      </c>
      <c r="G288" s="1">
        <v>45746.013194444444</v>
      </c>
      <c r="H288" t="s">
        <v>73</v>
      </c>
      <c r="I288" t="s">
        <v>74</v>
      </c>
      <c r="J288" t="s">
        <v>1224</v>
      </c>
      <c r="K288" t="s">
        <v>76</v>
      </c>
      <c r="L288" t="s">
        <v>77</v>
      </c>
      <c r="M288" t="s">
        <v>78</v>
      </c>
      <c r="N288" t="s">
        <v>1225</v>
      </c>
      <c r="O288" t="s">
        <v>4770</v>
      </c>
      <c r="P288" t="s">
        <v>1226</v>
      </c>
      <c r="Q288" t="s">
        <v>81</v>
      </c>
      <c r="R288" t="s">
        <v>1528</v>
      </c>
    </row>
    <row r="289" spans="1:18" ht="43.5" x14ac:dyDescent="0.35">
      <c r="A289" t="s">
        <v>71</v>
      </c>
      <c r="B289" t="s">
        <v>147</v>
      </c>
      <c r="E289" t="s">
        <v>4378</v>
      </c>
      <c r="F289" t="s">
        <v>4378</v>
      </c>
      <c r="G289" s="1">
        <v>45746.012939814813</v>
      </c>
      <c r="H289" t="s">
        <v>73</v>
      </c>
      <c r="I289" t="s">
        <v>74</v>
      </c>
      <c r="J289" t="s">
        <v>1271</v>
      </c>
      <c r="K289" t="s">
        <v>76</v>
      </c>
      <c r="L289" t="s">
        <v>77</v>
      </c>
      <c r="M289" t="s">
        <v>78</v>
      </c>
      <c r="N289" t="s">
        <v>1272</v>
      </c>
      <c r="O289" t="s">
        <v>4771</v>
      </c>
      <c r="P289" s="2" t="s">
        <v>4772</v>
      </c>
      <c r="Q289" t="s">
        <v>81</v>
      </c>
      <c r="R289" t="s">
        <v>1274</v>
      </c>
    </row>
    <row r="290" spans="1:18" ht="43.5" x14ac:dyDescent="0.35">
      <c r="A290" t="s">
        <v>71</v>
      </c>
      <c r="B290" t="s">
        <v>15</v>
      </c>
      <c r="E290" t="s">
        <v>4378</v>
      </c>
      <c r="F290" t="s">
        <v>4378</v>
      </c>
      <c r="G290" s="1">
        <v>45746.008333333331</v>
      </c>
      <c r="H290" t="s">
        <v>73</v>
      </c>
      <c r="I290" t="s">
        <v>74</v>
      </c>
      <c r="J290" t="s">
        <v>1360</v>
      </c>
      <c r="K290" t="s">
        <v>85</v>
      </c>
      <c r="L290" t="s">
        <v>77</v>
      </c>
      <c r="M290" t="s">
        <v>78</v>
      </c>
      <c r="N290" t="s">
        <v>1361</v>
      </c>
      <c r="O290" t="s">
        <v>4773</v>
      </c>
      <c r="P290" s="2" t="s">
        <v>1043</v>
      </c>
      <c r="Q290" t="s">
        <v>81</v>
      </c>
      <c r="R290" t="s">
        <v>1362</v>
      </c>
    </row>
    <row r="291" spans="1:18" ht="43.5" x14ac:dyDescent="0.35">
      <c r="A291" t="s">
        <v>71</v>
      </c>
      <c r="B291" t="s">
        <v>151</v>
      </c>
      <c r="E291" t="s">
        <v>4378</v>
      </c>
      <c r="F291" t="s">
        <v>4378</v>
      </c>
      <c r="G291" s="1">
        <v>45745.997673611113</v>
      </c>
      <c r="H291" t="s">
        <v>73</v>
      </c>
      <c r="I291" t="s">
        <v>74</v>
      </c>
      <c r="J291" t="s">
        <v>1347</v>
      </c>
      <c r="K291" t="s">
        <v>85</v>
      </c>
      <c r="L291" t="s">
        <v>77</v>
      </c>
      <c r="M291" t="s">
        <v>78</v>
      </c>
      <c r="N291" t="s">
        <v>1348</v>
      </c>
      <c r="O291" t="s">
        <v>4774</v>
      </c>
      <c r="P291" s="2" t="s">
        <v>4775</v>
      </c>
      <c r="Q291" t="s">
        <v>81</v>
      </c>
      <c r="R291" t="s">
        <v>4776</v>
      </c>
    </row>
    <row r="292" spans="1:18" ht="43.5" x14ac:dyDescent="0.35">
      <c r="A292" t="s">
        <v>71</v>
      </c>
      <c r="B292" t="s">
        <v>236</v>
      </c>
      <c r="E292" t="s">
        <v>4378</v>
      </c>
      <c r="F292" t="s">
        <v>4378</v>
      </c>
      <c r="G292" s="1">
        <v>45745.984861111108</v>
      </c>
      <c r="H292" t="s">
        <v>73</v>
      </c>
      <c r="I292" t="s">
        <v>74</v>
      </c>
      <c r="J292" t="s">
        <v>1306</v>
      </c>
      <c r="K292" t="s">
        <v>100</v>
      </c>
      <c r="L292" t="s">
        <v>77</v>
      </c>
      <c r="M292" t="s">
        <v>78</v>
      </c>
      <c r="N292">
        <v>910114</v>
      </c>
      <c r="O292" t="s">
        <v>4777</v>
      </c>
      <c r="P292" s="2" t="s">
        <v>4501</v>
      </c>
      <c r="Q292" t="s">
        <v>81</v>
      </c>
      <c r="R292" t="s">
        <v>1308</v>
      </c>
    </row>
    <row r="293" spans="1:18" x14ac:dyDescent="0.35">
      <c r="A293" t="s">
        <v>71</v>
      </c>
      <c r="B293" t="s">
        <v>4778</v>
      </c>
      <c r="E293" t="s">
        <v>4378</v>
      </c>
      <c r="F293" t="s">
        <v>4378</v>
      </c>
      <c r="G293" s="1">
        <v>45745.978900462964</v>
      </c>
      <c r="H293" t="s">
        <v>73</v>
      </c>
      <c r="I293" t="s">
        <v>74</v>
      </c>
      <c r="J293">
        <v>43677</v>
      </c>
      <c r="K293" t="s">
        <v>156</v>
      </c>
      <c r="L293" t="s">
        <v>77</v>
      </c>
      <c r="M293" t="s">
        <v>78</v>
      </c>
      <c r="N293" t="s">
        <v>968</v>
      </c>
      <c r="O293" t="s">
        <v>969</v>
      </c>
      <c r="P293" t="s">
        <v>970</v>
      </c>
      <c r="Q293" t="s">
        <v>81</v>
      </c>
      <c r="R293" t="s">
        <v>971</v>
      </c>
    </row>
    <row r="294" spans="1:18" ht="43.5" x14ac:dyDescent="0.35">
      <c r="A294" t="s">
        <v>71</v>
      </c>
      <c r="B294" t="s">
        <v>11</v>
      </c>
      <c r="E294" t="s">
        <v>4378</v>
      </c>
      <c r="F294" t="s">
        <v>4378</v>
      </c>
      <c r="G294" s="1">
        <v>45745.977546296293</v>
      </c>
      <c r="H294" t="s">
        <v>73</v>
      </c>
      <c r="I294" t="s">
        <v>74</v>
      </c>
      <c r="J294">
        <v>44074</v>
      </c>
      <c r="K294" t="s">
        <v>156</v>
      </c>
      <c r="L294" t="s">
        <v>77</v>
      </c>
      <c r="M294" t="s">
        <v>78</v>
      </c>
      <c r="N294" t="s">
        <v>1165</v>
      </c>
      <c r="O294" t="s">
        <v>4779</v>
      </c>
      <c r="P294" s="2" t="s">
        <v>3460</v>
      </c>
      <c r="Q294" t="s">
        <v>81</v>
      </c>
      <c r="R294" t="s">
        <v>1020</v>
      </c>
    </row>
    <row r="295" spans="1:18" x14ac:dyDescent="0.35">
      <c r="A295" t="s">
        <v>71</v>
      </c>
      <c r="B295" t="s">
        <v>275</v>
      </c>
      <c r="E295" t="s">
        <v>4378</v>
      </c>
      <c r="F295" t="s">
        <v>4378</v>
      </c>
      <c r="G295" s="1">
        <v>45745.963819444441</v>
      </c>
      <c r="H295" t="s">
        <v>73</v>
      </c>
      <c r="I295" t="s">
        <v>74</v>
      </c>
      <c r="J295" t="s">
        <v>1254</v>
      </c>
      <c r="K295" t="s">
        <v>100</v>
      </c>
      <c r="L295" t="s">
        <v>77</v>
      </c>
      <c r="M295" t="s">
        <v>78</v>
      </c>
      <c r="N295" t="s">
        <v>1255</v>
      </c>
      <c r="O295" t="s">
        <v>4780</v>
      </c>
      <c r="P295" t="s">
        <v>1256</v>
      </c>
      <c r="Q295" t="s">
        <v>81</v>
      </c>
      <c r="R295" t="s">
        <v>1257</v>
      </c>
    </row>
    <row r="296" spans="1:18" ht="87" x14ac:dyDescent="0.35">
      <c r="A296" t="s">
        <v>71</v>
      </c>
      <c r="B296" t="s">
        <v>143</v>
      </c>
      <c r="E296" t="s">
        <v>4378</v>
      </c>
      <c r="F296" t="s">
        <v>4378</v>
      </c>
      <c r="G296" s="1">
        <v>45745.960555555554</v>
      </c>
      <c r="H296" t="s">
        <v>73</v>
      </c>
      <c r="I296" t="s">
        <v>74</v>
      </c>
      <c r="J296" t="s">
        <v>1394</v>
      </c>
      <c r="K296" t="s">
        <v>76</v>
      </c>
      <c r="L296" t="s">
        <v>77</v>
      </c>
      <c r="M296" t="s">
        <v>78</v>
      </c>
      <c r="N296" t="s">
        <v>1395</v>
      </c>
      <c r="O296" t="s">
        <v>4781</v>
      </c>
      <c r="P296" s="2" t="s">
        <v>1396</v>
      </c>
      <c r="Q296" t="s">
        <v>81</v>
      </c>
      <c r="R296" t="s">
        <v>4782</v>
      </c>
    </row>
    <row r="297" spans="1:18" x14ac:dyDescent="0.35">
      <c r="A297" t="s">
        <v>71</v>
      </c>
      <c r="B297" t="s">
        <v>4783</v>
      </c>
      <c r="E297" t="s">
        <v>4378</v>
      </c>
      <c r="F297" t="s">
        <v>4378</v>
      </c>
      <c r="G297" s="1">
        <v>45745.872685185182</v>
      </c>
      <c r="H297" t="s">
        <v>73</v>
      </c>
      <c r="I297" t="s">
        <v>74</v>
      </c>
      <c r="J297" t="s">
        <v>1331</v>
      </c>
      <c r="K297" t="s">
        <v>76</v>
      </c>
      <c r="L297" t="s">
        <v>77</v>
      </c>
      <c r="M297" t="s">
        <v>78</v>
      </c>
      <c r="N297" t="s">
        <v>1332</v>
      </c>
      <c r="O297" t="s">
        <v>4784</v>
      </c>
      <c r="P297" t="s">
        <v>1333</v>
      </c>
      <c r="Q297" t="s">
        <v>81</v>
      </c>
      <c r="R297" t="s">
        <v>1451</v>
      </c>
    </row>
    <row r="298" spans="1:18" x14ac:dyDescent="0.35">
      <c r="A298" t="s">
        <v>71</v>
      </c>
      <c r="B298" t="s">
        <v>258</v>
      </c>
      <c r="E298" t="s">
        <v>4378</v>
      </c>
      <c r="F298" t="s">
        <v>4378</v>
      </c>
      <c r="G298" s="1">
        <v>45745.872407407405</v>
      </c>
      <c r="H298" t="s">
        <v>73</v>
      </c>
      <c r="I298" t="s">
        <v>74</v>
      </c>
      <c r="J298" t="s">
        <v>1279</v>
      </c>
      <c r="K298" t="s">
        <v>100</v>
      </c>
      <c r="L298" t="s">
        <v>77</v>
      </c>
      <c r="M298" t="s">
        <v>78</v>
      </c>
      <c r="N298" t="s">
        <v>1280</v>
      </c>
      <c r="O298" t="s">
        <v>4785</v>
      </c>
      <c r="P298" t="s">
        <v>1281</v>
      </c>
      <c r="Q298" t="s">
        <v>81</v>
      </c>
      <c r="R298" t="s">
        <v>1382</v>
      </c>
    </row>
    <row r="299" spans="1:18" x14ac:dyDescent="0.35">
      <c r="A299" t="s">
        <v>71</v>
      </c>
      <c r="B299" t="s">
        <v>4786</v>
      </c>
      <c r="E299" t="s">
        <v>4378</v>
      </c>
      <c r="F299" t="s">
        <v>4378</v>
      </c>
      <c r="G299" s="1">
        <v>45745.872048611112</v>
      </c>
      <c r="H299" t="s">
        <v>73</v>
      </c>
      <c r="I299" t="s">
        <v>74</v>
      </c>
      <c r="J299" t="s">
        <v>1302</v>
      </c>
      <c r="K299" t="s">
        <v>76</v>
      </c>
      <c r="L299" t="s">
        <v>77</v>
      </c>
      <c r="M299" t="s">
        <v>78</v>
      </c>
      <c r="N299" t="s">
        <v>1303</v>
      </c>
      <c r="O299" t="s">
        <v>4787</v>
      </c>
      <c r="P299" t="s">
        <v>1304</v>
      </c>
      <c r="Q299" t="s">
        <v>81</v>
      </c>
      <c r="R299" t="s">
        <v>1317</v>
      </c>
    </row>
    <row r="300" spans="1:18" ht="87" x14ac:dyDescent="0.35">
      <c r="A300" t="s">
        <v>71</v>
      </c>
      <c r="B300" t="s">
        <v>4788</v>
      </c>
      <c r="E300" t="s">
        <v>4378</v>
      </c>
      <c r="F300" t="s">
        <v>4378</v>
      </c>
      <c r="G300" s="1">
        <v>45745.872013888889</v>
      </c>
      <c r="H300" t="s">
        <v>73</v>
      </c>
      <c r="I300" t="s">
        <v>74</v>
      </c>
      <c r="J300">
        <v>40144</v>
      </c>
      <c r="K300" t="s">
        <v>156</v>
      </c>
      <c r="L300" t="s">
        <v>77</v>
      </c>
      <c r="M300" t="s">
        <v>78</v>
      </c>
      <c r="N300" t="s">
        <v>1431</v>
      </c>
      <c r="O300" t="s">
        <v>4789</v>
      </c>
      <c r="P300" s="2" t="s">
        <v>1432</v>
      </c>
      <c r="Q300" t="s">
        <v>81</v>
      </c>
      <c r="R300" t="s">
        <v>1460</v>
      </c>
    </row>
    <row r="301" spans="1:18" ht="58" x14ac:dyDescent="0.35">
      <c r="A301" t="s">
        <v>71</v>
      </c>
      <c r="B301" t="s">
        <v>94</v>
      </c>
      <c r="E301" t="s">
        <v>4378</v>
      </c>
      <c r="F301" t="s">
        <v>4378</v>
      </c>
      <c r="G301" s="1">
        <v>45745.866354166668</v>
      </c>
      <c r="H301" t="s">
        <v>73</v>
      </c>
      <c r="I301" t="s">
        <v>74</v>
      </c>
      <c r="J301">
        <v>19704</v>
      </c>
      <c r="K301" t="s">
        <v>156</v>
      </c>
      <c r="L301" t="s">
        <v>77</v>
      </c>
      <c r="M301" t="s">
        <v>78</v>
      </c>
      <c r="N301" t="s">
        <v>1286</v>
      </c>
      <c r="O301" t="s">
        <v>4790</v>
      </c>
      <c r="P301" s="2" t="s">
        <v>1287</v>
      </c>
      <c r="Q301" t="s">
        <v>81</v>
      </c>
      <c r="R301" t="s">
        <v>597</v>
      </c>
    </row>
    <row r="302" spans="1:18" ht="43.5" x14ac:dyDescent="0.35">
      <c r="A302" t="s">
        <v>71</v>
      </c>
      <c r="B302" t="s">
        <v>2</v>
      </c>
      <c r="E302" t="s">
        <v>4378</v>
      </c>
      <c r="F302" t="s">
        <v>4378</v>
      </c>
      <c r="G302" s="1">
        <v>45745.841550925928</v>
      </c>
      <c r="H302" t="s">
        <v>73</v>
      </c>
      <c r="I302" t="s">
        <v>74</v>
      </c>
      <c r="J302" t="s">
        <v>1343</v>
      </c>
      <c r="K302" t="s">
        <v>76</v>
      </c>
      <c r="L302" t="s">
        <v>77</v>
      </c>
      <c r="M302" t="s">
        <v>78</v>
      </c>
      <c r="N302" t="s">
        <v>1344</v>
      </c>
      <c r="O302" t="s">
        <v>4791</v>
      </c>
      <c r="P302" s="2" t="s">
        <v>1345</v>
      </c>
      <c r="Q302" t="s">
        <v>81</v>
      </c>
      <c r="R302" t="s">
        <v>1433</v>
      </c>
    </row>
    <row r="303" spans="1:18" x14ac:dyDescent="0.35">
      <c r="A303" t="s">
        <v>71</v>
      </c>
      <c r="B303" t="s">
        <v>4792</v>
      </c>
      <c r="E303" t="s">
        <v>4378</v>
      </c>
      <c r="F303" t="s">
        <v>4378</v>
      </c>
      <c r="G303" s="1">
        <v>45745.834340277775</v>
      </c>
      <c r="H303" t="s">
        <v>73</v>
      </c>
      <c r="I303" t="s">
        <v>74</v>
      </c>
      <c r="J303">
        <v>2319</v>
      </c>
      <c r="K303" t="s">
        <v>156</v>
      </c>
      <c r="L303" t="s">
        <v>77</v>
      </c>
      <c r="M303" t="s">
        <v>78</v>
      </c>
      <c r="N303" t="s">
        <v>1231</v>
      </c>
      <c r="O303" t="s">
        <v>4793</v>
      </c>
      <c r="P303" t="s">
        <v>2036</v>
      </c>
      <c r="Q303" t="s">
        <v>81</v>
      </c>
      <c r="R303" t="s">
        <v>1233</v>
      </c>
    </row>
    <row r="304" spans="1:18" x14ac:dyDescent="0.35">
      <c r="A304" t="s">
        <v>71</v>
      </c>
      <c r="B304" t="s">
        <v>4727</v>
      </c>
      <c r="E304" t="s">
        <v>4378</v>
      </c>
      <c r="F304" t="s">
        <v>4378</v>
      </c>
      <c r="G304" s="1">
        <v>45745.825590277775</v>
      </c>
      <c r="H304" t="s">
        <v>73</v>
      </c>
      <c r="I304" t="s">
        <v>74</v>
      </c>
      <c r="J304" t="s">
        <v>1383</v>
      </c>
      <c r="K304" t="s">
        <v>76</v>
      </c>
      <c r="L304" t="s">
        <v>77</v>
      </c>
      <c r="M304" t="s">
        <v>78</v>
      </c>
      <c r="N304" t="s">
        <v>1384</v>
      </c>
      <c r="O304" t="s">
        <v>4794</v>
      </c>
      <c r="P304" t="s">
        <v>1604</v>
      </c>
      <c r="Q304" t="s">
        <v>81</v>
      </c>
      <c r="R304" t="s">
        <v>1278</v>
      </c>
    </row>
    <row r="305" spans="1:18" x14ac:dyDescent="0.35">
      <c r="A305" t="s">
        <v>71</v>
      </c>
      <c r="B305" t="s">
        <v>170</v>
      </c>
      <c r="E305" t="s">
        <v>4378</v>
      </c>
      <c r="F305" t="s">
        <v>4378</v>
      </c>
      <c r="G305" s="1">
        <v>45745.825185185182</v>
      </c>
      <c r="H305" t="s">
        <v>73</v>
      </c>
      <c r="I305" t="s">
        <v>74</v>
      </c>
      <c r="J305" t="s">
        <v>1275</v>
      </c>
      <c r="K305" t="s">
        <v>140</v>
      </c>
      <c r="L305" t="s">
        <v>77</v>
      </c>
      <c r="M305" t="s">
        <v>78</v>
      </c>
      <c r="N305" t="s">
        <v>1276</v>
      </c>
      <c r="O305" t="s">
        <v>4795</v>
      </c>
      <c r="P305" t="s">
        <v>1277</v>
      </c>
      <c r="Q305" t="s">
        <v>81</v>
      </c>
      <c r="R305" t="s">
        <v>4796</v>
      </c>
    </row>
    <row r="306" spans="1:18" ht="43.5" x14ac:dyDescent="0.35">
      <c r="A306" t="s">
        <v>71</v>
      </c>
      <c r="B306" t="s">
        <v>4797</v>
      </c>
      <c r="E306" t="s">
        <v>4378</v>
      </c>
      <c r="F306" t="s">
        <v>4378</v>
      </c>
      <c r="G306" s="1">
        <v>45745.822939814818</v>
      </c>
      <c r="H306" t="s">
        <v>73</v>
      </c>
      <c r="I306" t="s">
        <v>74</v>
      </c>
      <c r="J306" t="s">
        <v>1181</v>
      </c>
      <c r="K306" t="s">
        <v>76</v>
      </c>
      <c r="L306" t="s">
        <v>77</v>
      </c>
      <c r="M306" t="s">
        <v>78</v>
      </c>
      <c r="N306" t="s">
        <v>1182</v>
      </c>
      <c r="O306" t="s">
        <v>4798</v>
      </c>
      <c r="P306" s="2" t="s">
        <v>4381</v>
      </c>
      <c r="Q306" t="s">
        <v>81</v>
      </c>
      <c r="R306" t="s">
        <v>1374</v>
      </c>
    </row>
    <row r="307" spans="1:18" ht="43.5" x14ac:dyDescent="0.35">
      <c r="A307" t="s">
        <v>71</v>
      </c>
      <c r="B307" t="s">
        <v>19</v>
      </c>
      <c r="E307" t="s">
        <v>4378</v>
      </c>
      <c r="F307" t="s">
        <v>4378</v>
      </c>
      <c r="G307" s="1">
        <v>45745.811851851853</v>
      </c>
      <c r="H307" t="s">
        <v>73</v>
      </c>
      <c r="I307" t="s">
        <v>74</v>
      </c>
      <c r="J307" t="s">
        <v>1363</v>
      </c>
      <c r="K307" t="s">
        <v>76</v>
      </c>
      <c r="L307" t="s">
        <v>77</v>
      </c>
      <c r="M307" t="s">
        <v>78</v>
      </c>
      <c r="N307" t="s">
        <v>1364</v>
      </c>
      <c r="O307" t="s">
        <v>4799</v>
      </c>
      <c r="P307" s="2" t="s">
        <v>1365</v>
      </c>
      <c r="Q307" t="s">
        <v>81</v>
      </c>
      <c r="R307" t="s">
        <v>1366</v>
      </c>
    </row>
    <row r="308" spans="1:18" x14ac:dyDescent="0.35">
      <c r="A308" t="s">
        <v>71</v>
      </c>
      <c r="B308" t="s">
        <v>4800</v>
      </c>
      <c r="E308" t="s">
        <v>4378</v>
      </c>
      <c r="F308" t="s">
        <v>4378</v>
      </c>
      <c r="G308" s="1">
        <v>45745.80809027778</v>
      </c>
      <c r="H308" t="s">
        <v>73</v>
      </c>
      <c r="I308" t="s">
        <v>74</v>
      </c>
      <c r="J308" t="s">
        <v>1268</v>
      </c>
      <c r="K308" t="s">
        <v>76</v>
      </c>
      <c r="L308" t="s">
        <v>77</v>
      </c>
      <c r="M308" t="s">
        <v>78</v>
      </c>
      <c r="N308" t="s">
        <v>1269</v>
      </c>
      <c r="O308" t="s">
        <v>4801</v>
      </c>
      <c r="P308" t="s">
        <v>1608</v>
      </c>
      <c r="Q308" t="s">
        <v>81</v>
      </c>
      <c r="R308" t="s">
        <v>1270</v>
      </c>
    </row>
    <row r="309" spans="1:18" x14ac:dyDescent="0.35">
      <c r="A309" t="s">
        <v>71</v>
      </c>
      <c r="B309" t="s">
        <v>4802</v>
      </c>
      <c r="E309" t="s">
        <v>4378</v>
      </c>
      <c r="F309" t="s">
        <v>4378</v>
      </c>
      <c r="G309" s="1">
        <v>45745.806689814817</v>
      </c>
      <c r="H309" t="s">
        <v>73</v>
      </c>
      <c r="I309" t="s">
        <v>74</v>
      </c>
      <c r="J309">
        <v>72375</v>
      </c>
      <c r="K309" t="s">
        <v>156</v>
      </c>
      <c r="L309" t="s">
        <v>77</v>
      </c>
      <c r="M309" t="s">
        <v>78</v>
      </c>
      <c r="N309" t="s">
        <v>1212</v>
      </c>
      <c r="O309" t="s">
        <v>4803</v>
      </c>
      <c r="P309" t="s">
        <v>1740</v>
      </c>
      <c r="Q309" t="s">
        <v>81</v>
      </c>
      <c r="R309" t="s">
        <v>1213</v>
      </c>
    </row>
    <row r="310" spans="1:18" ht="116" x14ac:dyDescent="0.35">
      <c r="A310" t="s">
        <v>71</v>
      </c>
      <c r="B310" t="s">
        <v>109</v>
      </c>
      <c r="E310" t="s">
        <v>4378</v>
      </c>
      <c r="F310" t="s">
        <v>4378</v>
      </c>
      <c r="G310" s="1">
        <v>45745.800127314818</v>
      </c>
      <c r="H310" t="s">
        <v>73</v>
      </c>
      <c r="I310" t="s">
        <v>74</v>
      </c>
      <c r="J310" t="s">
        <v>1386</v>
      </c>
      <c r="K310" t="s">
        <v>76</v>
      </c>
      <c r="L310" t="s">
        <v>77</v>
      </c>
      <c r="M310" t="s">
        <v>78</v>
      </c>
      <c r="N310" t="s">
        <v>1387</v>
      </c>
      <c r="O310" t="s">
        <v>4804</v>
      </c>
      <c r="P310" s="2" t="s">
        <v>4805</v>
      </c>
      <c r="Q310" t="s">
        <v>81</v>
      </c>
      <c r="R310" t="s">
        <v>1665</v>
      </c>
    </row>
    <row r="311" spans="1:18" ht="43.5" x14ac:dyDescent="0.35">
      <c r="A311" t="s">
        <v>71</v>
      </c>
      <c r="B311" t="s">
        <v>5</v>
      </c>
      <c r="E311" t="s">
        <v>4378</v>
      </c>
      <c r="F311" t="s">
        <v>4378</v>
      </c>
      <c r="G311" s="1">
        <v>45745.790902777779</v>
      </c>
      <c r="H311" t="s">
        <v>73</v>
      </c>
      <c r="I311" t="s">
        <v>74</v>
      </c>
      <c r="J311" t="s">
        <v>1240</v>
      </c>
      <c r="K311" t="s">
        <v>85</v>
      </c>
      <c r="L311" t="s">
        <v>77</v>
      </c>
      <c r="M311" t="s">
        <v>78</v>
      </c>
      <c r="N311" t="s">
        <v>1241</v>
      </c>
      <c r="O311" t="s">
        <v>4806</v>
      </c>
      <c r="P311" s="2" t="s">
        <v>4451</v>
      </c>
      <c r="Q311" t="s">
        <v>81</v>
      </c>
      <c r="R311" t="s">
        <v>1230</v>
      </c>
    </row>
    <row r="312" spans="1:18" x14ac:dyDescent="0.35">
      <c r="A312" t="s">
        <v>71</v>
      </c>
      <c r="B312" t="s">
        <v>200</v>
      </c>
      <c r="E312" t="s">
        <v>4378</v>
      </c>
      <c r="F312" t="s">
        <v>4378</v>
      </c>
      <c r="G312" s="1">
        <v>45745.746724537035</v>
      </c>
      <c r="H312" t="s">
        <v>73</v>
      </c>
      <c r="I312" t="s">
        <v>74</v>
      </c>
      <c r="J312" t="s">
        <v>1288</v>
      </c>
      <c r="K312" t="s">
        <v>76</v>
      </c>
      <c r="L312" t="s">
        <v>77</v>
      </c>
      <c r="M312" t="s">
        <v>78</v>
      </c>
      <c r="N312" t="s">
        <v>1289</v>
      </c>
      <c r="O312" t="s">
        <v>4807</v>
      </c>
      <c r="P312" t="s">
        <v>4808</v>
      </c>
      <c r="Q312" t="s">
        <v>81</v>
      </c>
      <c r="R312" t="s">
        <v>1477</v>
      </c>
    </row>
    <row r="313" spans="1:18" x14ac:dyDescent="0.35">
      <c r="A313" t="s">
        <v>71</v>
      </c>
      <c r="B313" t="s">
        <v>4809</v>
      </c>
      <c r="E313" t="s">
        <v>4378</v>
      </c>
      <c r="F313" t="s">
        <v>4378</v>
      </c>
      <c r="G313" s="1">
        <v>45745.746354166666</v>
      </c>
      <c r="H313" t="s">
        <v>73</v>
      </c>
      <c r="I313" t="s">
        <v>74</v>
      </c>
      <c r="J313" t="s">
        <v>2124</v>
      </c>
      <c r="K313" t="s">
        <v>76</v>
      </c>
      <c r="L313" t="s">
        <v>77</v>
      </c>
      <c r="M313" t="s">
        <v>78</v>
      </c>
      <c r="N313" t="s">
        <v>2125</v>
      </c>
      <c r="O313" t="s">
        <v>4810</v>
      </c>
      <c r="P313" t="s">
        <v>988</v>
      </c>
      <c r="Q313" t="s">
        <v>81</v>
      </c>
      <c r="R313" t="s">
        <v>1322</v>
      </c>
    </row>
    <row r="314" spans="1:18" x14ac:dyDescent="0.35">
      <c r="A314" t="s">
        <v>71</v>
      </c>
      <c r="B314" t="s">
        <v>294</v>
      </c>
      <c r="E314" t="s">
        <v>4378</v>
      </c>
      <c r="F314" t="s">
        <v>4378</v>
      </c>
      <c r="G314" s="1">
        <v>45745.746145833335</v>
      </c>
      <c r="H314" t="s">
        <v>73</v>
      </c>
      <c r="I314" t="s">
        <v>74</v>
      </c>
      <c r="J314" t="s">
        <v>1243</v>
      </c>
      <c r="K314" t="s">
        <v>76</v>
      </c>
      <c r="L314" t="s">
        <v>77</v>
      </c>
      <c r="M314" t="s">
        <v>78</v>
      </c>
      <c r="N314" t="s">
        <v>1244</v>
      </c>
      <c r="O314" t="s">
        <v>4811</v>
      </c>
      <c r="P314" t="s">
        <v>1245</v>
      </c>
      <c r="Q314" t="s">
        <v>81</v>
      </c>
      <c r="R314" t="s">
        <v>1424</v>
      </c>
    </row>
    <row r="315" spans="1:18" ht="43.5" x14ac:dyDescent="0.35">
      <c r="A315" t="s">
        <v>71</v>
      </c>
      <c r="B315" t="s">
        <v>14</v>
      </c>
      <c r="E315" t="s">
        <v>4378</v>
      </c>
      <c r="F315" t="s">
        <v>4378</v>
      </c>
      <c r="G315" s="1">
        <v>45745.737442129626</v>
      </c>
      <c r="H315" t="s">
        <v>73</v>
      </c>
      <c r="I315" t="s">
        <v>74</v>
      </c>
      <c r="J315" t="s">
        <v>1196</v>
      </c>
      <c r="K315" t="s">
        <v>85</v>
      </c>
      <c r="L315" t="s">
        <v>77</v>
      </c>
      <c r="M315" t="s">
        <v>78</v>
      </c>
      <c r="N315" t="s">
        <v>1197</v>
      </c>
      <c r="O315" t="s">
        <v>4812</v>
      </c>
      <c r="P315" s="2" t="s">
        <v>905</v>
      </c>
      <c r="Q315" t="s">
        <v>81</v>
      </c>
      <c r="R315" t="s">
        <v>906</v>
      </c>
    </row>
    <row r="316" spans="1:18" x14ac:dyDescent="0.35">
      <c r="A316" t="s">
        <v>71</v>
      </c>
      <c r="B316" t="s">
        <v>155</v>
      </c>
      <c r="E316" t="s">
        <v>4378</v>
      </c>
      <c r="F316" t="s">
        <v>4378</v>
      </c>
      <c r="G316" s="1">
        <v>45745.73033564815</v>
      </c>
      <c r="H316" t="s">
        <v>73</v>
      </c>
      <c r="I316" t="s">
        <v>74</v>
      </c>
      <c r="J316" t="s">
        <v>1264</v>
      </c>
      <c r="K316" t="s">
        <v>76</v>
      </c>
      <c r="L316" t="s">
        <v>77</v>
      </c>
      <c r="M316" t="s">
        <v>78</v>
      </c>
      <c r="N316" t="s">
        <v>1265</v>
      </c>
      <c r="O316" t="s">
        <v>4813</v>
      </c>
      <c r="P316" t="s">
        <v>1266</v>
      </c>
      <c r="Q316" t="s">
        <v>81</v>
      </c>
      <c r="R316" t="s">
        <v>4814</v>
      </c>
    </row>
    <row r="317" spans="1:18" ht="43.5" x14ac:dyDescent="0.35">
      <c r="A317" t="s">
        <v>71</v>
      </c>
      <c r="B317" t="s">
        <v>7</v>
      </c>
      <c r="E317" t="s">
        <v>4378</v>
      </c>
      <c r="F317" t="s">
        <v>4378</v>
      </c>
      <c r="G317" s="1">
        <v>45745.724594907406</v>
      </c>
      <c r="H317" t="s">
        <v>73</v>
      </c>
      <c r="I317" t="s">
        <v>74</v>
      </c>
      <c r="J317" t="s">
        <v>1352</v>
      </c>
      <c r="K317" t="s">
        <v>76</v>
      </c>
      <c r="L317" t="s">
        <v>77</v>
      </c>
      <c r="M317" t="s">
        <v>78</v>
      </c>
      <c r="N317" t="s">
        <v>1353</v>
      </c>
      <c r="O317" t="s">
        <v>1354</v>
      </c>
      <c r="P317" s="2" t="s">
        <v>1069</v>
      </c>
      <c r="Q317" t="s">
        <v>81</v>
      </c>
      <c r="R317" t="s">
        <v>4815</v>
      </c>
    </row>
    <row r="318" spans="1:18" x14ac:dyDescent="0.35">
      <c r="A318" t="s">
        <v>71</v>
      </c>
      <c r="B318" t="s">
        <v>262</v>
      </c>
      <c r="E318" t="s">
        <v>4378</v>
      </c>
      <c r="F318" t="s">
        <v>4378</v>
      </c>
      <c r="G318" s="1">
        <v>45745.714872685188</v>
      </c>
      <c r="H318" t="s">
        <v>73</v>
      </c>
      <c r="I318" t="s">
        <v>74</v>
      </c>
      <c r="J318" t="s">
        <v>1298</v>
      </c>
      <c r="K318" t="s">
        <v>76</v>
      </c>
      <c r="L318" t="s">
        <v>77</v>
      </c>
      <c r="M318" t="s">
        <v>78</v>
      </c>
      <c r="N318" t="s">
        <v>1299</v>
      </c>
      <c r="O318" t="s">
        <v>4816</v>
      </c>
      <c r="P318" t="s">
        <v>1300</v>
      </c>
      <c r="Q318" t="s">
        <v>81</v>
      </c>
      <c r="R318" t="s">
        <v>1301</v>
      </c>
    </row>
    <row r="319" spans="1:18" ht="43.5" x14ac:dyDescent="0.35">
      <c r="A319" t="s">
        <v>71</v>
      </c>
      <c r="B319" t="s">
        <v>190</v>
      </c>
      <c r="E319" t="s">
        <v>4378</v>
      </c>
      <c r="F319" t="s">
        <v>4378</v>
      </c>
      <c r="G319" s="1">
        <v>45745.711493055554</v>
      </c>
      <c r="H319" t="s">
        <v>73</v>
      </c>
      <c r="I319" t="s">
        <v>74</v>
      </c>
      <c r="J319" t="s">
        <v>1319</v>
      </c>
      <c r="K319" t="s">
        <v>76</v>
      </c>
      <c r="L319" t="s">
        <v>77</v>
      </c>
      <c r="M319" t="s">
        <v>78</v>
      </c>
      <c r="N319" t="s">
        <v>1320</v>
      </c>
      <c r="O319" t="s">
        <v>4817</v>
      </c>
      <c r="P319" s="2" t="s">
        <v>4818</v>
      </c>
      <c r="Q319" t="s">
        <v>81</v>
      </c>
      <c r="R319" t="s">
        <v>1694</v>
      </c>
    </row>
    <row r="320" spans="1:18" x14ac:dyDescent="0.35">
      <c r="A320" t="s">
        <v>71</v>
      </c>
      <c r="B320" t="s">
        <v>126</v>
      </c>
      <c r="E320" t="s">
        <v>4378</v>
      </c>
      <c r="F320" t="s">
        <v>4378</v>
      </c>
      <c r="G320" s="1">
        <v>45745.705266203702</v>
      </c>
      <c r="H320" t="s">
        <v>73</v>
      </c>
      <c r="I320" t="s">
        <v>74</v>
      </c>
      <c r="J320" t="s">
        <v>1294</v>
      </c>
      <c r="K320" t="s">
        <v>85</v>
      </c>
      <c r="L320" t="s">
        <v>77</v>
      </c>
      <c r="M320" t="s">
        <v>78</v>
      </c>
      <c r="N320" t="s">
        <v>1295</v>
      </c>
      <c r="O320" t="s">
        <v>4819</v>
      </c>
      <c r="P320" t="s">
        <v>1296</v>
      </c>
      <c r="Q320" t="s">
        <v>81</v>
      </c>
      <c r="R320">
        <v>113868487</v>
      </c>
    </row>
    <row r="321" spans="1:18" x14ac:dyDescent="0.35">
      <c r="A321" t="s">
        <v>71</v>
      </c>
      <c r="B321" t="s">
        <v>338</v>
      </c>
      <c r="E321" t="s">
        <v>4378</v>
      </c>
      <c r="F321" t="s">
        <v>4378</v>
      </c>
      <c r="G321" s="1">
        <v>45745.700173611112</v>
      </c>
      <c r="H321" t="s">
        <v>73</v>
      </c>
      <c r="I321" t="s">
        <v>74</v>
      </c>
      <c r="J321" t="s">
        <v>1367</v>
      </c>
      <c r="K321" t="s">
        <v>85</v>
      </c>
      <c r="L321" t="s">
        <v>77</v>
      </c>
      <c r="M321" t="s">
        <v>78</v>
      </c>
      <c r="N321" t="s">
        <v>1368</v>
      </c>
      <c r="O321" t="s">
        <v>4820</v>
      </c>
      <c r="P321" t="s">
        <v>1369</v>
      </c>
      <c r="Q321" t="s">
        <v>81</v>
      </c>
      <c r="R321" t="s">
        <v>1370</v>
      </c>
    </row>
    <row r="322" spans="1:18" ht="43.5" x14ac:dyDescent="0.35">
      <c r="A322" t="s">
        <v>71</v>
      </c>
      <c r="B322" t="s">
        <v>3</v>
      </c>
      <c r="E322" t="s">
        <v>4378</v>
      </c>
      <c r="F322" t="s">
        <v>4378</v>
      </c>
      <c r="G322" s="1">
        <v>45745.698865740742</v>
      </c>
      <c r="H322" t="s">
        <v>73</v>
      </c>
      <c r="I322" t="s">
        <v>74</v>
      </c>
      <c r="J322" t="s">
        <v>1381</v>
      </c>
      <c r="K322" t="s">
        <v>100</v>
      </c>
      <c r="L322" t="s">
        <v>77</v>
      </c>
      <c r="M322" t="s">
        <v>78</v>
      </c>
      <c r="N322">
        <v>919006</v>
      </c>
      <c r="O322" t="s">
        <v>4821</v>
      </c>
      <c r="P322" s="2" t="s">
        <v>3692</v>
      </c>
      <c r="Q322" t="s">
        <v>81</v>
      </c>
      <c r="R322" t="s">
        <v>1494</v>
      </c>
    </row>
    <row r="323" spans="1:18" x14ac:dyDescent="0.35">
      <c r="A323" t="s">
        <v>71</v>
      </c>
      <c r="B323" t="s">
        <v>1</v>
      </c>
      <c r="E323" t="s">
        <v>4378</v>
      </c>
      <c r="F323" t="s">
        <v>4378</v>
      </c>
      <c r="G323" s="1">
        <v>45745.698576388888</v>
      </c>
      <c r="H323" t="s">
        <v>73</v>
      </c>
      <c r="I323" t="s">
        <v>74</v>
      </c>
      <c r="J323" t="s">
        <v>1774</v>
      </c>
      <c r="K323" t="s">
        <v>76</v>
      </c>
      <c r="L323" t="s">
        <v>77</v>
      </c>
      <c r="M323" t="s">
        <v>78</v>
      </c>
      <c r="N323" t="s">
        <v>1775</v>
      </c>
      <c r="O323" t="s">
        <v>4822</v>
      </c>
      <c r="P323" t="s">
        <v>2036</v>
      </c>
      <c r="Q323" t="s">
        <v>81</v>
      </c>
      <c r="R323" t="s">
        <v>4823</v>
      </c>
    </row>
    <row r="324" spans="1:18" x14ac:dyDescent="0.35">
      <c r="A324" t="s">
        <v>71</v>
      </c>
      <c r="B324" t="s">
        <v>4824</v>
      </c>
      <c r="E324" t="s">
        <v>4378</v>
      </c>
      <c r="F324" t="s">
        <v>4378</v>
      </c>
      <c r="G324" s="1">
        <v>45745.688564814816</v>
      </c>
      <c r="H324" t="s">
        <v>73</v>
      </c>
      <c r="I324" t="s">
        <v>74</v>
      </c>
      <c r="J324" t="s">
        <v>1323</v>
      </c>
      <c r="K324" t="s">
        <v>76</v>
      </c>
      <c r="L324" t="s">
        <v>77</v>
      </c>
      <c r="M324" t="s">
        <v>78</v>
      </c>
      <c r="N324" t="s">
        <v>1324</v>
      </c>
      <c r="O324" t="s">
        <v>4825</v>
      </c>
      <c r="P324" t="s">
        <v>1693</v>
      </c>
      <c r="Q324" t="s">
        <v>81</v>
      </c>
      <c r="R324" t="s">
        <v>1325</v>
      </c>
    </row>
    <row r="325" spans="1:18" ht="43.5" x14ac:dyDescent="0.35">
      <c r="A325" t="s">
        <v>71</v>
      </c>
      <c r="B325" t="s">
        <v>13</v>
      </c>
      <c r="E325" t="s">
        <v>4378</v>
      </c>
      <c r="F325" t="s">
        <v>4378</v>
      </c>
      <c r="G325" s="1">
        <v>45745.685300925928</v>
      </c>
      <c r="H325" t="s">
        <v>73</v>
      </c>
      <c r="I325" t="s">
        <v>74</v>
      </c>
      <c r="J325" t="s">
        <v>1334</v>
      </c>
      <c r="K325" t="s">
        <v>85</v>
      </c>
      <c r="L325" t="s">
        <v>77</v>
      </c>
      <c r="M325" t="s">
        <v>78</v>
      </c>
      <c r="N325" t="s">
        <v>1335</v>
      </c>
      <c r="O325" t="s">
        <v>4826</v>
      </c>
      <c r="P325" s="2" t="s">
        <v>1337</v>
      </c>
      <c r="Q325" t="s">
        <v>81</v>
      </c>
      <c r="R325" t="s">
        <v>1562</v>
      </c>
    </row>
    <row r="326" spans="1:18" x14ac:dyDescent="0.35">
      <c r="A326" t="s">
        <v>71</v>
      </c>
      <c r="B326" t="s">
        <v>4827</v>
      </c>
      <c r="E326" t="s">
        <v>4378</v>
      </c>
      <c r="F326" t="s">
        <v>4378</v>
      </c>
      <c r="G326" s="1">
        <v>45745.68472222222</v>
      </c>
      <c r="H326" t="s">
        <v>73</v>
      </c>
      <c r="I326" t="s">
        <v>74</v>
      </c>
      <c r="J326" t="s">
        <v>1414</v>
      </c>
      <c r="K326" t="s">
        <v>76</v>
      </c>
      <c r="L326" t="s">
        <v>77</v>
      </c>
      <c r="M326" t="s">
        <v>78</v>
      </c>
      <c r="N326" t="s">
        <v>1415</v>
      </c>
      <c r="O326" t="s">
        <v>4828</v>
      </c>
      <c r="P326" t="s">
        <v>3732</v>
      </c>
      <c r="Q326" t="s">
        <v>81</v>
      </c>
      <c r="R326" t="s">
        <v>1349</v>
      </c>
    </row>
    <row r="327" spans="1:18" ht="43.5" x14ac:dyDescent="0.35">
      <c r="A327" t="s">
        <v>71</v>
      </c>
      <c r="B327" t="s">
        <v>11</v>
      </c>
      <c r="E327" t="s">
        <v>4378</v>
      </c>
      <c r="F327" t="s">
        <v>4378</v>
      </c>
      <c r="G327" s="1">
        <v>45745.682719907411</v>
      </c>
      <c r="H327" t="s">
        <v>73</v>
      </c>
      <c r="I327" t="s">
        <v>74</v>
      </c>
      <c r="J327" t="s">
        <v>1355</v>
      </c>
      <c r="K327" t="s">
        <v>85</v>
      </c>
      <c r="L327" t="s">
        <v>77</v>
      </c>
      <c r="M327" t="s">
        <v>78</v>
      </c>
      <c r="N327" t="s">
        <v>1356</v>
      </c>
      <c r="O327" t="s">
        <v>4829</v>
      </c>
      <c r="P327" s="2" t="s">
        <v>3460</v>
      </c>
      <c r="Q327" t="s">
        <v>81</v>
      </c>
      <c r="R327" t="s">
        <v>1490</v>
      </c>
    </row>
    <row r="328" spans="1:18" ht="43.5" x14ac:dyDescent="0.35">
      <c r="A328" t="s">
        <v>71</v>
      </c>
      <c r="B328" t="s">
        <v>10</v>
      </c>
      <c r="E328" t="s">
        <v>4378</v>
      </c>
      <c r="F328" t="s">
        <v>4378</v>
      </c>
      <c r="G328" s="1">
        <v>45745.682523148149</v>
      </c>
      <c r="H328" t="s">
        <v>73</v>
      </c>
      <c r="I328" t="s">
        <v>74</v>
      </c>
      <c r="J328" t="s">
        <v>1311</v>
      </c>
      <c r="K328" t="s">
        <v>100</v>
      </c>
      <c r="L328" t="s">
        <v>77</v>
      </c>
      <c r="M328" t="s">
        <v>78</v>
      </c>
      <c r="N328" t="s">
        <v>1312</v>
      </c>
      <c r="O328" t="s">
        <v>4830</v>
      </c>
      <c r="P328" s="2" t="s">
        <v>997</v>
      </c>
      <c r="Q328" t="s">
        <v>81</v>
      </c>
      <c r="R328" t="s">
        <v>1313</v>
      </c>
    </row>
    <row r="329" spans="1:18" x14ac:dyDescent="0.35">
      <c r="A329" t="s">
        <v>71</v>
      </c>
      <c r="B329" t="s">
        <v>244</v>
      </c>
      <c r="E329" t="s">
        <v>4378</v>
      </c>
      <c r="F329" t="s">
        <v>4378</v>
      </c>
      <c r="G329" s="1">
        <v>45745.681273148148</v>
      </c>
      <c r="H329" t="s">
        <v>73</v>
      </c>
      <c r="I329" t="s">
        <v>74</v>
      </c>
      <c r="J329" t="s">
        <v>1339</v>
      </c>
      <c r="K329" t="s">
        <v>85</v>
      </c>
      <c r="L329" t="s">
        <v>77</v>
      </c>
      <c r="M329" t="s">
        <v>78</v>
      </c>
      <c r="N329" t="s">
        <v>1340</v>
      </c>
      <c r="O329" t="s">
        <v>4831</v>
      </c>
      <c r="P329" t="s">
        <v>1341</v>
      </c>
      <c r="Q329" t="s">
        <v>81</v>
      </c>
      <c r="R329" t="s">
        <v>1342</v>
      </c>
    </row>
    <row r="330" spans="1:18" x14ac:dyDescent="0.35">
      <c r="A330" t="s">
        <v>71</v>
      </c>
      <c r="B330" t="s">
        <v>98</v>
      </c>
      <c r="E330" t="s">
        <v>4378</v>
      </c>
      <c r="F330" t="s">
        <v>4378</v>
      </c>
      <c r="G330" s="1">
        <v>45745.678043981483</v>
      </c>
      <c r="H330" t="s">
        <v>73</v>
      </c>
      <c r="I330" t="s">
        <v>74</v>
      </c>
      <c r="J330">
        <v>38730</v>
      </c>
      <c r="K330" t="s">
        <v>156</v>
      </c>
      <c r="L330" t="s">
        <v>77</v>
      </c>
      <c r="M330" t="s">
        <v>78</v>
      </c>
      <c r="N330" t="s">
        <v>1291</v>
      </c>
      <c r="O330" t="s">
        <v>4832</v>
      </c>
      <c r="P330" t="s">
        <v>1292</v>
      </c>
      <c r="Q330" t="s">
        <v>81</v>
      </c>
      <c r="R330" t="s">
        <v>1420</v>
      </c>
    </row>
    <row r="331" spans="1:18" x14ac:dyDescent="0.35">
      <c r="A331" t="s">
        <v>71</v>
      </c>
      <c r="B331" t="s">
        <v>4833</v>
      </c>
      <c r="E331" t="s">
        <v>4378</v>
      </c>
      <c r="F331" t="s">
        <v>4378</v>
      </c>
      <c r="G331" s="1">
        <v>45745.672731481478</v>
      </c>
      <c r="H331" t="s">
        <v>73</v>
      </c>
      <c r="I331" t="s">
        <v>74</v>
      </c>
      <c r="J331" t="s">
        <v>1613</v>
      </c>
      <c r="K331" t="s">
        <v>76</v>
      </c>
      <c r="L331" t="s">
        <v>77</v>
      </c>
      <c r="M331" t="s">
        <v>78</v>
      </c>
      <c r="N331" t="s">
        <v>1614</v>
      </c>
      <c r="O331" t="s">
        <v>4834</v>
      </c>
      <c r="P331" t="s">
        <v>1615</v>
      </c>
      <c r="Q331" t="s">
        <v>81</v>
      </c>
      <c r="R331" t="s">
        <v>1305</v>
      </c>
    </row>
    <row r="332" spans="1:18" ht="43.5" x14ac:dyDescent="0.35">
      <c r="A332" t="s">
        <v>71</v>
      </c>
      <c r="B332" t="s">
        <v>4835</v>
      </c>
      <c r="E332" t="s">
        <v>4378</v>
      </c>
      <c r="F332" t="s">
        <v>4378</v>
      </c>
      <c r="G332" s="1">
        <v>45745.642256944448</v>
      </c>
      <c r="H332" t="s">
        <v>73</v>
      </c>
      <c r="I332" t="s">
        <v>74</v>
      </c>
      <c r="J332" t="s">
        <v>1350</v>
      </c>
      <c r="K332" t="s">
        <v>76</v>
      </c>
      <c r="L332" t="s">
        <v>77</v>
      </c>
      <c r="M332" t="s">
        <v>78</v>
      </c>
      <c r="N332" t="s">
        <v>1351</v>
      </c>
      <c r="O332" t="s">
        <v>4836</v>
      </c>
      <c r="P332" s="2" t="s">
        <v>4837</v>
      </c>
      <c r="Q332" t="s">
        <v>81</v>
      </c>
      <c r="R332" t="s">
        <v>1661</v>
      </c>
    </row>
    <row r="333" spans="1:18" x14ac:dyDescent="0.35">
      <c r="A333" t="s">
        <v>71</v>
      </c>
      <c r="B333" t="s">
        <v>231</v>
      </c>
      <c r="E333" t="s">
        <v>4378</v>
      </c>
      <c r="F333" t="s">
        <v>4378</v>
      </c>
      <c r="G333" s="1">
        <v>45745.59033564815</v>
      </c>
      <c r="H333" t="s">
        <v>73</v>
      </c>
      <c r="I333" t="s">
        <v>74</v>
      </c>
      <c r="J333" t="s">
        <v>1411</v>
      </c>
      <c r="K333" t="s">
        <v>100</v>
      </c>
      <c r="L333" t="s">
        <v>77</v>
      </c>
      <c r="M333" t="s">
        <v>78</v>
      </c>
      <c r="N333">
        <v>904087</v>
      </c>
      <c r="O333" t="s">
        <v>4838</v>
      </c>
      <c r="P333" t="s">
        <v>1412</v>
      </c>
      <c r="Q333" t="s">
        <v>81</v>
      </c>
      <c r="R333" t="s">
        <v>4839</v>
      </c>
    </row>
    <row r="334" spans="1:18" ht="87" x14ac:dyDescent="0.35">
      <c r="A334" t="s">
        <v>71</v>
      </c>
      <c r="B334" t="s">
        <v>109</v>
      </c>
      <c r="E334" t="s">
        <v>4378</v>
      </c>
      <c r="F334" t="s">
        <v>4378</v>
      </c>
      <c r="G334" s="1">
        <v>45745.578796296293</v>
      </c>
      <c r="H334" t="s">
        <v>73</v>
      </c>
      <c r="I334" t="s">
        <v>74</v>
      </c>
      <c r="J334" t="s">
        <v>1401</v>
      </c>
      <c r="K334" t="s">
        <v>85</v>
      </c>
      <c r="L334" t="s">
        <v>77</v>
      </c>
      <c r="M334" t="s">
        <v>78</v>
      </c>
      <c r="N334" t="s">
        <v>1402</v>
      </c>
      <c r="O334" t="s">
        <v>4840</v>
      </c>
      <c r="P334" s="2" t="s">
        <v>1403</v>
      </c>
      <c r="Q334" t="s">
        <v>81</v>
      </c>
      <c r="R334" t="s">
        <v>1486</v>
      </c>
    </row>
    <row r="335" spans="1:18" ht="43.5" x14ac:dyDescent="0.35">
      <c r="A335" t="s">
        <v>71</v>
      </c>
      <c r="B335" t="s">
        <v>8</v>
      </c>
      <c r="E335" t="s">
        <v>4378</v>
      </c>
      <c r="F335" t="s">
        <v>4378</v>
      </c>
      <c r="G335" s="1">
        <v>45745.551157407404</v>
      </c>
      <c r="H335" t="s">
        <v>73</v>
      </c>
      <c r="I335" t="s">
        <v>74</v>
      </c>
      <c r="J335" t="s">
        <v>1471</v>
      </c>
      <c r="K335" t="s">
        <v>76</v>
      </c>
      <c r="L335" t="s">
        <v>77</v>
      </c>
      <c r="M335" t="s">
        <v>78</v>
      </c>
      <c r="N335" t="s">
        <v>1472</v>
      </c>
      <c r="O335" t="s">
        <v>4841</v>
      </c>
      <c r="P335" s="2" t="s">
        <v>4710</v>
      </c>
      <c r="Q335" t="s">
        <v>81</v>
      </c>
      <c r="R335" t="s">
        <v>1473</v>
      </c>
    </row>
    <row r="336" spans="1:18" x14ac:dyDescent="0.35">
      <c r="A336" t="s">
        <v>71</v>
      </c>
      <c r="B336" t="s">
        <v>249</v>
      </c>
      <c r="E336" t="s">
        <v>4378</v>
      </c>
      <c r="F336" t="s">
        <v>4378</v>
      </c>
      <c r="G336" s="1">
        <v>45745.548935185187</v>
      </c>
      <c r="H336" t="s">
        <v>73</v>
      </c>
      <c r="I336" t="s">
        <v>74</v>
      </c>
      <c r="J336" t="s">
        <v>1498</v>
      </c>
      <c r="K336" t="s">
        <v>76</v>
      </c>
      <c r="L336" t="s">
        <v>77</v>
      </c>
      <c r="M336" t="s">
        <v>78</v>
      </c>
      <c r="N336">
        <v>211290</v>
      </c>
      <c r="O336" t="s">
        <v>4842</v>
      </c>
      <c r="P336" t="s">
        <v>378</v>
      </c>
      <c r="Q336" t="s">
        <v>81</v>
      </c>
      <c r="R336" t="s">
        <v>4843</v>
      </c>
    </row>
    <row r="337" spans="1:18" ht="87" x14ac:dyDescent="0.35">
      <c r="A337" t="s">
        <v>71</v>
      </c>
      <c r="B337" t="s">
        <v>280</v>
      </c>
      <c r="E337" t="s">
        <v>4378</v>
      </c>
      <c r="F337" t="s">
        <v>4378</v>
      </c>
      <c r="G337" s="1">
        <v>45745.540416666663</v>
      </c>
      <c r="H337" t="s">
        <v>73</v>
      </c>
      <c r="I337" t="s">
        <v>74</v>
      </c>
      <c r="J337" t="s">
        <v>1434</v>
      </c>
      <c r="K337" t="s">
        <v>76</v>
      </c>
      <c r="L337" t="s">
        <v>77</v>
      </c>
      <c r="M337" t="s">
        <v>78</v>
      </c>
      <c r="N337" t="s">
        <v>1435</v>
      </c>
      <c r="O337" t="s">
        <v>4844</v>
      </c>
      <c r="P337" s="2" t="s">
        <v>1436</v>
      </c>
      <c r="Q337" t="s">
        <v>81</v>
      </c>
      <c r="R337" t="s">
        <v>4845</v>
      </c>
    </row>
    <row r="338" spans="1:18" x14ac:dyDescent="0.35">
      <c r="A338" t="s">
        <v>71</v>
      </c>
      <c r="B338" t="s">
        <v>4846</v>
      </c>
      <c r="E338" t="s">
        <v>4378</v>
      </c>
      <c r="F338" t="s">
        <v>4378</v>
      </c>
      <c r="G338" s="1">
        <v>45745.532013888886</v>
      </c>
      <c r="H338" t="s">
        <v>73</v>
      </c>
      <c r="I338" t="s">
        <v>74</v>
      </c>
      <c r="J338" t="s">
        <v>1326</v>
      </c>
      <c r="K338" t="s">
        <v>76</v>
      </c>
      <c r="L338" t="s">
        <v>77</v>
      </c>
      <c r="M338" t="s">
        <v>78</v>
      </c>
      <c r="N338" t="s">
        <v>1327</v>
      </c>
      <c r="O338" t="s">
        <v>4847</v>
      </c>
      <c r="P338" t="s">
        <v>1740</v>
      </c>
      <c r="Q338" t="s">
        <v>81</v>
      </c>
      <c r="R338" t="s">
        <v>1714</v>
      </c>
    </row>
    <row r="339" spans="1:18" x14ac:dyDescent="0.35">
      <c r="A339" t="s">
        <v>71</v>
      </c>
      <c r="B339" t="s">
        <v>83</v>
      </c>
      <c r="E339" t="s">
        <v>4378</v>
      </c>
      <c r="F339" t="s">
        <v>4378</v>
      </c>
      <c r="G339" s="1">
        <v>45745.527870370373</v>
      </c>
      <c r="H339" t="s">
        <v>73</v>
      </c>
      <c r="I339" t="s">
        <v>74</v>
      </c>
      <c r="J339" t="s">
        <v>1551</v>
      </c>
      <c r="K339" t="s">
        <v>76</v>
      </c>
      <c r="L339" t="s">
        <v>77</v>
      </c>
      <c r="M339" t="s">
        <v>78</v>
      </c>
      <c r="N339" t="s">
        <v>1552</v>
      </c>
      <c r="O339" t="s">
        <v>4848</v>
      </c>
      <c r="P339" t="s">
        <v>1553</v>
      </c>
      <c r="Q339" t="s">
        <v>81</v>
      </c>
      <c r="R339" t="s">
        <v>1467</v>
      </c>
    </row>
    <row r="340" spans="1:18" ht="87" x14ac:dyDescent="0.35">
      <c r="A340" t="s">
        <v>71</v>
      </c>
      <c r="B340" t="s">
        <v>4849</v>
      </c>
      <c r="E340" t="s">
        <v>4378</v>
      </c>
      <c r="F340" t="s">
        <v>4378</v>
      </c>
      <c r="G340" s="1">
        <v>45745.525335648148</v>
      </c>
      <c r="H340" t="s">
        <v>73</v>
      </c>
      <c r="I340" t="s">
        <v>74</v>
      </c>
      <c r="J340" t="s">
        <v>1452</v>
      </c>
      <c r="K340" t="s">
        <v>76</v>
      </c>
      <c r="L340" t="s">
        <v>77</v>
      </c>
      <c r="M340" t="s">
        <v>78</v>
      </c>
      <c r="N340" t="s">
        <v>1453</v>
      </c>
      <c r="O340" t="s">
        <v>4850</v>
      </c>
      <c r="P340" s="2" t="s">
        <v>1454</v>
      </c>
      <c r="Q340" t="s">
        <v>81</v>
      </c>
      <c r="R340" t="s">
        <v>1330</v>
      </c>
    </row>
    <row r="341" spans="1:18" ht="58" x14ac:dyDescent="0.35">
      <c r="A341" t="s">
        <v>71</v>
      </c>
      <c r="B341" t="s">
        <v>298</v>
      </c>
      <c r="E341" t="s">
        <v>4378</v>
      </c>
      <c r="F341" t="s">
        <v>4378</v>
      </c>
      <c r="G341" s="1">
        <v>45745.524201388886</v>
      </c>
      <c r="H341" t="s">
        <v>73</v>
      </c>
      <c r="I341" t="s">
        <v>74</v>
      </c>
      <c r="J341" t="s">
        <v>1371</v>
      </c>
      <c r="K341" t="s">
        <v>76</v>
      </c>
      <c r="L341" t="s">
        <v>77</v>
      </c>
      <c r="M341" t="s">
        <v>78</v>
      </c>
      <c r="N341" t="s">
        <v>1372</v>
      </c>
      <c r="O341" t="s">
        <v>4851</v>
      </c>
      <c r="P341" s="2" t="s">
        <v>1373</v>
      </c>
      <c r="Q341" t="s">
        <v>81</v>
      </c>
      <c r="R341" t="s">
        <v>1374</v>
      </c>
    </row>
    <row r="342" spans="1:18" x14ac:dyDescent="0.35">
      <c r="A342" t="s">
        <v>71</v>
      </c>
      <c r="B342" t="s">
        <v>4852</v>
      </c>
      <c r="E342" t="s">
        <v>4378</v>
      </c>
      <c r="F342" t="s">
        <v>4378</v>
      </c>
      <c r="G342" s="1">
        <v>45745.518055555556</v>
      </c>
      <c r="H342" t="s">
        <v>73</v>
      </c>
      <c r="I342" t="s">
        <v>74</v>
      </c>
      <c r="J342">
        <v>44453</v>
      </c>
      <c r="K342" t="s">
        <v>156</v>
      </c>
      <c r="L342" t="s">
        <v>77</v>
      </c>
      <c r="M342" t="s">
        <v>78</v>
      </c>
      <c r="N342" t="s">
        <v>1568</v>
      </c>
      <c r="O342" t="s">
        <v>4853</v>
      </c>
      <c r="P342" t="s">
        <v>1014</v>
      </c>
      <c r="Q342" t="s">
        <v>81</v>
      </c>
      <c r="R342" t="s">
        <v>4854</v>
      </c>
    </row>
    <row r="343" spans="1:18" ht="58" x14ac:dyDescent="0.35">
      <c r="A343" t="s">
        <v>71</v>
      </c>
      <c r="B343" t="s">
        <v>16</v>
      </c>
      <c r="E343" t="s">
        <v>4378</v>
      </c>
      <c r="F343" t="s">
        <v>4378</v>
      </c>
      <c r="G343" s="1">
        <v>45745.511597222219</v>
      </c>
      <c r="H343" t="s">
        <v>73</v>
      </c>
      <c r="I343" t="s">
        <v>74</v>
      </c>
      <c r="J343" t="s">
        <v>2040</v>
      </c>
      <c r="K343" t="s">
        <v>85</v>
      </c>
      <c r="L343" t="s">
        <v>77</v>
      </c>
      <c r="M343" t="s">
        <v>78</v>
      </c>
      <c r="N343" t="s">
        <v>2041</v>
      </c>
      <c r="O343" t="s">
        <v>4855</v>
      </c>
      <c r="P343" s="2" t="s">
        <v>2043</v>
      </c>
      <c r="Q343" t="s">
        <v>81</v>
      </c>
      <c r="R343" t="s">
        <v>1397</v>
      </c>
    </row>
    <row r="344" spans="1:18" ht="101.5" x14ac:dyDescent="0.35">
      <c r="A344" t="s">
        <v>71</v>
      </c>
      <c r="B344" t="s">
        <v>4856</v>
      </c>
      <c r="E344" t="s">
        <v>4378</v>
      </c>
      <c r="F344" t="s">
        <v>4378</v>
      </c>
      <c r="G344" s="1">
        <v>45745.509675925925</v>
      </c>
      <c r="H344" t="s">
        <v>73</v>
      </c>
      <c r="I344" t="s">
        <v>74</v>
      </c>
      <c r="J344" t="s">
        <v>1814</v>
      </c>
      <c r="K344" t="s">
        <v>76</v>
      </c>
      <c r="L344" t="s">
        <v>77</v>
      </c>
      <c r="M344" t="s">
        <v>78</v>
      </c>
      <c r="N344" t="s">
        <v>1815</v>
      </c>
      <c r="O344" t="s">
        <v>4857</v>
      </c>
      <c r="P344" s="2" t="s">
        <v>4858</v>
      </c>
      <c r="Q344" t="s">
        <v>81</v>
      </c>
      <c r="R344" t="s">
        <v>1616</v>
      </c>
    </row>
    <row r="345" spans="1:18" x14ac:dyDescent="0.35">
      <c r="A345" t="s">
        <v>71</v>
      </c>
      <c r="B345" t="s">
        <v>29</v>
      </c>
      <c r="E345" t="s">
        <v>4378</v>
      </c>
      <c r="F345" t="s">
        <v>4378</v>
      </c>
      <c r="G345" s="1">
        <v>45745.488622685189</v>
      </c>
      <c r="H345" t="s">
        <v>73</v>
      </c>
      <c r="I345" t="s">
        <v>74</v>
      </c>
      <c r="J345" t="s">
        <v>1514</v>
      </c>
      <c r="K345" t="s">
        <v>76</v>
      </c>
      <c r="L345" t="s">
        <v>77</v>
      </c>
      <c r="M345" t="s">
        <v>78</v>
      </c>
      <c r="N345" t="s">
        <v>1515</v>
      </c>
      <c r="O345" t="s">
        <v>4859</v>
      </c>
      <c r="P345" t="s">
        <v>1517</v>
      </c>
      <c r="Q345" t="s">
        <v>81</v>
      </c>
      <c r="R345" t="s">
        <v>1518</v>
      </c>
    </row>
    <row r="346" spans="1:18" ht="87" x14ac:dyDescent="0.35">
      <c r="A346" t="s">
        <v>71</v>
      </c>
      <c r="B346" t="s">
        <v>166</v>
      </c>
      <c r="E346" t="s">
        <v>4378</v>
      </c>
      <c r="F346" t="s">
        <v>4378</v>
      </c>
      <c r="G346" s="1">
        <v>45745.483969907407</v>
      </c>
      <c r="H346" t="s">
        <v>73</v>
      </c>
      <c r="I346" t="s">
        <v>74</v>
      </c>
      <c r="J346" t="s">
        <v>1390</v>
      </c>
      <c r="K346" t="s">
        <v>85</v>
      </c>
      <c r="L346" t="s">
        <v>77</v>
      </c>
      <c r="M346" t="s">
        <v>78</v>
      </c>
      <c r="N346" t="s">
        <v>1391</v>
      </c>
      <c r="O346" t="s">
        <v>4860</v>
      </c>
      <c r="P346" s="2" t="s">
        <v>1392</v>
      </c>
      <c r="Q346" t="s">
        <v>81</v>
      </c>
      <c r="R346" t="s">
        <v>1528</v>
      </c>
    </row>
    <row r="347" spans="1:18" x14ac:dyDescent="0.35">
      <c r="A347" t="s">
        <v>71</v>
      </c>
      <c r="B347" t="s">
        <v>4724</v>
      </c>
      <c r="E347" t="s">
        <v>4378</v>
      </c>
      <c r="F347" t="s">
        <v>4378</v>
      </c>
      <c r="G347" s="1">
        <v>45745.480775462966</v>
      </c>
      <c r="H347" t="s">
        <v>73</v>
      </c>
      <c r="I347" t="s">
        <v>74</v>
      </c>
      <c r="J347" t="s">
        <v>2152</v>
      </c>
      <c r="K347" t="s">
        <v>76</v>
      </c>
      <c r="L347" t="s">
        <v>77</v>
      </c>
      <c r="M347" t="s">
        <v>78</v>
      </c>
      <c r="N347" t="s">
        <v>2153</v>
      </c>
      <c r="O347" t="s">
        <v>4861</v>
      </c>
      <c r="P347" t="s">
        <v>1928</v>
      </c>
      <c r="Q347" t="s">
        <v>81</v>
      </c>
      <c r="R347" t="s">
        <v>1437</v>
      </c>
    </row>
    <row r="348" spans="1:18" x14ac:dyDescent="0.35">
      <c r="A348" t="s">
        <v>71</v>
      </c>
      <c r="B348" t="s">
        <v>162</v>
      </c>
      <c r="E348" t="s">
        <v>4378</v>
      </c>
      <c r="F348" t="s">
        <v>4378</v>
      </c>
      <c r="G348" s="1">
        <v>45745.47991898148</v>
      </c>
      <c r="H348" t="s">
        <v>73</v>
      </c>
      <c r="I348" t="s">
        <v>74</v>
      </c>
      <c r="J348" t="s">
        <v>1398</v>
      </c>
      <c r="K348" t="s">
        <v>76</v>
      </c>
      <c r="L348" t="s">
        <v>77</v>
      </c>
      <c r="M348" t="s">
        <v>78</v>
      </c>
      <c r="N348" t="s">
        <v>1399</v>
      </c>
      <c r="O348" t="s">
        <v>4862</v>
      </c>
      <c r="P348" t="s">
        <v>333</v>
      </c>
      <c r="Q348" t="s">
        <v>81</v>
      </c>
      <c r="R348" t="s">
        <v>1400</v>
      </c>
    </row>
    <row r="349" spans="1:18" x14ac:dyDescent="0.35">
      <c r="A349" t="s">
        <v>71</v>
      </c>
      <c r="B349" t="s">
        <v>30</v>
      </c>
      <c r="E349" t="s">
        <v>4378</v>
      </c>
      <c r="F349" t="s">
        <v>4378</v>
      </c>
      <c r="G349" s="1">
        <v>45745.46675925926</v>
      </c>
      <c r="H349" t="s">
        <v>73</v>
      </c>
      <c r="I349" t="s">
        <v>74</v>
      </c>
      <c r="J349" t="s">
        <v>1377</v>
      </c>
      <c r="K349" t="s">
        <v>76</v>
      </c>
      <c r="L349" t="s">
        <v>77</v>
      </c>
      <c r="M349" t="s">
        <v>78</v>
      </c>
      <c r="N349" t="s">
        <v>1378</v>
      </c>
      <c r="O349" t="s">
        <v>4863</v>
      </c>
      <c r="P349" t="s">
        <v>2036</v>
      </c>
      <c r="Q349" t="s">
        <v>81</v>
      </c>
      <c r="R349" t="s">
        <v>1379</v>
      </c>
    </row>
    <row r="350" spans="1:18" x14ac:dyDescent="0.35">
      <c r="A350" t="s">
        <v>71</v>
      </c>
      <c r="B350" t="s">
        <v>4864</v>
      </c>
      <c r="E350" t="s">
        <v>4378</v>
      </c>
      <c r="F350" t="s">
        <v>4378</v>
      </c>
      <c r="G350" s="1">
        <v>45745.451585648145</v>
      </c>
      <c r="H350" t="s">
        <v>73</v>
      </c>
      <c r="I350" t="s">
        <v>74</v>
      </c>
      <c r="J350" t="s">
        <v>1653</v>
      </c>
      <c r="K350" t="s">
        <v>76</v>
      </c>
      <c r="L350" t="s">
        <v>77</v>
      </c>
      <c r="M350" t="s">
        <v>78</v>
      </c>
      <c r="N350" t="s">
        <v>1654</v>
      </c>
      <c r="O350" t="s">
        <v>4865</v>
      </c>
      <c r="P350" t="s">
        <v>1655</v>
      </c>
      <c r="Q350" t="s">
        <v>81</v>
      </c>
      <c r="R350" t="s">
        <v>1656</v>
      </c>
    </row>
    <row r="351" spans="1:18" ht="87" x14ac:dyDescent="0.35">
      <c r="A351" t="s">
        <v>71</v>
      </c>
      <c r="B351" t="s">
        <v>294</v>
      </c>
      <c r="E351" t="s">
        <v>4378</v>
      </c>
      <c r="F351" t="s">
        <v>4378</v>
      </c>
      <c r="G351" s="1">
        <v>45745.37945601852</v>
      </c>
      <c r="H351" t="s">
        <v>73</v>
      </c>
      <c r="I351" t="s">
        <v>74</v>
      </c>
      <c r="J351" t="s">
        <v>1464</v>
      </c>
      <c r="K351" t="s">
        <v>76</v>
      </c>
      <c r="L351" t="s">
        <v>77</v>
      </c>
      <c r="M351" t="s">
        <v>78</v>
      </c>
      <c r="N351" t="s">
        <v>1465</v>
      </c>
      <c r="O351" t="s">
        <v>4866</v>
      </c>
      <c r="P351" s="2" t="s">
        <v>1466</v>
      </c>
      <c r="Q351" t="s">
        <v>81</v>
      </c>
      <c r="R351" t="s">
        <v>1467</v>
      </c>
    </row>
    <row r="352" spans="1:18" ht="87" x14ac:dyDescent="0.35">
      <c r="A352" t="s">
        <v>71</v>
      </c>
      <c r="B352" t="s">
        <v>4711</v>
      </c>
      <c r="E352" t="s">
        <v>4378</v>
      </c>
      <c r="F352" t="s">
        <v>4378</v>
      </c>
      <c r="G352" s="1">
        <v>45745.378935185188</v>
      </c>
      <c r="H352" t="s">
        <v>73</v>
      </c>
      <c r="I352" t="s">
        <v>74</v>
      </c>
      <c r="J352" t="s">
        <v>1468</v>
      </c>
      <c r="K352" t="s">
        <v>76</v>
      </c>
      <c r="L352" t="s">
        <v>77</v>
      </c>
      <c r="M352" t="s">
        <v>78</v>
      </c>
      <c r="N352" t="s">
        <v>1469</v>
      </c>
      <c r="O352" t="s">
        <v>4867</v>
      </c>
      <c r="P352" s="2" t="s">
        <v>4868</v>
      </c>
      <c r="Q352" t="s">
        <v>81</v>
      </c>
      <c r="R352" t="s">
        <v>1470</v>
      </c>
    </row>
    <row r="353" spans="1:18" ht="101.5" x14ac:dyDescent="0.35">
      <c r="A353" t="s">
        <v>71</v>
      </c>
      <c r="B353" t="s">
        <v>1258</v>
      </c>
      <c r="E353" t="s">
        <v>4378</v>
      </c>
      <c r="F353" t="s">
        <v>4378</v>
      </c>
      <c r="G353" s="1">
        <v>45745.374918981484</v>
      </c>
      <c r="H353" t="s">
        <v>73</v>
      </c>
      <c r="I353" t="s">
        <v>74</v>
      </c>
      <c r="J353" t="s">
        <v>1259</v>
      </c>
      <c r="K353" t="s">
        <v>76</v>
      </c>
      <c r="L353" t="s">
        <v>77</v>
      </c>
      <c r="M353" t="s">
        <v>78</v>
      </c>
      <c r="N353" t="s">
        <v>1260</v>
      </c>
      <c r="O353" t="s">
        <v>1261</v>
      </c>
      <c r="P353" s="2" t="s">
        <v>1262</v>
      </c>
      <c r="Q353" t="s">
        <v>81</v>
      </c>
      <c r="R353" t="s">
        <v>1263</v>
      </c>
    </row>
    <row r="354" spans="1:18" x14ac:dyDescent="0.35">
      <c r="A354" t="s">
        <v>71</v>
      </c>
      <c r="B354" t="s">
        <v>4869</v>
      </c>
      <c r="E354" t="s">
        <v>4378</v>
      </c>
      <c r="F354" t="s">
        <v>4378</v>
      </c>
      <c r="G354" s="1">
        <v>45745.369166666664</v>
      </c>
      <c r="H354" t="s">
        <v>73</v>
      </c>
      <c r="I354" t="s">
        <v>74</v>
      </c>
      <c r="J354" t="s">
        <v>1491</v>
      </c>
      <c r="K354" t="s">
        <v>85</v>
      </c>
      <c r="L354" t="s">
        <v>77</v>
      </c>
      <c r="M354" t="s">
        <v>78</v>
      </c>
      <c r="N354" t="s">
        <v>1492</v>
      </c>
      <c r="O354" t="s">
        <v>4870</v>
      </c>
      <c r="P354" t="s">
        <v>1493</v>
      </c>
      <c r="Q354" t="s">
        <v>81</v>
      </c>
      <c r="R354" t="s">
        <v>4871</v>
      </c>
    </row>
    <row r="355" spans="1:18" x14ac:dyDescent="0.35">
      <c r="A355" t="s">
        <v>71</v>
      </c>
      <c r="B355" t="s">
        <v>4578</v>
      </c>
      <c r="E355" t="s">
        <v>4378</v>
      </c>
      <c r="F355" t="s">
        <v>4378</v>
      </c>
      <c r="G355" s="1">
        <v>45745.357824074075</v>
      </c>
      <c r="H355" t="s">
        <v>73</v>
      </c>
      <c r="I355" t="s">
        <v>74</v>
      </c>
      <c r="J355" t="s">
        <v>1461</v>
      </c>
      <c r="K355" t="s">
        <v>100</v>
      </c>
      <c r="L355" t="s">
        <v>77</v>
      </c>
      <c r="M355" t="s">
        <v>78</v>
      </c>
      <c r="N355">
        <v>919040</v>
      </c>
      <c r="O355" t="s">
        <v>4872</v>
      </c>
      <c r="P355" t="s">
        <v>1462</v>
      </c>
      <c r="Q355" t="s">
        <v>81</v>
      </c>
      <c r="R355" t="s">
        <v>1463</v>
      </c>
    </row>
    <row r="356" spans="1:18" x14ac:dyDescent="0.35">
      <c r="A356" t="s">
        <v>71</v>
      </c>
      <c r="B356" t="s">
        <v>318</v>
      </c>
      <c r="E356" t="s">
        <v>4378</v>
      </c>
      <c r="F356" t="s">
        <v>4378</v>
      </c>
      <c r="G356" s="1">
        <v>45745.353333333333</v>
      </c>
      <c r="H356" t="s">
        <v>73</v>
      </c>
      <c r="I356" t="s">
        <v>74</v>
      </c>
      <c r="J356" t="s">
        <v>1474</v>
      </c>
      <c r="K356" t="s">
        <v>76</v>
      </c>
      <c r="L356" t="s">
        <v>77</v>
      </c>
      <c r="M356" t="s">
        <v>78</v>
      </c>
      <c r="N356" t="s">
        <v>1475</v>
      </c>
      <c r="O356" t="s">
        <v>4873</v>
      </c>
      <c r="P356" t="s">
        <v>1476</v>
      </c>
      <c r="Q356" t="s">
        <v>81</v>
      </c>
      <c r="R356" t="s">
        <v>1477</v>
      </c>
    </row>
    <row r="357" spans="1:18" ht="58" x14ac:dyDescent="0.35">
      <c r="A357" t="s">
        <v>71</v>
      </c>
      <c r="B357" t="s">
        <v>155</v>
      </c>
      <c r="E357" t="s">
        <v>4378</v>
      </c>
      <c r="F357" t="s">
        <v>4378</v>
      </c>
      <c r="G357" s="1">
        <v>45745.343055555553</v>
      </c>
      <c r="H357" t="s">
        <v>73</v>
      </c>
      <c r="I357" t="s">
        <v>74</v>
      </c>
      <c r="J357" t="s">
        <v>1417</v>
      </c>
      <c r="K357" t="s">
        <v>140</v>
      </c>
      <c r="L357" t="s">
        <v>77</v>
      </c>
      <c r="M357" t="s">
        <v>78</v>
      </c>
      <c r="N357" t="s">
        <v>1418</v>
      </c>
      <c r="O357" t="s">
        <v>4874</v>
      </c>
      <c r="P357" s="2" t="s">
        <v>1419</v>
      </c>
      <c r="Q357" t="s">
        <v>81</v>
      </c>
      <c r="R357" t="s">
        <v>1420</v>
      </c>
    </row>
    <row r="358" spans="1:18" ht="87" x14ac:dyDescent="0.35">
      <c r="A358" t="s">
        <v>71</v>
      </c>
      <c r="B358" t="s">
        <v>14</v>
      </c>
      <c r="E358" t="s">
        <v>4378</v>
      </c>
      <c r="F358" t="s">
        <v>4378</v>
      </c>
      <c r="G358" s="1">
        <v>45745.339201388888</v>
      </c>
      <c r="H358" t="s">
        <v>73</v>
      </c>
      <c r="I358" t="s">
        <v>74</v>
      </c>
      <c r="J358" t="s">
        <v>1557</v>
      </c>
      <c r="K358" t="s">
        <v>76</v>
      </c>
      <c r="L358" t="s">
        <v>77</v>
      </c>
      <c r="M358" t="s">
        <v>78</v>
      </c>
      <c r="N358" t="s">
        <v>1558</v>
      </c>
      <c r="O358" t="s">
        <v>4875</v>
      </c>
      <c r="P358" s="2" t="s">
        <v>4876</v>
      </c>
      <c r="Q358" t="s">
        <v>81</v>
      </c>
      <c r="R358" t="s">
        <v>1559</v>
      </c>
    </row>
    <row r="359" spans="1:18" x14ac:dyDescent="0.35">
      <c r="A359" t="s">
        <v>71</v>
      </c>
      <c r="B359" t="s">
        <v>275</v>
      </c>
      <c r="E359" t="s">
        <v>4378</v>
      </c>
      <c r="F359" t="s">
        <v>4378</v>
      </c>
      <c r="G359" s="1">
        <v>45745.338379629633</v>
      </c>
      <c r="H359" t="s">
        <v>73</v>
      </c>
      <c r="I359" t="s">
        <v>74</v>
      </c>
      <c r="J359" t="s">
        <v>1569</v>
      </c>
      <c r="K359" t="s">
        <v>76</v>
      </c>
      <c r="L359" t="s">
        <v>77</v>
      </c>
      <c r="M359" t="s">
        <v>78</v>
      </c>
      <c r="N359" t="s">
        <v>1570</v>
      </c>
      <c r="O359" t="s">
        <v>4877</v>
      </c>
      <c r="P359" t="s">
        <v>1571</v>
      </c>
      <c r="Q359" t="s">
        <v>81</v>
      </c>
      <c r="R359" t="s">
        <v>4815</v>
      </c>
    </row>
    <row r="360" spans="1:18" x14ac:dyDescent="0.35">
      <c r="A360" t="s">
        <v>71</v>
      </c>
      <c r="B360" t="s">
        <v>39</v>
      </c>
      <c r="E360" t="s">
        <v>4378</v>
      </c>
      <c r="F360" t="s">
        <v>4378</v>
      </c>
      <c r="G360" s="1">
        <v>45745.337719907409</v>
      </c>
      <c r="H360" t="s">
        <v>73</v>
      </c>
      <c r="I360" t="s">
        <v>74</v>
      </c>
      <c r="J360" t="s">
        <v>1458</v>
      </c>
      <c r="K360" t="s">
        <v>76</v>
      </c>
      <c r="L360" t="s">
        <v>77</v>
      </c>
      <c r="M360" t="s">
        <v>78</v>
      </c>
      <c r="N360" t="s">
        <v>1459</v>
      </c>
      <c r="O360" t="s">
        <v>4878</v>
      </c>
      <c r="P360" t="s">
        <v>1608</v>
      </c>
      <c r="Q360" t="s">
        <v>81</v>
      </c>
      <c r="R360" t="s">
        <v>1460</v>
      </c>
    </row>
    <row r="361" spans="1:18" x14ac:dyDescent="0.35">
      <c r="A361" t="s">
        <v>71</v>
      </c>
      <c r="B361" t="s">
        <v>147</v>
      </c>
      <c r="E361" t="s">
        <v>4378</v>
      </c>
      <c r="F361" t="s">
        <v>4378</v>
      </c>
      <c r="G361" s="1">
        <v>45745.333067129628</v>
      </c>
      <c r="H361" t="s">
        <v>73</v>
      </c>
      <c r="I361" t="s">
        <v>74</v>
      </c>
      <c r="J361" t="s">
        <v>1581</v>
      </c>
      <c r="K361" t="s">
        <v>76</v>
      </c>
      <c r="L361" t="s">
        <v>77</v>
      </c>
      <c r="M361" t="s">
        <v>78</v>
      </c>
      <c r="N361" t="s">
        <v>1582</v>
      </c>
      <c r="O361" t="s">
        <v>4879</v>
      </c>
      <c r="P361" t="s">
        <v>1583</v>
      </c>
      <c r="Q361" t="s">
        <v>81</v>
      </c>
      <c r="R361" t="s">
        <v>1584</v>
      </c>
    </row>
    <row r="362" spans="1:18" x14ac:dyDescent="0.35">
      <c r="A362" t="s">
        <v>71</v>
      </c>
      <c r="B362" t="s">
        <v>170</v>
      </c>
      <c r="E362" t="s">
        <v>4378</v>
      </c>
      <c r="F362" t="s">
        <v>4378</v>
      </c>
      <c r="G362" s="1">
        <v>45745.32916666667</v>
      </c>
      <c r="H362" t="s">
        <v>73</v>
      </c>
      <c r="I362" t="s">
        <v>74</v>
      </c>
      <c r="J362" t="s">
        <v>1519</v>
      </c>
      <c r="K362" t="s">
        <v>76</v>
      </c>
      <c r="L362" t="s">
        <v>77</v>
      </c>
      <c r="M362" t="s">
        <v>78</v>
      </c>
      <c r="N362" t="s">
        <v>1520</v>
      </c>
      <c r="O362" t="s">
        <v>4880</v>
      </c>
      <c r="P362" t="s">
        <v>1521</v>
      </c>
      <c r="Q362" t="s">
        <v>81</v>
      </c>
      <c r="R362" t="s">
        <v>1522</v>
      </c>
    </row>
    <row r="363" spans="1:18" ht="87" x14ac:dyDescent="0.35">
      <c r="A363" t="s">
        <v>71</v>
      </c>
      <c r="B363" t="s">
        <v>4881</v>
      </c>
      <c r="E363" t="s">
        <v>4378</v>
      </c>
      <c r="F363" t="s">
        <v>4378</v>
      </c>
      <c r="G363" s="1">
        <v>45745.328564814816</v>
      </c>
      <c r="H363" t="s">
        <v>73</v>
      </c>
      <c r="I363" t="s">
        <v>74</v>
      </c>
      <c r="J363" t="s">
        <v>1495</v>
      </c>
      <c r="K363" t="s">
        <v>76</v>
      </c>
      <c r="L363" t="s">
        <v>77</v>
      </c>
      <c r="M363" t="s">
        <v>78</v>
      </c>
      <c r="N363" t="s">
        <v>1496</v>
      </c>
      <c r="O363" t="s">
        <v>4882</v>
      </c>
      <c r="P363" s="2" t="s">
        <v>4883</v>
      </c>
      <c r="Q363" t="s">
        <v>81</v>
      </c>
      <c r="R363" t="s">
        <v>1497</v>
      </c>
    </row>
    <row r="364" spans="1:18" x14ac:dyDescent="0.35">
      <c r="A364" t="s">
        <v>71</v>
      </c>
      <c r="B364" t="s">
        <v>94</v>
      </c>
      <c r="E364" t="s">
        <v>4378</v>
      </c>
      <c r="F364" t="s">
        <v>4378</v>
      </c>
      <c r="G364" s="1">
        <v>45745.322812500002</v>
      </c>
      <c r="H364" t="s">
        <v>73</v>
      </c>
      <c r="I364" t="s">
        <v>74</v>
      </c>
      <c r="J364" t="s">
        <v>1375</v>
      </c>
      <c r="K364" t="s">
        <v>76</v>
      </c>
      <c r="L364" t="s">
        <v>77</v>
      </c>
      <c r="M364" t="s">
        <v>78</v>
      </c>
      <c r="N364" t="s">
        <v>1376</v>
      </c>
      <c r="O364" t="s">
        <v>4884</v>
      </c>
      <c r="P364" t="s">
        <v>942</v>
      </c>
      <c r="Q364" t="s">
        <v>81</v>
      </c>
      <c r="R364" t="s">
        <v>1227</v>
      </c>
    </row>
    <row r="365" spans="1:18" x14ac:dyDescent="0.35">
      <c r="A365" t="s">
        <v>71</v>
      </c>
      <c r="B365" t="s">
        <v>347</v>
      </c>
      <c r="E365" t="s">
        <v>4378</v>
      </c>
      <c r="F365" t="s">
        <v>4378</v>
      </c>
      <c r="G365" s="1">
        <v>45745.31527777778</v>
      </c>
      <c r="H365" t="s">
        <v>73</v>
      </c>
      <c r="I365" t="s">
        <v>74</v>
      </c>
      <c r="J365" t="s">
        <v>1478</v>
      </c>
      <c r="K365" t="s">
        <v>85</v>
      </c>
      <c r="L365" t="s">
        <v>77</v>
      </c>
      <c r="M365" t="s">
        <v>78</v>
      </c>
      <c r="N365" t="s">
        <v>1479</v>
      </c>
      <c r="O365" t="s">
        <v>4885</v>
      </c>
      <c r="P365" t="s">
        <v>1481</v>
      </c>
      <c r="Q365" t="s">
        <v>81</v>
      </c>
      <c r="R365" t="s">
        <v>1482</v>
      </c>
    </row>
    <row r="366" spans="1:18" x14ac:dyDescent="0.35">
      <c r="A366" t="s">
        <v>71</v>
      </c>
      <c r="B366" t="s">
        <v>200</v>
      </c>
      <c r="E366" t="s">
        <v>4378</v>
      </c>
      <c r="F366" t="s">
        <v>4378</v>
      </c>
      <c r="G366" s="1">
        <v>45745.264305555553</v>
      </c>
      <c r="H366" t="s">
        <v>73</v>
      </c>
      <c r="I366" t="s">
        <v>74</v>
      </c>
      <c r="J366" t="s">
        <v>1507</v>
      </c>
      <c r="K366" t="s">
        <v>76</v>
      </c>
      <c r="L366" t="s">
        <v>77</v>
      </c>
      <c r="M366" t="s">
        <v>78</v>
      </c>
      <c r="N366" t="s">
        <v>1508</v>
      </c>
      <c r="O366" t="s">
        <v>4886</v>
      </c>
      <c r="P366" t="s">
        <v>1509</v>
      </c>
      <c r="Q366" t="s">
        <v>81</v>
      </c>
      <c r="R366" t="s">
        <v>4854</v>
      </c>
    </row>
    <row r="367" spans="1:18" ht="87" x14ac:dyDescent="0.35">
      <c r="A367" t="s">
        <v>71</v>
      </c>
      <c r="B367" t="s">
        <v>126</v>
      </c>
      <c r="E367" t="s">
        <v>4378</v>
      </c>
      <c r="F367" t="s">
        <v>4378</v>
      </c>
      <c r="G367" s="1">
        <v>45745.257164351853</v>
      </c>
      <c r="H367" t="s">
        <v>73</v>
      </c>
      <c r="I367" t="s">
        <v>74</v>
      </c>
      <c r="J367" t="s">
        <v>1421</v>
      </c>
      <c r="K367" t="s">
        <v>76</v>
      </c>
      <c r="L367" t="s">
        <v>77</v>
      </c>
      <c r="M367" t="s">
        <v>78</v>
      </c>
      <c r="N367" t="s">
        <v>1422</v>
      </c>
      <c r="O367" t="s">
        <v>4887</v>
      </c>
      <c r="P367" s="2" t="s">
        <v>1423</v>
      </c>
      <c r="Q367" t="s">
        <v>81</v>
      </c>
      <c r="R367" t="s">
        <v>1424</v>
      </c>
    </row>
    <row r="368" spans="1:18" ht="87" x14ac:dyDescent="0.35">
      <c r="A368" t="s">
        <v>71</v>
      </c>
      <c r="B368" t="s">
        <v>262</v>
      </c>
      <c r="E368" t="s">
        <v>4378</v>
      </c>
      <c r="F368" t="s">
        <v>4378</v>
      </c>
      <c r="G368" s="1">
        <v>45745.250196759262</v>
      </c>
      <c r="H368" t="s">
        <v>73</v>
      </c>
      <c r="I368" t="s">
        <v>74</v>
      </c>
      <c r="J368" t="s">
        <v>1503</v>
      </c>
      <c r="K368" t="s">
        <v>487</v>
      </c>
      <c r="L368" t="s">
        <v>77</v>
      </c>
      <c r="M368" t="s">
        <v>78</v>
      </c>
      <c r="N368">
        <v>539652</v>
      </c>
      <c r="O368" t="s">
        <v>4888</v>
      </c>
      <c r="P368" s="2" t="s">
        <v>1505</v>
      </c>
      <c r="Q368" t="s">
        <v>81</v>
      </c>
      <c r="R368" t="s">
        <v>1506</v>
      </c>
    </row>
    <row r="369" spans="1:18" x14ac:dyDescent="0.35">
      <c r="A369" t="s">
        <v>71</v>
      </c>
      <c r="B369" t="s">
        <v>4889</v>
      </c>
      <c r="E369" t="s">
        <v>4378</v>
      </c>
      <c r="F369" t="s">
        <v>4378</v>
      </c>
      <c r="G369" s="1">
        <v>45745.244652777779</v>
      </c>
      <c r="H369" t="s">
        <v>73</v>
      </c>
      <c r="I369" t="s">
        <v>74</v>
      </c>
      <c r="J369" t="s">
        <v>1487</v>
      </c>
      <c r="K369" t="s">
        <v>76</v>
      </c>
      <c r="L369" t="s">
        <v>77</v>
      </c>
      <c r="M369" t="s">
        <v>78</v>
      </c>
      <c r="N369" t="s">
        <v>1488</v>
      </c>
      <c r="O369" t="s">
        <v>4890</v>
      </c>
      <c r="P369" t="s">
        <v>1489</v>
      </c>
      <c r="Q369" t="s">
        <v>81</v>
      </c>
      <c r="R369" t="s">
        <v>1490</v>
      </c>
    </row>
    <row r="370" spans="1:18" x14ac:dyDescent="0.35">
      <c r="A370" t="s">
        <v>71</v>
      </c>
      <c r="B370" t="s">
        <v>98</v>
      </c>
      <c r="E370" t="s">
        <v>4378</v>
      </c>
      <c r="F370" t="s">
        <v>4378</v>
      </c>
      <c r="G370" s="1">
        <v>45745.244259259256</v>
      </c>
      <c r="H370" t="s">
        <v>73</v>
      </c>
      <c r="I370" t="s">
        <v>74</v>
      </c>
      <c r="J370" t="s">
        <v>1532</v>
      </c>
      <c r="K370" t="s">
        <v>76</v>
      </c>
      <c r="L370" t="s">
        <v>77</v>
      </c>
      <c r="M370" t="s">
        <v>78</v>
      </c>
      <c r="N370" t="s">
        <v>1533</v>
      </c>
      <c r="O370" t="s">
        <v>4891</v>
      </c>
      <c r="P370" t="s">
        <v>1534</v>
      </c>
      <c r="Q370" t="s">
        <v>81</v>
      </c>
      <c r="R370" t="s">
        <v>1535</v>
      </c>
    </row>
    <row r="371" spans="1:18" ht="87" x14ac:dyDescent="0.35">
      <c r="A371" t="s">
        <v>71</v>
      </c>
      <c r="B371" t="s">
        <v>4892</v>
      </c>
      <c r="E371" t="s">
        <v>4378</v>
      </c>
      <c r="F371" t="s">
        <v>4378</v>
      </c>
      <c r="G371" s="1">
        <v>45745.237118055556</v>
      </c>
      <c r="H371" t="s">
        <v>73</v>
      </c>
      <c r="I371" t="s">
        <v>74</v>
      </c>
      <c r="J371" t="s">
        <v>1429</v>
      </c>
      <c r="K371" t="s">
        <v>76</v>
      </c>
      <c r="L371" t="s">
        <v>77</v>
      </c>
      <c r="M371" t="s">
        <v>78</v>
      </c>
      <c r="N371" t="s">
        <v>1430</v>
      </c>
      <c r="O371" t="s">
        <v>4893</v>
      </c>
      <c r="P371" s="2" t="s">
        <v>4894</v>
      </c>
      <c r="Q371" t="s">
        <v>81</v>
      </c>
      <c r="R371">
        <v>112624639</v>
      </c>
    </row>
    <row r="372" spans="1:18" x14ac:dyDescent="0.35">
      <c r="A372" t="s">
        <v>71</v>
      </c>
      <c r="B372" t="s">
        <v>4895</v>
      </c>
      <c r="E372" t="s">
        <v>4378</v>
      </c>
      <c r="F372" t="s">
        <v>4378</v>
      </c>
      <c r="G372" s="1">
        <v>45745.232569444444</v>
      </c>
      <c r="H372" t="s">
        <v>73</v>
      </c>
      <c r="I372" t="s">
        <v>74</v>
      </c>
      <c r="J372" t="s">
        <v>1483</v>
      </c>
      <c r="K372" t="s">
        <v>76</v>
      </c>
      <c r="L372" t="s">
        <v>77</v>
      </c>
      <c r="M372" t="s">
        <v>78</v>
      </c>
      <c r="N372" t="s">
        <v>1484</v>
      </c>
      <c r="O372" t="s">
        <v>4896</v>
      </c>
      <c r="P372" t="s">
        <v>1485</v>
      </c>
      <c r="Q372" t="s">
        <v>81</v>
      </c>
      <c r="R372" t="s">
        <v>1486</v>
      </c>
    </row>
    <row r="373" spans="1:18" x14ac:dyDescent="0.35">
      <c r="A373" t="s">
        <v>71</v>
      </c>
      <c r="B373" t="s">
        <v>89</v>
      </c>
      <c r="E373" t="s">
        <v>4378</v>
      </c>
      <c r="F373" t="s">
        <v>4378</v>
      </c>
      <c r="G373" s="1">
        <v>45745.231921296298</v>
      </c>
      <c r="H373" t="s">
        <v>73</v>
      </c>
      <c r="I373" t="s">
        <v>74</v>
      </c>
      <c r="J373" t="s">
        <v>1633</v>
      </c>
      <c r="K373" t="s">
        <v>85</v>
      </c>
      <c r="L373" t="s">
        <v>77</v>
      </c>
      <c r="M373" t="s">
        <v>78</v>
      </c>
      <c r="N373" t="s">
        <v>1634</v>
      </c>
      <c r="O373" t="s">
        <v>4897</v>
      </c>
      <c r="P373" t="s">
        <v>1635</v>
      </c>
      <c r="Q373" t="s">
        <v>81</v>
      </c>
      <c r="R373" t="s">
        <v>1636</v>
      </c>
    </row>
    <row r="374" spans="1:18" ht="87" x14ac:dyDescent="0.35">
      <c r="A374" t="s">
        <v>71</v>
      </c>
      <c r="B374" t="s">
        <v>4898</v>
      </c>
      <c r="E374" t="s">
        <v>4378</v>
      </c>
      <c r="F374" t="s">
        <v>4378</v>
      </c>
      <c r="G374" s="1">
        <v>45745.226979166669</v>
      </c>
      <c r="H374" t="s">
        <v>73</v>
      </c>
      <c r="I374" t="s">
        <v>74</v>
      </c>
      <c r="J374" t="s">
        <v>1856</v>
      </c>
      <c r="K374" t="s">
        <v>76</v>
      </c>
      <c r="L374" t="s">
        <v>77</v>
      </c>
      <c r="M374" t="s">
        <v>78</v>
      </c>
      <c r="N374" t="s">
        <v>1857</v>
      </c>
      <c r="O374" t="s">
        <v>4899</v>
      </c>
      <c r="P374" s="2" t="s">
        <v>4900</v>
      </c>
      <c r="Q374" t="s">
        <v>81</v>
      </c>
      <c r="R374" t="s">
        <v>1847</v>
      </c>
    </row>
    <row r="375" spans="1:18" ht="87" x14ac:dyDescent="0.35">
      <c r="A375" t="s">
        <v>71</v>
      </c>
      <c r="B375" t="s">
        <v>4901</v>
      </c>
      <c r="E375" t="s">
        <v>4378</v>
      </c>
      <c r="F375" t="s">
        <v>4378</v>
      </c>
      <c r="G375" s="1">
        <v>45745.215011574073</v>
      </c>
      <c r="H375" t="s">
        <v>73</v>
      </c>
      <c r="I375" t="s">
        <v>74</v>
      </c>
      <c r="J375" t="s">
        <v>2139</v>
      </c>
      <c r="K375" t="s">
        <v>76</v>
      </c>
      <c r="L375" t="s">
        <v>77</v>
      </c>
      <c r="M375" t="s">
        <v>78</v>
      </c>
      <c r="N375" t="s">
        <v>2140</v>
      </c>
      <c r="O375" t="s">
        <v>4902</v>
      </c>
      <c r="P375" s="2" t="s">
        <v>4903</v>
      </c>
      <c r="Q375" t="s">
        <v>81</v>
      </c>
      <c r="R375" t="s">
        <v>4904</v>
      </c>
    </row>
    <row r="376" spans="1:18" ht="101.5" x14ac:dyDescent="0.35">
      <c r="A376" t="s">
        <v>71</v>
      </c>
      <c r="B376" t="s">
        <v>41</v>
      </c>
      <c r="E376" t="s">
        <v>4378</v>
      </c>
      <c r="F376" t="s">
        <v>4378</v>
      </c>
      <c r="G376" s="1">
        <v>45745.186053240737</v>
      </c>
      <c r="H376" t="s">
        <v>73</v>
      </c>
      <c r="I376" t="s">
        <v>74</v>
      </c>
      <c r="J376" t="s">
        <v>1259</v>
      </c>
      <c r="K376" t="s">
        <v>76</v>
      </c>
      <c r="L376" t="s">
        <v>77</v>
      </c>
      <c r="M376" t="s">
        <v>78</v>
      </c>
      <c r="N376" t="s">
        <v>1260</v>
      </c>
      <c r="O376" t="s">
        <v>1563</v>
      </c>
      <c r="P376" s="2" t="s">
        <v>1262</v>
      </c>
      <c r="Q376" t="s">
        <v>81</v>
      </c>
      <c r="R376" t="s">
        <v>1263</v>
      </c>
    </row>
    <row r="377" spans="1:18" x14ac:dyDescent="0.35">
      <c r="A377" t="s">
        <v>71</v>
      </c>
      <c r="B377" t="s">
        <v>190</v>
      </c>
      <c r="E377" t="s">
        <v>4378</v>
      </c>
      <c r="F377" t="s">
        <v>4378</v>
      </c>
      <c r="G377" s="1">
        <v>45745.165821759256</v>
      </c>
      <c r="H377" t="s">
        <v>73</v>
      </c>
      <c r="I377" t="s">
        <v>74</v>
      </c>
      <c r="J377" t="s">
        <v>1594</v>
      </c>
      <c r="K377" t="s">
        <v>487</v>
      </c>
      <c r="L377" t="s">
        <v>77</v>
      </c>
      <c r="M377" t="s">
        <v>78</v>
      </c>
      <c r="N377">
        <v>555483</v>
      </c>
      <c r="O377" t="s">
        <v>4905</v>
      </c>
      <c r="P377" t="s">
        <v>1842</v>
      </c>
      <c r="Q377" t="s">
        <v>81</v>
      </c>
      <c r="R377" t="s">
        <v>1596</v>
      </c>
    </row>
    <row r="378" spans="1:18" ht="130.5" x14ac:dyDescent="0.35">
      <c r="A378" t="s">
        <v>71</v>
      </c>
      <c r="B378" t="s">
        <v>33</v>
      </c>
      <c r="E378" t="s">
        <v>4378</v>
      </c>
      <c r="F378" t="s">
        <v>4378</v>
      </c>
      <c r="G378" s="1">
        <v>45745.164305555554</v>
      </c>
      <c r="H378" t="s">
        <v>73</v>
      </c>
      <c r="I378" t="s">
        <v>74</v>
      </c>
      <c r="J378" t="s">
        <v>1691</v>
      </c>
      <c r="K378" t="s">
        <v>76</v>
      </c>
      <c r="L378" t="s">
        <v>77</v>
      </c>
      <c r="M378" t="s">
        <v>78</v>
      </c>
      <c r="N378" t="s">
        <v>1692</v>
      </c>
      <c r="O378" t="s">
        <v>4906</v>
      </c>
      <c r="P378" s="2" t="s">
        <v>4907</v>
      </c>
      <c r="Q378" t="s">
        <v>81</v>
      </c>
      <c r="R378" t="s">
        <v>4908</v>
      </c>
    </row>
    <row r="379" spans="1:18" x14ac:dyDescent="0.35">
      <c r="A379" t="s">
        <v>71</v>
      </c>
      <c r="B379" t="s">
        <v>35</v>
      </c>
      <c r="E379" t="s">
        <v>4378</v>
      </c>
      <c r="F379" t="s">
        <v>4378</v>
      </c>
      <c r="G379" s="1">
        <v>45745.157916666663</v>
      </c>
      <c r="H379" t="s">
        <v>73</v>
      </c>
      <c r="I379" t="s">
        <v>74</v>
      </c>
      <c r="J379" t="s">
        <v>1756</v>
      </c>
      <c r="K379" t="s">
        <v>76</v>
      </c>
      <c r="L379" t="s">
        <v>77</v>
      </c>
      <c r="M379" t="s">
        <v>78</v>
      </c>
      <c r="N379" t="s">
        <v>1757</v>
      </c>
      <c r="O379" t="s">
        <v>4909</v>
      </c>
      <c r="P379" t="s">
        <v>4910</v>
      </c>
      <c r="Q379" t="s">
        <v>81</v>
      </c>
      <c r="R379" t="s">
        <v>1758</v>
      </c>
    </row>
    <row r="380" spans="1:18" ht="101.5" x14ac:dyDescent="0.35">
      <c r="A380" t="s">
        <v>71</v>
      </c>
      <c r="B380" t="s">
        <v>4911</v>
      </c>
      <c r="E380" t="s">
        <v>4378</v>
      </c>
      <c r="F380" t="s">
        <v>4378</v>
      </c>
      <c r="G380" s="1">
        <v>45745.149456018517</v>
      </c>
      <c r="H380" t="s">
        <v>73</v>
      </c>
      <c r="I380" t="s">
        <v>74</v>
      </c>
      <c r="J380">
        <v>19757</v>
      </c>
      <c r="K380" t="s">
        <v>156</v>
      </c>
      <c r="L380" t="s">
        <v>77</v>
      </c>
      <c r="M380" t="s">
        <v>78</v>
      </c>
      <c r="N380" t="s">
        <v>1546</v>
      </c>
      <c r="O380" t="s">
        <v>4912</v>
      </c>
      <c r="P380" s="2" t="s">
        <v>4913</v>
      </c>
      <c r="Q380" t="s">
        <v>81</v>
      </c>
      <c r="R380" t="s">
        <v>4914</v>
      </c>
    </row>
    <row r="381" spans="1:18" ht="87" x14ac:dyDescent="0.35">
      <c r="A381" t="s">
        <v>71</v>
      </c>
      <c r="B381" t="s">
        <v>4915</v>
      </c>
      <c r="E381" t="s">
        <v>4378</v>
      </c>
      <c r="F381" t="s">
        <v>4378</v>
      </c>
      <c r="G381" s="1">
        <v>45745.149293981478</v>
      </c>
      <c r="H381" t="s">
        <v>73</v>
      </c>
      <c r="I381" t="s">
        <v>74</v>
      </c>
      <c r="J381" t="s">
        <v>1560</v>
      </c>
      <c r="K381" t="s">
        <v>76</v>
      </c>
      <c r="L381" t="s">
        <v>77</v>
      </c>
      <c r="M381" t="s">
        <v>78</v>
      </c>
      <c r="N381" t="s">
        <v>1561</v>
      </c>
      <c r="O381" t="s">
        <v>4916</v>
      </c>
      <c r="P381" s="2" t="s">
        <v>4917</v>
      </c>
      <c r="Q381" t="s">
        <v>81</v>
      </c>
      <c r="R381" t="s">
        <v>4918</v>
      </c>
    </row>
    <row r="382" spans="1:18" ht="87" x14ac:dyDescent="0.35">
      <c r="A382" t="s">
        <v>71</v>
      </c>
      <c r="B382" t="s">
        <v>36</v>
      </c>
      <c r="E382" t="s">
        <v>4378</v>
      </c>
      <c r="F382" t="s">
        <v>4378</v>
      </c>
      <c r="G382" s="1">
        <v>45745.100289351853</v>
      </c>
      <c r="H382" t="s">
        <v>73</v>
      </c>
      <c r="I382" t="s">
        <v>74</v>
      </c>
      <c r="J382" t="s">
        <v>1449</v>
      </c>
      <c r="K382" t="s">
        <v>76</v>
      </c>
      <c r="L382" t="s">
        <v>77</v>
      </c>
      <c r="M382" t="s">
        <v>78</v>
      </c>
      <c r="N382" t="s">
        <v>1450</v>
      </c>
      <c r="O382" t="s">
        <v>4919</v>
      </c>
      <c r="P382" s="2" t="s">
        <v>4920</v>
      </c>
      <c r="Q382" t="s">
        <v>81</v>
      </c>
      <c r="R382" t="s">
        <v>1451</v>
      </c>
    </row>
    <row r="383" spans="1:18" x14ac:dyDescent="0.35">
      <c r="A383" t="s">
        <v>71</v>
      </c>
      <c r="B383" t="s">
        <v>408</v>
      </c>
      <c r="E383" t="s">
        <v>4378</v>
      </c>
      <c r="F383" t="s">
        <v>4378</v>
      </c>
      <c r="G383" s="1">
        <v>45745.096099537041</v>
      </c>
      <c r="H383" t="s">
        <v>73</v>
      </c>
      <c r="I383" t="s">
        <v>74</v>
      </c>
      <c r="J383" t="s">
        <v>1589</v>
      </c>
      <c r="K383" t="s">
        <v>85</v>
      </c>
      <c r="L383" t="s">
        <v>77</v>
      </c>
      <c r="M383" t="s">
        <v>78</v>
      </c>
      <c r="N383" t="s">
        <v>1590</v>
      </c>
      <c r="O383" t="s">
        <v>4921</v>
      </c>
      <c r="P383" t="s">
        <v>1592</v>
      </c>
      <c r="Q383" t="s">
        <v>81</v>
      </c>
      <c r="R383" t="s">
        <v>1832</v>
      </c>
    </row>
    <row r="384" spans="1:18" x14ac:dyDescent="0.35">
      <c r="A384" t="s">
        <v>71</v>
      </c>
      <c r="B384" t="s">
        <v>4833</v>
      </c>
      <c r="E384" t="s">
        <v>4378</v>
      </c>
      <c r="F384" t="s">
        <v>4378</v>
      </c>
      <c r="G384" s="1">
        <v>45745.083969907406</v>
      </c>
      <c r="H384" t="s">
        <v>73</v>
      </c>
      <c r="I384" t="s">
        <v>74</v>
      </c>
      <c r="J384" t="s">
        <v>1523</v>
      </c>
      <c r="K384" t="s">
        <v>76</v>
      </c>
      <c r="L384" t="s">
        <v>77</v>
      </c>
      <c r="M384" t="s">
        <v>78</v>
      </c>
      <c r="N384" t="s">
        <v>1524</v>
      </c>
      <c r="O384" t="s">
        <v>4922</v>
      </c>
      <c r="P384" t="s">
        <v>1525</v>
      </c>
      <c r="Q384" t="s">
        <v>81</v>
      </c>
      <c r="R384" t="s">
        <v>1737</v>
      </c>
    </row>
    <row r="385" spans="1:18" x14ac:dyDescent="0.35">
      <c r="A385" t="s">
        <v>71</v>
      </c>
      <c r="B385" t="s">
        <v>121</v>
      </c>
      <c r="E385" t="s">
        <v>4378</v>
      </c>
      <c r="F385" t="s">
        <v>4378</v>
      </c>
      <c r="G385" s="1">
        <v>45745.082430555558</v>
      </c>
      <c r="H385" t="s">
        <v>73</v>
      </c>
      <c r="I385" t="s">
        <v>74</v>
      </c>
      <c r="J385" t="s">
        <v>1536</v>
      </c>
      <c r="K385" t="s">
        <v>76</v>
      </c>
      <c r="L385" t="s">
        <v>77</v>
      </c>
      <c r="M385" t="s">
        <v>78</v>
      </c>
      <c r="N385" t="s">
        <v>1537</v>
      </c>
      <c r="O385" t="s">
        <v>4923</v>
      </c>
      <c r="P385" t="s">
        <v>1538</v>
      </c>
      <c r="Q385" t="s">
        <v>81</v>
      </c>
      <c r="R385" t="s">
        <v>1714</v>
      </c>
    </row>
    <row r="386" spans="1:18" x14ac:dyDescent="0.35">
      <c r="A386" t="s">
        <v>71</v>
      </c>
      <c r="B386" t="s">
        <v>151</v>
      </c>
      <c r="E386" t="s">
        <v>4378</v>
      </c>
      <c r="F386" t="s">
        <v>4378</v>
      </c>
      <c r="G386" s="1">
        <v>45745.07472222222</v>
      </c>
      <c r="H386" t="s">
        <v>73</v>
      </c>
      <c r="I386" t="s">
        <v>74</v>
      </c>
      <c r="J386" t="s">
        <v>1621</v>
      </c>
      <c r="K386" t="s">
        <v>85</v>
      </c>
      <c r="L386" t="s">
        <v>77</v>
      </c>
      <c r="M386" t="s">
        <v>78</v>
      </c>
      <c r="N386" t="s">
        <v>1622</v>
      </c>
      <c r="O386" t="s">
        <v>4924</v>
      </c>
      <c r="P386" t="s">
        <v>1623</v>
      </c>
      <c r="Q386" t="s">
        <v>81</v>
      </c>
      <c r="R386" t="s">
        <v>1624</v>
      </c>
    </row>
    <row r="387" spans="1:18" ht="87" x14ac:dyDescent="0.35">
      <c r="A387" t="s">
        <v>71</v>
      </c>
      <c r="B387" t="s">
        <v>4925</v>
      </c>
      <c r="E387" t="s">
        <v>4378</v>
      </c>
      <c r="F387" t="s">
        <v>4378</v>
      </c>
      <c r="G387" s="1">
        <v>45745.061979166669</v>
      </c>
      <c r="H387" t="s">
        <v>73</v>
      </c>
      <c r="I387" t="s">
        <v>74</v>
      </c>
      <c r="J387" t="s">
        <v>1650</v>
      </c>
      <c r="K387" t="s">
        <v>76</v>
      </c>
      <c r="L387" t="s">
        <v>77</v>
      </c>
      <c r="M387" t="s">
        <v>78</v>
      </c>
      <c r="N387" t="s">
        <v>1651</v>
      </c>
      <c r="O387" t="s">
        <v>4926</v>
      </c>
      <c r="P387" s="2" t="s">
        <v>4927</v>
      </c>
      <c r="Q387" t="s">
        <v>81</v>
      </c>
      <c r="R387" t="s">
        <v>1652</v>
      </c>
    </row>
    <row r="388" spans="1:18" x14ac:dyDescent="0.35">
      <c r="A388" t="s">
        <v>71</v>
      </c>
      <c r="B388" t="s">
        <v>4788</v>
      </c>
      <c r="E388" t="s">
        <v>4378</v>
      </c>
      <c r="F388" t="s">
        <v>4378</v>
      </c>
      <c r="G388" s="1">
        <v>45745.05914351852</v>
      </c>
      <c r="H388" t="s">
        <v>73</v>
      </c>
      <c r="I388" t="s">
        <v>74</v>
      </c>
      <c r="J388" t="s">
        <v>1625</v>
      </c>
      <c r="K388" t="s">
        <v>76</v>
      </c>
      <c r="L388" t="s">
        <v>77</v>
      </c>
      <c r="M388" t="s">
        <v>78</v>
      </c>
      <c r="N388" t="s">
        <v>1626</v>
      </c>
      <c r="O388" t="s">
        <v>4928</v>
      </c>
      <c r="P388" t="s">
        <v>1627</v>
      </c>
      <c r="Q388" t="s">
        <v>81</v>
      </c>
      <c r="R388" t="s">
        <v>4929</v>
      </c>
    </row>
    <row r="389" spans="1:18" x14ac:dyDescent="0.35">
      <c r="A389" t="s">
        <v>71</v>
      </c>
      <c r="B389" t="s">
        <v>4930</v>
      </c>
      <c r="E389" t="s">
        <v>4378</v>
      </c>
      <c r="F389" t="s">
        <v>4378</v>
      </c>
      <c r="G389" s="1">
        <v>45745.054803240739</v>
      </c>
      <c r="H389" t="s">
        <v>73</v>
      </c>
      <c r="I389" t="s">
        <v>74</v>
      </c>
      <c r="J389" t="s">
        <v>1712</v>
      </c>
      <c r="K389" t="s">
        <v>76</v>
      </c>
      <c r="L389" t="s">
        <v>77</v>
      </c>
      <c r="M389" t="s">
        <v>78</v>
      </c>
      <c r="N389" t="s">
        <v>1713</v>
      </c>
      <c r="O389" t="s">
        <v>4931</v>
      </c>
      <c r="P389" t="s">
        <v>1740</v>
      </c>
      <c r="Q389" t="s">
        <v>81</v>
      </c>
      <c r="R389" t="s">
        <v>4932</v>
      </c>
    </row>
    <row r="390" spans="1:18" ht="87" x14ac:dyDescent="0.35">
      <c r="A390" t="s">
        <v>71</v>
      </c>
      <c r="B390" t="s">
        <v>38</v>
      </c>
      <c r="E390" t="s">
        <v>4378</v>
      </c>
      <c r="F390" t="s">
        <v>4378</v>
      </c>
      <c r="G390" s="1">
        <v>45745.053182870368</v>
      </c>
      <c r="H390" t="s">
        <v>73</v>
      </c>
      <c r="I390" t="s">
        <v>74</v>
      </c>
      <c r="J390" t="s">
        <v>1526</v>
      </c>
      <c r="K390" t="s">
        <v>76</v>
      </c>
      <c r="L390" t="s">
        <v>77</v>
      </c>
      <c r="M390" t="s">
        <v>78</v>
      </c>
      <c r="N390" t="s">
        <v>1527</v>
      </c>
      <c r="O390" t="s">
        <v>4933</v>
      </c>
      <c r="P390" s="2" t="s">
        <v>4934</v>
      </c>
      <c r="Q390" t="s">
        <v>81</v>
      </c>
      <c r="R390" t="s">
        <v>1567</v>
      </c>
    </row>
    <row r="391" spans="1:18" ht="87" x14ac:dyDescent="0.35">
      <c r="A391" t="s">
        <v>71</v>
      </c>
      <c r="B391" t="s">
        <v>4935</v>
      </c>
      <c r="E391" t="s">
        <v>4378</v>
      </c>
      <c r="F391" t="s">
        <v>4378</v>
      </c>
      <c r="G391" s="1">
        <v>45745.046006944445</v>
      </c>
      <c r="H391" t="s">
        <v>73</v>
      </c>
      <c r="I391" t="s">
        <v>74</v>
      </c>
      <c r="J391" t="s">
        <v>1759</v>
      </c>
      <c r="K391" t="s">
        <v>76</v>
      </c>
      <c r="L391" t="s">
        <v>77</v>
      </c>
      <c r="M391" t="s">
        <v>78</v>
      </c>
      <c r="N391" t="s">
        <v>1760</v>
      </c>
      <c r="O391" t="s">
        <v>4936</v>
      </c>
      <c r="P391" s="2" t="s">
        <v>4937</v>
      </c>
      <c r="Q391" t="s">
        <v>81</v>
      </c>
      <c r="R391" t="s">
        <v>1761</v>
      </c>
    </row>
    <row r="392" spans="1:18" x14ac:dyDescent="0.35">
      <c r="A392" t="s">
        <v>71</v>
      </c>
      <c r="B392" t="s">
        <v>338</v>
      </c>
      <c r="E392" t="s">
        <v>4378</v>
      </c>
      <c r="F392" t="s">
        <v>4378</v>
      </c>
      <c r="G392" s="1">
        <v>45745.042511574073</v>
      </c>
      <c r="H392" t="s">
        <v>73</v>
      </c>
      <c r="I392" t="s">
        <v>74</v>
      </c>
      <c r="J392" t="s">
        <v>1539</v>
      </c>
      <c r="K392" t="s">
        <v>76</v>
      </c>
      <c r="L392" t="s">
        <v>77</v>
      </c>
      <c r="M392" t="s">
        <v>78</v>
      </c>
      <c r="N392" t="s">
        <v>1540</v>
      </c>
      <c r="O392" t="s">
        <v>4938</v>
      </c>
      <c r="P392" t="s">
        <v>1541</v>
      </c>
      <c r="Q392" t="s">
        <v>81</v>
      </c>
      <c r="R392" t="s">
        <v>1542</v>
      </c>
    </row>
    <row r="393" spans="1:18" ht="101.5" x14ac:dyDescent="0.35">
      <c r="A393" t="s">
        <v>71</v>
      </c>
      <c r="B393" t="s">
        <v>42</v>
      </c>
      <c r="E393" t="s">
        <v>4378</v>
      </c>
      <c r="F393" t="s">
        <v>4378</v>
      </c>
      <c r="G393" s="1">
        <v>45745.040208333332</v>
      </c>
      <c r="H393" t="s">
        <v>73</v>
      </c>
      <c r="I393" t="s">
        <v>74</v>
      </c>
      <c r="J393" t="s">
        <v>1753</v>
      </c>
      <c r="K393" t="s">
        <v>85</v>
      </c>
      <c r="L393" t="s">
        <v>77</v>
      </c>
      <c r="M393" t="s">
        <v>78</v>
      </c>
      <c r="N393" t="s">
        <v>1754</v>
      </c>
      <c r="O393" t="s">
        <v>4939</v>
      </c>
      <c r="P393" s="2" t="s">
        <v>4940</v>
      </c>
      <c r="Q393" t="s">
        <v>81</v>
      </c>
      <c r="R393" t="s">
        <v>4941</v>
      </c>
    </row>
    <row r="394" spans="1:18" x14ac:dyDescent="0.35">
      <c r="A394" t="s">
        <v>71</v>
      </c>
      <c r="B394" t="s">
        <v>4727</v>
      </c>
      <c r="E394" t="s">
        <v>4378</v>
      </c>
      <c r="F394" t="s">
        <v>4378</v>
      </c>
      <c r="G394" s="1">
        <v>45745.022743055553</v>
      </c>
      <c r="H394" t="s">
        <v>73</v>
      </c>
      <c r="I394" t="s">
        <v>74</v>
      </c>
      <c r="J394" t="s">
        <v>1662</v>
      </c>
      <c r="K394" t="s">
        <v>76</v>
      </c>
      <c r="L394" t="s">
        <v>77</v>
      </c>
      <c r="M394" t="s">
        <v>78</v>
      </c>
      <c r="N394" t="s">
        <v>1663</v>
      </c>
      <c r="O394" t="s">
        <v>4942</v>
      </c>
      <c r="P394" t="s">
        <v>1664</v>
      </c>
      <c r="Q394" t="s">
        <v>81</v>
      </c>
      <c r="R394" t="s">
        <v>1807</v>
      </c>
    </row>
    <row r="395" spans="1:18" x14ac:dyDescent="0.35">
      <c r="A395" t="s">
        <v>71</v>
      </c>
      <c r="B395" t="s">
        <v>298</v>
      </c>
      <c r="E395" t="s">
        <v>4378</v>
      </c>
      <c r="F395" t="s">
        <v>4378</v>
      </c>
      <c r="G395" s="1">
        <v>45745.013726851852</v>
      </c>
      <c r="H395" t="s">
        <v>73</v>
      </c>
      <c r="I395" t="s">
        <v>74</v>
      </c>
      <c r="J395" t="s">
        <v>1512</v>
      </c>
      <c r="K395" t="s">
        <v>100</v>
      </c>
      <c r="L395" t="s">
        <v>77</v>
      </c>
      <c r="M395" t="s">
        <v>78</v>
      </c>
      <c r="N395">
        <v>903379</v>
      </c>
      <c r="O395" t="s">
        <v>4943</v>
      </c>
      <c r="P395" t="s">
        <v>1513</v>
      </c>
      <c r="Q395" t="s">
        <v>81</v>
      </c>
      <c r="R395" t="s">
        <v>1668</v>
      </c>
    </row>
    <row r="396" spans="1:18" ht="101.5" x14ac:dyDescent="0.35">
      <c r="A396" t="s">
        <v>71</v>
      </c>
      <c r="B396" t="s">
        <v>4524</v>
      </c>
      <c r="E396" t="s">
        <v>4378</v>
      </c>
      <c r="F396" t="s">
        <v>4378</v>
      </c>
      <c r="G396" s="1">
        <v>45745.010775462964</v>
      </c>
      <c r="H396" t="s">
        <v>73</v>
      </c>
      <c r="I396" t="s">
        <v>74</v>
      </c>
      <c r="J396" t="s">
        <v>1695</v>
      </c>
      <c r="K396" t="s">
        <v>76</v>
      </c>
      <c r="L396" t="s">
        <v>77</v>
      </c>
      <c r="M396" t="s">
        <v>78</v>
      </c>
      <c r="N396" t="s">
        <v>1696</v>
      </c>
      <c r="O396" t="s">
        <v>4944</v>
      </c>
      <c r="P396" s="2" t="s">
        <v>4945</v>
      </c>
      <c r="Q396" t="s">
        <v>81</v>
      </c>
      <c r="R396" t="s">
        <v>1891</v>
      </c>
    </row>
    <row r="397" spans="1:18" x14ac:dyDescent="0.35">
      <c r="A397" t="s">
        <v>71</v>
      </c>
      <c r="B397" t="s">
        <v>94</v>
      </c>
      <c r="E397" t="s">
        <v>4378</v>
      </c>
      <c r="F397" t="s">
        <v>4378</v>
      </c>
      <c r="G397" s="1">
        <v>45744.982534722221</v>
      </c>
      <c r="H397" t="s">
        <v>73</v>
      </c>
      <c r="I397" t="s">
        <v>74</v>
      </c>
      <c r="J397" t="s">
        <v>1500</v>
      </c>
      <c r="K397" t="s">
        <v>76</v>
      </c>
      <c r="L397" t="s">
        <v>77</v>
      </c>
      <c r="M397" t="s">
        <v>78</v>
      </c>
      <c r="N397" t="s">
        <v>1501</v>
      </c>
      <c r="O397" t="s">
        <v>4946</v>
      </c>
      <c r="P397" t="s">
        <v>724</v>
      </c>
      <c r="Q397" t="s">
        <v>81</v>
      </c>
      <c r="R397" t="s">
        <v>1661</v>
      </c>
    </row>
    <row r="398" spans="1:18" x14ac:dyDescent="0.35">
      <c r="A398" t="s">
        <v>71</v>
      </c>
      <c r="B398" t="s">
        <v>4947</v>
      </c>
      <c r="E398" t="s">
        <v>4378</v>
      </c>
      <c r="F398" t="s">
        <v>4378</v>
      </c>
      <c r="G398" s="1">
        <v>45744.969259259262</v>
      </c>
      <c r="H398" t="s">
        <v>73</v>
      </c>
      <c r="I398" t="s">
        <v>74</v>
      </c>
      <c r="J398" t="s">
        <v>1547</v>
      </c>
      <c r="K398" t="s">
        <v>76</v>
      </c>
      <c r="L398" t="s">
        <v>77</v>
      </c>
      <c r="M398" t="s">
        <v>78</v>
      </c>
      <c r="N398" t="s">
        <v>1548</v>
      </c>
      <c r="O398" t="s">
        <v>4948</v>
      </c>
      <c r="P398" t="s">
        <v>2036</v>
      </c>
      <c r="Q398" t="s">
        <v>81</v>
      </c>
      <c r="R398" t="s">
        <v>1820</v>
      </c>
    </row>
    <row r="399" spans="1:18" ht="145" x14ac:dyDescent="0.35">
      <c r="A399" t="s">
        <v>71</v>
      </c>
      <c r="B399" t="s">
        <v>1405</v>
      </c>
      <c r="E399" t="s">
        <v>4378</v>
      </c>
      <c r="F399" t="s">
        <v>4378</v>
      </c>
      <c r="G399" s="1">
        <v>45744.873576388891</v>
      </c>
      <c r="H399" t="s">
        <v>73</v>
      </c>
      <c r="I399" t="s">
        <v>74</v>
      </c>
      <c r="J399" t="s">
        <v>1406</v>
      </c>
      <c r="K399" t="s">
        <v>76</v>
      </c>
      <c r="L399" t="s">
        <v>77</v>
      </c>
      <c r="M399" t="s">
        <v>78</v>
      </c>
      <c r="N399" t="s">
        <v>1407</v>
      </c>
      <c r="O399" t="s">
        <v>4949</v>
      </c>
      <c r="P399" s="2" t="s">
        <v>1409</v>
      </c>
      <c r="Q399" t="s">
        <v>81</v>
      </c>
      <c r="R399" t="s">
        <v>1410</v>
      </c>
    </row>
    <row r="400" spans="1:18" x14ac:dyDescent="0.35">
      <c r="A400" t="s">
        <v>71</v>
      </c>
      <c r="B400" t="s">
        <v>162</v>
      </c>
      <c r="E400" t="s">
        <v>4378</v>
      </c>
      <c r="F400" t="s">
        <v>4378</v>
      </c>
      <c r="G400" s="1">
        <v>45744.870729166665</v>
      </c>
      <c r="H400" t="s">
        <v>73</v>
      </c>
      <c r="I400" t="s">
        <v>74</v>
      </c>
      <c r="J400">
        <v>39003</v>
      </c>
      <c r="K400" t="s">
        <v>156</v>
      </c>
      <c r="L400" t="s">
        <v>77</v>
      </c>
      <c r="M400" t="s">
        <v>78</v>
      </c>
      <c r="N400" t="s">
        <v>1511</v>
      </c>
      <c r="O400" t="s">
        <v>4950</v>
      </c>
      <c r="P400" t="s">
        <v>333</v>
      </c>
      <c r="Q400" t="s">
        <v>81</v>
      </c>
      <c r="R400" t="s">
        <v>1092</v>
      </c>
    </row>
    <row r="401" spans="1:18" x14ac:dyDescent="0.35">
      <c r="A401" t="s">
        <v>71</v>
      </c>
      <c r="B401" t="s">
        <v>32</v>
      </c>
      <c r="E401" t="s">
        <v>4378</v>
      </c>
      <c r="F401" t="s">
        <v>4378</v>
      </c>
      <c r="G401" s="1">
        <v>45744.862858796296</v>
      </c>
      <c r="H401" t="s">
        <v>73</v>
      </c>
      <c r="I401" t="s">
        <v>74</v>
      </c>
      <c r="J401" t="s">
        <v>1602</v>
      </c>
      <c r="K401" t="s">
        <v>76</v>
      </c>
      <c r="L401" t="s">
        <v>77</v>
      </c>
      <c r="M401" t="s">
        <v>78</v>
      </c>
      <c r="N401" t="s">
        <v>1603</v>
      </c>
      <c r="O401" t="s">
        <v>4951</v>
      </c>
      <c r="P401" t="s">
        <v>1604</v>
      </c>
      <c r="Q401" t="s">
        <v>81</v>
      </c>
      <c r="R401" t="s">
        <v>1605</v>
      </c>
    </row>
    <row r="402" spans="1:18" x14ac:dyDescent="0.35">
      <c r="A402" t="s">
        <v>71</v>
      </c>
      <c r="B402" t="s">
        <v>143</v>
      </c>
      <c r="E402" t="s">
        <v>4378</v>
      </c>
      <c r="F402" t="s">
        <v>4378</v>
      </c>
      <c r="G402" s="1">
        <v>45744.856585648151</v>
      </c>
      <c r="H402" t="s">
        <v>73</v>
      </c>
      <c r="I402" t="s">
        <v>74</v>
      </c>
      <c r="J402" t="s">
        <v>1628</v>
      </c>
      <c r="K402" t="s">
        <v>76</v>
      </c>
      <c r="L402" t="s">
        <v>77</v>
      </c>
      <c r="M402" t="s">
        <v>78</v>
      </c>
      <c r="N402" t="s">
        <v>1629</v>
      </c>
      <c r="O402" t="s">
        <v>4952</v>
      </c>
      <c r="P402" t="s">
        <v>1630</v>
      </c>
      <c r="Q402" t="s">
        <v>81</v>
      </c>
      <c r="R402" t="s">
        <v>1770</v>
      </c>
    </row>
    <row r="403" spans="1:18" x14ac:dyDescent="0.35">
      <c r="A403" t="s">
        <v>71</v>
      </c>
      <c r="B403" t="s">
        <v>109</v>
      </c>
      <c r="E403" t="s">
        <v>4378</v>
      </c>
      <c r="F403" t="s">
        <v>4378</v>
      </c>
      <c r="G403" s="1">
        <v>45744.85229166667</v>
      </c>
      <c r="H403" t="s">
        <v>73</v>
      </c>
      <c r="I403" t="s">
        <v>74</v>
      </c>
      <c r="J403" t="s">
        <v>1575</v>
      </c>
      <c r="K403" t="s">
        <v>76</v>
      </c>
      <c r="L403" t="s">
        <v>77</v>
      </c>
      <c r="M403" t="s">
        <v>78</v>
      </c>
      <c r="N403" t="s">
        <v>1576</v>
      </c>
      <c r="O403" t="s">
        <v>4953</v>
      </c>
      <c r="P403" t="s">
        <v>1577</v>
      </c>
      <c r="Q403" t="s">
        <v>81</v>
      </c>
      <c r="R403" t="s">
        <v>4954</v>
      </c>
    </row>
    <row r="404" spans="1:18" x14ac:dyDescent="0.35">
      <c r="A404" t="s">
        <v>71</v>
      </c>
      <c r="B404" t="s">
        <v>4955</v>
      </c>
      <c r="E404" t="s">
        <v>4378</v>
      </c>
      <c r="F404" t="s">
        <v>4378</v>
      </c>
      <c r="G404" s="1">
        <v>45744.846585648149</v>
      </c>
      <c r="H404" t="s">
        <v>73</v>
      </c>
      <c r="I404" t="s">
        <v>74</v>
      </c>
      <c r="J404">
        <v>37010</v>
      </c>
      <c r="K404" t="s">
        <v>156</v>
      </c>
      <c r="L404" t="s">
        <v>77</v>
      </c>
      <c r="M404" t="s">
        <v>78</v>
      </c>
      <c r="N404" t="s">
        <v>1425</v>
      </c>
      <c r="O404" t="s">
        <v>4956</v>
      </c>
      <c r="P404" t="s">
        <v>1427</v>
      </c>
      <c r="Q404" t="s">
        <v>81</v>
      </c>
      <c r="R404" t="s">
        <v>1428</v>
      </c>
    </row>
    <row r="405" spans="1:18" ht="72.5" x14ac:dyDescent="0.35">
      <c r="A405" t="s">
        <v>71</v>
      </c>
      <c r="B405" t="s">
        <v>4957</v>
      </c>
      <c r="E405" t="s">
        <v>4378</v>
      </c>
      <c r="F405" t="s">
        <v>4378</v>
      </c>
      <c r="G405" s="1">
        <v>45744.845567129632</v>
      </c>
      <c r="H405" t="s">
        <v>73</v>
      </c>
      <c r="I405" t="s">
        <v>74</v>
      </c>
      <c r="J405" t="s">
        <v>1444</v>
      </c>
      <c r="K405" t="s">
        <v>76</v>
      </c>
      <c r="L405" t="s">
        <v>77</v>
      </c>
      <c r="M405" t="s">
        <v>78</v>
      </c>
      <c r="N405" t="s">
        <v>1445</v>
      </c>
      <c r="O405" t="s">
        <v>4958</v>
      </c>
      <c r="P405" s="2" t="s">
        <v>1447</v>
      </c>
      <c r="Q405" t="s">
        <v>81</v>
      </c>
      <c r="R405" t="s">
        <v>1448</v>
      </c>
    </row>
    <row r="406" spans="1:18" ht="101.5" x14ac:dyDescent="0.35">
      <c r="A406" t="s">
        <v>71</v>
      </c>
      <c r="B406" t="s">
        <v>4959</v>
      </c>
      <c r="E406" t="s">
        <v>4378</v>
      </c>
      <c r="F406" t="s">
        <v>4378</v>
      </c>
      <c r="G406" s="1">
        <v>45744.842951388891</v>
      </c>
      <c r="H406" t="s">
        <v>73</v>
      </c>
      <c r="I406" t="s">
        <v>74</v>
      </c>
      <c r="J406" t="s">
        <v>1438</v>
      </c>
      <c r="K406" t="s">
        <v>76</v>
      </c>
      <c r="L406" t="s">
        <v>77</v>
      </c>
      <c r="M406" t="s">
        <v>78</v>
      </c>
      <c r="N406" t="s">
        <v>1439</v>
      </c>
      <c r="O406" t="s">
        <v>4958</v>
      </c>
      <c r="P406" s="2" t="s">
        <v>1441</v>
      </c>
      <c r="Q406" t="s">
        <v>81</v>
      </c>
      <c r="R406" t="s">
        <v>1442</v>
      </c>
    </row>
    <row r="407" spans="1:18" x14ac:dyDescent="0.35">
      <c r="A407" t="s">
        <v>71</v>
      </c>
      <c r="B407" t="s">
        <v>3</v>
      </c>
      <c r="E407" t="s">
        <v>4378</v>
      </c>
      <c r="F407" t="s">
        <v>4378</v>
      </c>
      <c r="G407" s="1">
        <v>45744.841539351852</v>
      </c>
      <c r="H407" t="s">
        <v>73</v>
      </c>
      <c r="I407" t="s">
        <v>74</v>
      </c>
      <c r="J407" t="s">
        <v>1895</v>
      </c>
      <c r="K407" t="s">
        <v>487</v>
      </c>
      <c r="L407" t="s">
        <v>77</v>
      </c>
      <c r="M407" t="s">
        <v>78</v>
      </c>
      <c r="N407">
        <v>536015</v>
      </c>
      <c r="O407" t="s">
        <v>4960</v>
      </c>
      <c r="P407" t="s">
        <v>1014</v>
      </c>
      <c r="Q407" t="s">
        <v>81</v>
      </c>
      <c r="R407" t="s">
        <v>1802</v>
      </c>
    </row>
    <row r="408" spans="1:18" x14ac:dyDescent="0.35">
      <c r="A408" t="s">
        <v>71</v>
      </c>
      <c r="B408" t="s">
        <v>4961</v>
      </c>
      <c r="E408" t="s">
        <v>4378</v>
      </c>
      <c r="F408" t="s">
        <v>4378</v>
      </c>
      <c r="G408" s="1">
        <v>45744.841215277775</v>
      </c>
      <c r="H408" t="s">
        <v>73</v>
      </c>
      <c r="I408" t="s">
        <v>74</v>
      </c>
      <c r="J408" t="s">
        <v>1543</v>
      </c>
      <c r="K408" t="s">
        <v>76</v>
      </c>
      <c r="L408" t="s">
        <v>77</v>
      </c>
      <c r="M408" t="s">
        <v>78</v>
      </c>
      <c r="N408" t="s">
        <v>1544</v>
      </c>
      <c r="O408" t="s">
        <v>4962</v>
      </c>
      <c r="P408" t="s">
        <v>1266</v>
      </c>
      <c r="Q408" t="s">
        <v>81</v>
      </c>
      <c r="R408" t="s">
        <v>1545</v>
      </c>
    </row>
    <row r="409" spans="1:18" x14ac:dyDescent="0.35">
      <c r="A409" t="s">
        <v>71</v>
      </c>
      <c r="B409" t="s">
        <v>166</v>
      </c>
      <c r="E409" t="s">
        <v>4378</v>
      </c>
      <c r="F409" t="s">
        <v>4378</v>
      </c>
      <c r="G409" s="1">
        <v>45744.834490740737</v>
      </c>
      <c r="H409" t="s">
        <v>73</v>
      </c>
      <c r="I409" t="s">
        <v>74</v>
      </c>
      <c r="J409" t="s">
        <v>1564</v>
      </c>
      <c r="K409" t="s">
        <v>85</v>
      </c>
      <c r="L409" t="s">
        <v>77</v>
      </c>
      <c r="M409" t="s">
        <v>78</v>
      </c>
      <c r="N409" t="s">
        <v>1565</v>
      </c>
      <c r="O409" t="s">
        <v>4963</v>
      </c>
      <c r="P409" t="s">
        <v>1566</v>
      </c>
      <c r="Q409" t="s">
        <v>81</v>
      </c>
      <c r="R409" t="s">
        <v>1502</v>
      </c>
    </row>
    <row r="410" spans="1:18" x14ac:dyDescent="0.35">
      <c r="A410" t="s">
        <v>71</v>
      </c>
      <c r="B410" t="s">
        <v>113</v>
      </c>
      <c r="E410" t="s">
        <v>4378</v>
      </c>
      <c r="F410" t="s">
        <v>4378</v>
      </c>
      <c r="G410" s="1">
        <v>45744.832766203705</v>
      </c>
      <c r="H410" t="s">
        <v>73</v>
      </c>
      <c r="I410" t="s">
        <v>74</v>
      </c>
      <c r="J410" t="s">
        <v>1728</v>
      </c>
      <c r="K410" t="s">
        <v>76</v>
      </c>
      <c r="L410" t="s">
        <v>77</v>
      </c>
      <c r="M410" t="s">
        <v>78</v>
      </c>
      <c r="N410" t="s">
        <v>1729</v>
      </c>
      <c r="O410" t="s">
        <v>4964</v>
      </c>
      <c r="P410" t="s">
        <v>1730</v>
      </c>
      <c r="Q410" t="s">
        <v>81</v>
      </c>
      <c r="R410" t="s">
        <v>1731</v>
      </c>
    </row>
    <row r="411" spans="1:18" x14ac:dyDescent="0.35">
      <c r="A411" t="s">
        <v>71</v>
      </c>
      <c r="B411" t="s">
        <v>126</v>
      </c>
      <c r="E411" t="s">
        <v>4378</v>
      </c>
      <c r="F411" t="s">
        <v>4378</v>
      </c>
      <c r="G411" s="1">
        <v>45744.826840277776</v>
      </c>
      <c r="H411" t="s">
        <v>73</v>
      </c>
      <c r="I411" t="s">
        <v>74</v>
      </c>
      <c r="J411" t="s">
        <v>1637</v>
      </c>
      <c r="K411" t="s">
        <v>85</v>
      </c>
      <c r="L411" t="s">
        <v>77</v>
      </c>
      <c r="M411" t="s">
        <v>78</v>
      </c>
      <c r="N411" t="s">
        <v>1638</v>
      </c>
      <c r="O411" t="s">
        <v>4965</v>
      </c>
      <c r="P411" t="s">
        <v>1639</v>
      </c>
      <c r="Q411" t="s">
        <v>81</v>
      </c>
      <c r="R411" t="s">
        <v>1612</v>
      </c>
    </row>
    <row r="412" spans="1:18" x14ac:dyDescent="0.35">
      <c r="A412" t="s">
        <v>71</v>
      </c>
      <c r="B412" t="s">
        <v>31</v>
      </c>
      <c r="E412" t="s">
        <v>4378</v>
      </c>
      <c r="F412" t="s">
        <v>4378</v>
      </c>
      <c r="G412" s="1">
        <v>45744.819004629629</v>
      </c>
      <c r="H412" t="s">
        <v>73</v>
      </c>
      <c r="I412" t="s">
        <v>74</v>
      </c>
      <c r="J412" t="s">
        <v>1768</v>
      </c>
      <c r="K412" t="s">
        <v>85</v>
      </c>
      <c r="L412" t="s">
        <v>77</v>
      </c>
      <c r="M412" t="s">
        <v>78</v>
      </c>
      <c r="N412" t="s">
        <v>1769</v>
      </c>
      <c r="O412" t="s">
        <v>4966</v>
      </c>
      <c r="P412" t="s">
        <v>3732</v>
      </c>
      <c r="Q412" t="s">
        <v>81</v>
      </c>
      <c r="R412" t="s">
        <v>4967</v>
      </c>
    </row>
    <row r="413" spans="1:18" x14ac:dyDescent="0.35">
      <c r="A413" t="s">
        <v>71</v>
      </c>
      <c r="B413" t="s">
        <v>280</v>
      </c>
      <c r="E413" t="s">
        <v>4378</v>
      </c>
      <c r="F413" t="s">
        <v>4378</v>
      </c>
      <c r="G413" s="1">
        <v>45744.817986111113</v>
      </c>
      <c r="H413" t="s">
        <v>73</v>
      </c>
      <c r="I413" t="s">
        <v>74</v>
      </c>
      <c r="J413" t="s">
        <v>1617</v>
      </c>
      <c r="K413" t="s">
        <v>76</v>
      </c>
      <c r="L413" t="s">
        <v>77</v>
      </c>
      <c r="M413" t="s">
        <v>78</v>
      </c>
      <c r="N413" t="s">
        <v>1618</v>
      </c>
      <c r="O413" t="s">
        <v>4968</v>
      </c>
      <c r="P413" t="s">
        <v>1619</v>
      </c>
      <c r="Q413" t="s">
        <v>81</v>
      </c>
      <c r="R413" t="s">
        <v>1888</v>
      </c>
    </row>
    <row r="414" spans="1:18" x14ac:dyDescent="0.35">
      <c r="A414" t="s">
        <v>71</v>
      </c>
      <c r="B414" t="s">
        <v>393</v>
      </c>
      <c r="E414" t="s">
        <v>4378</v>
      </c>
      <c r="F414" t="s">
        <v>4378</v>
      </c>
      <c r="G414" s="1">
        <v>45744.817071759258</v>
      </c>
      <c r="H414" t="s">
        <v>73</v>
      </c>
      <c r="I414" t="s">
        <v>74</v>
      </c>
      <c r="J414" t="s">
        <v>1749</v>
      </c>
      <c r="K414" t="s">
        <v>76</v>
      </c>
      <c r="L414" t="s">
        <v>77</v>
      </c>
      <c r="M414" t="s">
        <v>78</v>
      </c>
      <c r="N414" t="s">
        <v>1750</v>
      </c>
      <c r="O414" t="s">
        <v>4969</v>
      </c>
      <c r="P414" t="s">
        <v>1751</v>
      </c>
      <c r="Q414" t="s">
        <v>81</v>
      </c>
      <c r="R414" t="s">
        <v>1752</v>
      </c>
    </row>
    <row r="415" spans="1:18" ht="58" x14ac:dyDescent="0.35">
      <c r="A415" t="s">
        <v>71</v>
      </c>
      <c r="B415" t="s">
        <v>4970</v>
      </c>
      <c r="E415" t="s">
        <v>4378</v>
      </c>
      <c r="F415" t="s">
        <v>4378</v>
      </c>
      <c r="G415" s="1">
        <v>45744.814872685187</v>
      </c>
      <c r="H415" t="s">
        <v>73</v>
      </c>
      <c r="I415" t="s">
        <v>74</v>
      </c>
      <c r="J415" t="s">
        <v>4971</v>
      </c>
      <c r="K415" t="s">
        <v>76</v>
      </c>
      <c r="L415" t="s">
        <v>77</v>
      </c>
      <c r="M415" t="s">
        <v>78</v>
      </c>
      <c r="N415" t="s">
        <v>4972</v>
      </c>
      <c r="O415" t="s">
        <v>4973</v>
      </c>
      <c r="P415" s="2" t="s">
        <v>4974</v>
      </c>
      <c r="Q415" t="s">
        <v>81</v>
      </c>
      <c r="R415" t="s">
        <v>4975</v>
      </c>
    </row>
    <row r="416" spans="1:18" ht="58" x14ac:dyDescent="0.35">
      <c r="A416" t="s">
        <v>71</v>
      </c>
      <c r="B416" t="s">
        <v>10</v>
      </c>
      <c r="E416" t="s">
        <v>4378</v>
      </c>
      <c r="F416" t="s">
        <v>4378</v>
      </c>
      <c r="G416" s="1">
        <v>45744.787326388891</v>
      </c>
      <c r="H416" t="s">
        <v>73</v>
      </c>
      <c r="I416" t="s">
        <v>74</v>
      </c>
      <c r="J416" t="s">
        <v>1597</v>
      </c>
      <c r="K416" t="s">
        <v>76</v>
      </c>
      <c r="L416" t="s">
        <v>77</v>
      </c>
      <c r="M416" t="s">
        <v>78</v>
      </c>
      <c r="N416" t="s">
        <v>1598</v>
      </c>
      <c r="O416" t="s">
        <v>4976</v>
      </c>
      <c r="P416" s="2" t="s">
        <v>1600</v>
      </c>
      <c r="Q416" t="s">
        <v>81</v>
      </c>
      <c r="R416" t="s">
        <v>1601</v>
      </c>
    </row>
    <row r="417" spans="1:18" x14ac:dyDescent="0.35">
      <c r="A417" t="s">
        <v>71</v>
      </c>
      <c r="B417" t="s">
        <v>11</v>
      </c>
      <c r="E417" t="s">
        <v>4378</v>
      </c>
      <c r="F417" t="s">
        <v>4378</v>
      </c>
      <c r="G417" s="1">
        <v>45744.78702546296</v>
      </c>
      <c r="H417" t="s">
        <v>73</v>
      </c>
      <c r="I417" t="s">
        <v>74</v>
      </c>
      <c r="J417" t="s">
        <v>1555</v>
      </c>
      <c r="K417" t="s">
        <v>76</v>
      </c>
      <c r="L417" t="s">
        <v>77</v>
      </c>
      <c r="M417" t="s">
        <v>78</v>
      </c>
      <c r="N417" t="s">
        <v>1556</v>
      </c>
      <c r="O417" t="s">
        <v>4977</v>
      </c>
      <c r="Q417" t="s">
        <v>81</v>
      </c>
      <c r="R417">
        <v>112624639</v>
      </c>
    </row>
    <row r="418" spans="1:18" x14ac:dyDescent="0.35">
      <c r="A418" t="s">
        <v>71</v>
      </c>
      <c r="B418" t="s">
        <v>428</v>
      </c>
      <c r="E418" t="s">
        <v>4378</v>
      </c>
      <c r="F418" t="s">
        <v>4378</v>
      </c>
      <c r="G418" s="1">
        <v>45744.782719907409</v>
      </c>
      <c r="H418" t="s">
        <v>73</v>
      </c>
      <c r="I418" t="s">
        <v>74</v>
      </c>
      <c r="J418" t="s">
        <v>1787</v>
      </c>
      <c r="K418" t="s">
        <v>76</v>
      </c>
      <c r="L418" t="s">
        <v>77</v>
      </c>
      <c r="M418" t="s">
        <v>78</v>
      </c>
      <c r="N418" t="s">
        <v>1788</v>
      </c>
      <c r="O418" t="s">
        <v>4978</v>
      </c>
      <c r="P418" t="s">
        <v>1789</v>
      </c>
      <c r="Q418" t="s">
        <v>81</v>
      </c>
      <c r="R418" t="s">
        <v>1593</v>
      </c>
    </row>
    <row r="419" spans="1:18" x14ac:dyDescent="0.35">
      <c r="A419" t="s">
        <v>71</v>
      </c>
      <c r="B419" t="s">
        <v>39</v>
      </c>
      <c r="E419" t="s">
        <v>4378</v>
      </c>
      <c r="F419" t="s">
        <v>4378</v>
      </c>
      <c r="G419" s="1">
        <v>45744.749074074076</v>
      </c>
      <c r="H419" t="s">
        <v>73</v>
      </c>
      <c r="I419" t="s">
        <v>74</v>
      </c>
      <c r="J419" t="s">
        <v>1606</v>
      </c>
      <c r="K419" t="s">
        <v>76</v>
      </c>
      <c r="L419" t="s">
        <v>77</v>
      </c>
      <c r="M419" t="s">
        <v>78</v>
      </c>
      <c r="N419" t="s">
        <v>1607</v>
      </c>
      <c r="O419" t="s">
        <v>4979</v>
      </c>
      <c r="P419" t="s">
        <v>1608</v>
      </c>
      <c r="Q419" t="s">
        <v>81</v>
      </c>
      <c r="R419" t="s">
        <v>1460</v>
      </c>
    </row>
    <row r="420" spans="1:18" x14ac:dyDescent="0.35">
      <c r="A420" t="s">
        <v>71</v>
      </c>
      <c r="B420" t="s">
        <v>4980</v>
      </c>
      <c r="E420" t="s">
        <v>4378</v>
      </c>
      <c r="F420" t="s">
        <v>4378</v>
      </c>
      <c r="G420" s="1">
        <v>45744.748564814814</v>
      </c>
      <c r="H420" t="s">
        <v>73</v>
      </c>
      <c r="I420" t="s">
        <v>74</v>
      </c>
      <c r="J420" t="s">
        <v>1645</v>
      </c>
      <c r="K420" t="s">
        <v>85</v>
      </c>
      <c r="L420" t="s">
        <v>77</v>
      </c>
      <c r="M420" t="s">
        <v>78</v>
      </c>
      <c r="N420" t="s">
        <v>1646</v>
      </c>
      <c r="O420" t="s">
        <v>4981</v>
      </c>
      <c r="P420" t="s">
        <v>4982</v>
      </c>
      <c r="Q420" t="s">
        <v>81</v>
      </c>
      <c r="R420" t="s">
        <v>1580</v>
      </c>
    </row>
    <row r="421" spans="1:18" x14ac:dyDescent="0.35">
      <c r="A421" t="s">
        <v>71</v>
      </c>
      <c r="B421" t="s">
        <v>4778</v>
      </c>
      <c r="E421" t="s">
        <v>4378</v>
      </c>
      <c r="F421" t="s">
        <v>4378</v>
      </c>
      <c r="G421" s="1">
        <v>45744.745729166665</v>
      </c>
      <c r="H421" t="s">
        <v>73</v>
      </c>
      <c r="I421" t="s">
        <v>74</v>
      </c>
      <c r="J421" t="s">
        <v>1791</v>
      </c>
      <c r="K421" t="s">
        <v>140</v>
      </c>
      <c r="L421" t="s">
        <v>77</v>
      </c>
      <c r="M421" t="s">
        <v>78</v>
      </c>
      <c r="N421" t="s">
        <v>1792</v>
      </c>
      <c r="O421" t="s">
        <v>4983</v>
      </c>
      <c r="P421" t="s">
        <v>1793</v>
      </c>
      <c r="Q421" t="s">
        <v>81</v>
      </c>
      <c r="R421" t="s">
        <v>1798</v>
      </c>
    </row>
    <row r="422" spans="1:18" x14ac:dyDescent="0.35">
      <c r="A422" t="s">
        <v>71</v>
      </c>
      <c r="B422" t="s">
        <v>294</v>
      </c>
      <c r="E422" t="s">
        <v>4378</v>
      </c>
      <c r="F422" t="s">
        <v>4378</v>
      </c>
      <c r="G422" s="1">
        <v>45744.743726851855</v>
      </c>
      <c r="H422" t="s">
        <v>73</v>
      </c>
      <c r="I422" t="s">
        <v>74</v>
      </c>
      <c r="J422" t="s">
        <v>1683</v>
      </c>
      <c r="K422" t="s">
        <v>76</v>
      </c>
      <c r="L422" t="s">
        <v>77</v>
      </c>
      <c r="M422" t="s">
        <v>78</v>
      </c>
      <c r="N422" t="s">
        <v>1684</v>
      </c>
      <c r="O422" t="s">
        <v>4984</v>
      </c>
      <c r="P422" t="s">
        <v>1685</v>
      </c>
      <c r="Q422" t="s">
        <v>81</v>
      </c>
      <c r="R422" t="s">
        <v>1686</v>
      </c>
    </row>
    <row r="423" spans="1:18" x14ac:dyDescent="0.35">
      <c r="A423" t="s">
        <v>71</v>
      </c>
      <c r="B423" t="s">
        <v>8</v>
      </c>
      <c r="E423" t="s">
        <v>4378</v>
      </c>
      <c r="F423" t="s">
        <v>4378</v>
      </c>
      <c r="G423" s="1">
        <v>45744.726099537038</v>
      </c>
      <c r="H423" t="s">
        <v>73</v>
      </c>
      <c r="I423" t="s">
        <v>74</v>
      </c>
      <c r="J423">
        <v>17687</v>
      </c>
      <c r="K423" t="s">
        <v>156</v>
      </c>
      <c r="L423" t="s">
        <v>77</v>
      </c>
      <c r="M423" t="s">
        <v>78</v>
      </c>
      <c r="N423" t="s">
        <v>1578</v>
      </c>
      <c r="O423" t="s">
        <v>4985</v>
      </c>
      <c r="P423" t="s">
        <v>1579</v>
      </c>
      <c r="Q423" t="s">
        <v>81</v>
      </c>
      <c r="R423" t="s">
        <v>1745</v>
      </c>
    </row>
    <row r="424" spans="1:18" x14ac:dyDescent="0.35">
      <c r="A424" t="s">
        <v>71</v>
      </c>
      <c r="B424" t="s">
        <v>4986</v>
      </c>
      <c r="E424" t="s">
        <v>4378</v>
      </c>
      <c r="F424" t="s">
        <v>4378</v>
      </c>
      <c r="G424" s="1">
        <v>45744.725069444445</v>
      </c>
      <c r="H424" t="s">
        <v>73</v>
      </c>
      <c r="I424" t="s">
        <v>74</v>
      </c>
      <c r="J424" t="s">
        <v>1641</v>
      </c>
      <c r="K424" t="s">
        <v>76</v>
      </c>
      <c r="L424" t="s">
        <v>77</v>
      </c>
      <c r="M424" t="s">
        <v>78</v>
      </c>
      <c r="N424" t="s">
        <v>1642</v>
      </c>
      <c r="O424" t="s">
        <v>4987</v>
      </c>
      <c r="P424" t="s">
        <v>1644</v>
      </c>
      <c r="Q424" t="s">
        <v>81</v>
      </c>
      <c r="R424" t="s">
        <v>4988</v>
      </c>
    </row>
    <row r="425" spans="1:18" x14ac:dyDescent="0.35">
      <c r="A425" t="s">
        <v>71</v>
      </c>
      <c r="B425" t="s">
        <v>318</v>
      </c>
      <c r="E425" t="s">
        <v>4378</v>
      </c>
      <c r="F425" t="s">
        <v>4378</v>
      </c>
      <c r="G425" s="1">
        <v>45744.72284722222</v>
      </c>
      <c r="H425" t="s">
        <v>73</v>
      </c>
      <c r="I425" t="s">
        <v>74</v>
      </c>
      <c r="J425" t="s">
        <v>1585</v>
      </c>
      <c r="K425" t="s">
        <v>76</v>
      </c>
      <c r="L425" t="s">
        <v>77</v>
      </c>
      <c r="M425" t="s">
        <v>78</v>
      </c>
      <c r="N425" t="s">
        <v>1586</v>
      </c>
      <c r="O425" t="s">
        <v>4989</v>
      </c>
      <c r="P425" t="s">
        <v>1587</v>
      </c>
      <c r="Q425" t="s">
        <v>81</v>
      </c>
      <c r="R425" t="s">
        <v>1510</v>
      </c>
    </row>
    <row r="426" spans="1:18" ht="43.5" x14ac:dyDescent="0.35">
      <c r="A426" t="s">
        <v>71</v>
      </c>
      <c r="B426" t="s">
        <v>6</v>
      </c>
      <c r="E426" t="s">
        <v>4378</v>
      </c>
      <c r="F426" t="s">
        <v>4378</v>
      </c>
      <c r="G426" s="1">
        <v>45744.722592592596</v>
      </c>
      <c r="H426" t="s">
        <v>73</v>
      </c>
      <c r="I426" t="s">
        <v>74</v>
      </c>
      <c r="J426">
        <v>2856612</v>
      </c>
      <c r="K426" t="s">
        <v>140</v>
      </c>
      <c r="L426" t="s">
        <v>77</v>
      </c>
      <c r="M426" t="s">
        <v>78</v>
      </c>
      <c r="N426">
        <v>354496</v>
      </c>
      <c r="O426" t="s">
        <v>4990</v>
      </c>
      <c r="P426" s="2" t="s">
        <v>1179</v>
      </c>
      <c r="Q426" t="s">
        <v>81</v>
      </c>
      <c r="R426" t="s">
        <v>1657</v>
      </c>
    </row>
    <row r="427" spans="1:18" x14ac:dyDescent="0.35">
      <c r="A427" t="s">
        <v>71</v>
      </c>
      <c r="B427" t="s">
        <v>5</v>
      </c>
      <c r="E427" t="s">
        <v>4378</v>
      </c>
      <c r="F427" t="s">
        <v>4378</v>
      </c>
      <c r="G427" s="1">
        <v>45744.722349537034</v>
      </c>
      <c r="H427" t="s">
        <v>73</v>
      </c>
      <c r="I427" t="s">
        <v>74</v>
      </c>
      <c r="J427" t="s">
        <v>1572</v>
      </c>
      <c r="K427" t="s">
        <v>140</v>
      </c>
      <c r="L427" t="s">
        <v>77</v>
      </c>
      <c r="M427" t="s">
        <v>78</v>
      </c>
      <c r="N427" t="s">
        <v>1573</v>
      </c>
      <c r="O427" t="s">
        <v>4991</v>
      </c>
      <c r="Q427" t="s">
        <v>81</v>
      </c>
      <c r="R427" t="s">
        <v>4992</v>
      </c>
    </row>
    <row r="428" spans="1:18" x14ac:dyDescent="0.35">
      <c r="A428" t="s">
        <v>71</v>
      </c>
      <c r="B428" t="s">
        <v>236</v>
      </c>
      <c r="E428" t="s">
        <v>4378</v>
      </c>
      <c r="F428" t="s">
        <v>4378</v>
      </c>
      <c r="G428" s="1">
        <v>45744.720671296294</v>
      </c>
      <c r="H428" t="s">
        <v>73</v>
      </c>
      <c r="I428" t="s">
        <v>74</v>
      </c>
      <c r="J428" t="s">
        <v>1609</v>
      </c>
      <c r="K428" t="s">
        <v>85</v>
      </c>
      <c r="L428" t="s">
        <v>77</v>
      </c>
      <c r="M428" t="s">
        <v>78</v>
      </c>
      <c r="N428" t="s">
        <v>1610</v>
      </c>
      <c r="O428" t="s">
        <v>4993</v>
      </c>
      <c r="P428" t="s">
        <v>1611</v>
      </c>
      <c r="Q428" t="s">
        <v>81</v>
      </c>
      <c r="R428" t="s">
        <v>1649</v>
      </c>
    </row>
    <row r="429" spans="1:18" x14ac:dyDescent="0.35">
      <c r="A429" t="s">
        <v>71</v>
      </c>
      <c r="B429" t="s">
        <v>347</v>
      </c>
      <c r="E429" t="s">
        <v>4378</v>
      </c>
      <c r="F429" t="s">
        <v>4378</v>
      </c>
      <c r="G429" s="1">
        <v>45744.717835648145</v>
      </c>
      <c r="H429" t="s">
        <v>73</v>
      </c>
      <c r="I429" t="s">
        <v>74</v>
      </c>
      <c r="J429" t="s">
        <v>1742</v>
      </c>
      <c r="K429" t="s">
        <v>76</v>
      </c>
      <c r="L429" t="s">
        <v>77</v>
      </c>
      <c r="M429" t="s">
        <v>78</v>
      </c>
      <c r="N429" t="s">
        <v>1743</v>
      </c>
      <c r="O429" t="s">
        <v>4994</v>
      </c>
      <c r="P429" t="s">
        <v>1744</v>
      </c>
      <c r="Q429" t="s">
        <v>81</v>
      </c>
      <c r="R429" t="s">
        <v>4995</v>
      </c>
    </row>
    <row r="430" spans="1:18" x14ac:dyDescent="0.35">
      <c r="A430" t="s">
        <v>71</v>
      </c>
      <c r="B430" t="s">
        <v>26</v>
      </c>
      <c r="E430" t="s">
        <v>4378</v>
      </c>
      <c r="F430" t="s">
        <v>4378</v>
      </c>
      <c r="G430" s="1">
        <v>45744.705104166664</v>
      </c>
      <c r="H430" t="s">
        <v>73</v>
      </c>
      <c r="I430" t="s">
        <v>74</v>
      </c>
      <c r="J430" t="s">
        <v>1910</v>
      </c>
      <c r="K430" t="s">
        <v>76</v>
      </c>
      <c r="L430" t="s">
        <v>77</v>
      </c>
      <c r="M430" t="s">
        <v>78</v>
      </c>
      <c r="N430" t="s">
        <v>1911</v>
      </c>
      <c r="O430" t="s">
        <v>4996</v>
      </c>
      <c r="P430" t="s">
        <v>3112</v>
      </c>
      <c r="Q430" t="s">
        <v>81</v>
      </c>
      <c r="R430" t="s">
        <v>1858</v>
      </c>
    </row>
    <row r="431" spans="1:18" x14ac:dyDescent="0.35">
      <c r="A431" t="s">
        <v>71</v>
      </c>
      <c r="B431" t="s">
        <v>249</v>
      </c>
      <c r="E431" t="s">
        <v>4378</v>
      </c>
      <c r="F431" t="s">
        <v>4378</v>
      </c>
      <c r="G431" s="1">
        <v>45744.68822916667</v>
      </c>
      <c r="H431" t="s">
        <v>73</v>
      </c>
      <c r="I431" t="s">
        <v>74</v>
      </c>
      <c r="J431" t="s">
        <v>1675</v>
      </c>
      <c r="K431" t="s">
        <v>76</v>
      </c>
      <c r="L431" t="s">
        <v>77</v>
      </c>
      <c r="M431" t="s">
        <v>78</v>
      </c>
      <c r="N431" t="s">
        <v>1676</v>
      </c>
      <c r="O431" t="s">
        <v>4997</v>
      </c>
      <c r="P431" t="s">
        <v>1677</v>
      </c>
      <c r="Q431" t="s">
        <v>81</v>
      </c>
      <c r="R431" t="s">
        <v>1678</v>
      </c>
    </row>
    <row r="432" spans="1:18" x14ac:dyDescent="0.35">
      <c r="A432" t="s">
        <v>71</v>
      </c>
      <c r="B432" t="s">
        <v>94</v>
      </c>
      <c r="E432" t="s">
        <v>4378</v>
      </c>
      <c r="F432" t="s">
        <v>4378</v>
      </c>
      <c r="G432" s="1">
        <v>45744.672291666669</v>
      </c>
      <c r="H432" t="s">
        <v>73</v>
      </c>
      <c r="I432" t="s">
        <v>74</v>
      </c>
      <c r="J432" t="s">
        <v>1658</v>
      </c>
      <c r="K432" t="s">
        <v>76</v>
      </c>
      <c r="L432" t="s">
        <v>77</v>
      </c>
      <c r="M432" t="s">
        <v>78</v>
      </c>
      <c r="N432" t="s">
        <v>1659</v>
      </c>
      <c r="O432" t="s">
        <v>4998</v>
      </c>
      <c r="P432" t="s">
        <v>1660</v>
      </c>
      <c r="Q432" t="s">
        <v>81</v>
      </c>
      <c r="R432" t="s">
        <v>1894</v>
      </c>
    </row>
    <row r="433" spans="1:18" x14ac:dyDescent="0.35">
      <c r="A433" t="s">
        <v>71</v>
      </c>
      <c r="B433" t="s">
        <v>262</v>
      </c>
      <c r="E433" t="s">
        <v>4378</v>
      </c>
      <c r="F433" t="s">
        <v>4378</v>
      </c>
      <c r="G433" s="1">
        <v>45744.662615740737</v>
      </c>
      <c r="H433" t="s">
        <v>73</v>
      </c>
      <c r="I433" t="s">
        <v>74</v>
      </c>
      <c r="J433" t="s">
        <v>1704</v>
      </c>
      <c r="K433" t="s">
        <v>76</v>
      </c>
      <c r="L433" t="s">
        <v>77</v>
      </c>
      <c r="M433" t="s">
        <v>78</v>
      </c>
      <c r="N433" t="s">
        <v>1705</v>
      </c>
      <c r="O433" t="s">
        <v>4999</v>
      </c>
      <c r="P433" t="s">
        <v>1706</v>
      </c>
      <c r="Q433" t="s">
        <v>81</v>
      </c>
      <c r="R433" t="s">
        <v>1574</v>
      </c>
    </row>
    <row r="434" spans="1:18" x14ac:dyDescent="0.35">
      <c r="A434" t="s">
        <v>71</v>
      </c>
      <c r="B434" t="s">
        <v>200</v>
      </c>
      <c r="E434" t="s">
        <v>4378</v>
      </c>
      <c r="F434" t="s">
        <v>4378</v>
      </c>
      <c r="G434" s="1">
        <v>45744.644861111112</v>
      </c>
      <c r="H434" t="s">
        <v>73</v>
      </c>
      <c r="I434" t="s">
        <v>74</v>
      </c>
      <c r="J434" t="s">
        <v>1732</v>
      </c>
      <c r="K434" t="s">
        <v>85</v>
      </c>
      <c r="L434" t="s">
        <v>77</v>
      </c>
      <c r="M434" t="s">
        <v>78</v>
      </c>
      <c r="N434" t="s">
        <v>1733</v>
      </c>
      <c r="O434" t="s">
        <v>5000</v>
      </c>
      <c r="P434" t="s">
        <v>1734</v>
      </c>
      <c r="Q434" t="s">
        <v>81</v>
      </c>
      <c r="R434" t="s">
        <v>1510</v>
      </c>
    </row>
    <row r="435" spans="1:18" x14ac:dyDescent="0.35">
      <c r="A435" t="s">
        <v>71</v>
      </c>
      <c r="B435" t="s">
        <v>29</v>
      </c>
      <c r="E435" t="s">
        <v>4378</v>
      </c>
      <c r="F435" t="s">
        <v>4378</v>
      </c>
      <c r="G435" s="1">
        <v>45744.605000000003</v>
      </c>
      <c r="H435" t="s">
        <v>73</v>
      </c>
      <c r="I435" t="s">
        <v>74</v>
      </c>
      <c r="J435" t="s">
        <v>1647</v>
      </c>
      <c r="K435" t="s">
        <v>76</v>
      </c>
      <c r="L435" t="s">
        <v>77</v>
      </c>
      <c r="M435" t="s">
        <v>78</v>
      </c>
      <c r="N435" t="s">
        <v>1648</v>
      </c>
      <c r="O435" t="s">
        <v>5001</v>
      </c>
      <c r="P435" t="s">
        <v>1517</v>
      </c>
      <c r="Q435" t="s">
        <v>81</v>
      </c>
      <c r="R435" t="s">
        <v>1649</v>
      </c>
    </row>
    <row r="436" spans="1:18" x14ac:dyDescent="0.35">
      <c r="A436" t="s">
        <v>71</v>
      </c>
      <c r="B436" t="s">
        <v>5002</v>
      </c>
      <c r="E436" t="s">
        <v>4378</v>
      </c>
      <c r="F436" t="s">
        <v>4378</v>
      </c>
      <c r="G436" s="1">
        <v>45744.604305555556</v>
      </c>
      <c r="H436" t="s">
        <v>73</v>
      </c>
      <c r="I436" t="s">
        <v>74</v>
      </c>
      <c r="J436" t="s">
        <v>1679</v>
      </c>
      <c r="K436" t="s">
        <v>76</v>
      </c>
      <c r="L436" t="s">
        <v>77</v>
      </c>
      <c r="M436" t="s">
        <v>78</v>
      </c>
      <c r="N436" t="s">
        <v>1680</v>
      </c>
      <c r="O436" t="s">
        <v>5003</v>
      </c>
      <c r="P436" t="s">
        <v>1681</v>
      </c>
      <c r="Q436" t="s">
        <v>81</v>
      </c>
      <c r="R436" t="s">
        <v>1682</v>
      </c>
    </row>
    <row r="437" spans="1:18" x14ac:dyDescent="0.35">
      <c r="A437" t="s">
        <v>71</v>
      </c>
      <c r="B437" t="s">
        <v>298</v>
      </c>
      <c r="E437" t="s">
        <v>4378</v>
      </c>
      <c r="F437" t="s">
        <v>4378</v>
      </c>
      <c r="G437" s="1">
        <v>45744.591215277775</v>
      </c>
      <c r="H437" t="s">
        <v>73</v>
      </c>
      <c r="I437" t="s">
        <v>74</v>
      </c>
      <c r="J437">
        <v>5271542</v>
      </c>
      <c r="K437" t="s">
        <v>140</v>
      </c>
      <c r="L437" t="s">
        <v>77</v>
      </c>
      <c r="M437" t="s">
        <v>78</v>
      </c>
      <c r="N437" t="s">
        <v>1765</v>
      </c>
      <c r="O437" t="s">
        <v>5004</v>
      </c>
      <c r="P437" t="s">
        <v>1766</v>
      </c>
      <c r="Q437" t="s">
        <v>81</v>
      </c>
      <c r="R437" t="s">
        <v>1767</v>
      </c>
    </row>
    <row r="438" spans="1:18" x14ac:dyDescent="0.35">
      <c r="A438" t="s">
        <v>71</v>
      </c>
      <c r="B438" t="s">
        <v>98</v>
      </c>
      <c r="E438" t="s">
        <v>4378</v>
      </c>
      <c r="F438" t="s">
        <v>4378</v>
      </c>
      <c r="G438" s="1">
        <v>45744.589872685188</v>
      </c>
      <c r="H438" t="s">
        <v>73</v>
      </c>
      <c r="I438" t="s">
        <v>74</v>
      </c>
      <c r="J438" t="s">
        <v>1700</v>
      </c>
      <c r="K438" t="s">
        <v>76</v>
      </c>
      <c r="L438" t="s">
        <v>77</v>
      </c>
      <c r="M438" t="s">
        <v>78</v>
      </c>
      <c r="N438" t="s">
        <v>1701</v>
      </c>
      <c r="O438" t="s">
        <v>5005</v>
      </c>
      <c r="P438" t="s">
        <v>1702</v>
      </c>
      <c r="Q438" t="s">
        <v>81</v>
      </c>
      <c r="R438" t="s">
        <v>1703</v>
      </c>
    </row>
    <row r="439" spans="1:18" x14ac:dyDescent="0.35">
      <c r="A439" t="s">
        <v>71</v>
      </c>
      <c r="B439" t="s">
        <v>170</v>
      </c>
      <c r="E439" t="s">
        <v>4378</v>
      </c>
      <c r="F439" t="s">
        <v>4378</v>
      </c>
      <c r="G439" s="1">
        <v>45744.589768518519</v>
      </c>
      <c r="H439" t="s">
        <v>73</v>
      </c>
      <c r="I439" t="s">
        <v>74</v>
      </c>
      <c r="J439">
        <v>13303</v>
      </c>
      <c r="K439" t="s">
        <v>156</v>
      </c>
      <c r="L439" t="s">
        <v>77</v>
      </c>
      <c r="M439" t="s">
        <v>78</v>
      </c>
      <c r="N439" t="s">
        <v>1892</v>
      </c>
      <c r="O439" t="s">
        <v>5006</v>
      </c>
      <c r="P439" t="s">
        <v>1521</v>
      </c>
      <c r="Q439" t="s">
        <v>81</v>
      </c>
      <c r="R439" t="s">
        <v>5007</v>
      </c>
    </row>
    <row r="440" spans="1:18" x14ac:dyDescent="0.35">
      <c r="A440" t="s">
        <v>71</v>
      </c>
      <c r="B440" t="s">
        <v>162</v>
      </c>
      <c r="E440" t="s">
        <v>4378</v>
      </c>
      <c r="F440" t="s">
        <v>4378</v>
      </c>
      <c r="G440" s="1">
        <v>45744.588854166665</v>
      </c>
      <c r="H440" t="s">
        <v>73</v>
      </c>
      <c r="I440" t="s">
        <v>74</v>
      </c>
      <c r="J440" t="s">
        <v>1687</v>
      </c>
      <c r="K440" t="s">
        <v>76</v>
      </c>
      <c r="L440" t="s">
        <v>77</v>
      </c>
      <c r="M440" t="s">
        <v>78</v>
      </c>
      <c r="N440" t="s">
        <v>1688</v>
      </c>
      <c r="O440" t="s">
        <v>5008</v>
      </c>
      <c r="P440" t="s">
        <v>1689</v>
      </c>
      <c r="Q440" t="s">
        <v>81</v>
      </c>
      <c r="R440" t="s">
        <v>1574</v>
      </c>
    </row>
    <row r="441" spans="1:18" x14ac:dyDescent="0.35">
      <c r="A441" t="s">
        <v>71</v>
      </c>
      <c r="B441" t="s">
        <v>338</v>
      </c>
      <c r="E441" t="s">
        <v>4378</v>
      </c>
      <c r="F441" t="s">
        <v>4378</v>
      </c>
      <c r="G441" s="1">
        <v>45744.585185185184</v>
      </c>
      <c r="H441" t="s">
        <v>73</v>
      </c>
      <c r="I441" t="s">
        <v>74</v>
      </c>
      <c r="J441" t="s">
        <v>1735</v>
      </c>
      <c r="K441" t="s">
        <v>85</v>
      </c>
      <c r="L441" t="s">
        <v>77</v>
      </c>
      <c r="M441" t="s">
        <v>78</v>
      </c>
      <c r="N441" t="s">
        <v>1736</v>
      </c>
      <c r="O441" t="s">
        <v>5009</v>
      </c>
      <c r="P441" t="s">
        <v>5010</v>
      </c>
      <c r="Q441" t="s">
        <v>81</v>
      </c>
      <c r="R441" t="s">
        <v>1737</v>
      </c>
    </row>
    <row r="442" spans="1:18" x14ac:dyDescent="0.35">
      <c r="A442" t="s">
        <v>71</v>
      </c>
      <c r="B442" t="s">
        <v>5011</v>
      </c>
      <c r="E442" t="s">
        <v>4378</v>
      </c>
      <c r="F442" t="s">
        <v>4378</v>
      </c>
      <c r="G442" s="1">
        <v>45744.584178240744</v>
      </c>
      <c r="H442" t="s">
        <v>73</v>
      </c>
      <c r="I442" t="s">
        <v>74</v>
      </c>
      <c r="J442" t="s">
        <v>1708</v>
      </c>
      <c r="K442" t="s">
        <v>76</v>
      </c>
      <c r="L442" t="s">
        <v>77</v>
      </c>
      <c r="M442" t="s">
        <v>78</v>
      </c>
      <c r="N442" t="s">
        <v>1709</v>
      </c>
      <c r="O442" t="s">
        <v>5012</v>
      </c>
      <c r="P442" t="s">
        <v>1710</v>
      </c>
      <c r="Q442" t="s">
        <v>81</v>
      </c>
      <c r="R442" t="s">
        <v>1711</v>
      </c>
    </row>
    <row r="443" spans="1:18" x14ac:dyDescent="0.35">
      <c r="A443" t="s">
        <v>71</v>
      </c>
      <c r="B443" t="s">
        <v>5013</v>
      </c>
      <c r="E443" t="s">
        <v>4378</v>
      </c>
      <c r="F443" t="s">
        <v>4378</v>
      </c>
      <c r="G443" s="1">
        <v>45744.57980324074</v>
      </c>
      <c r="H443" t="s">
        <v>73</v>
      </c>
      <c r="I443" t="s">
        <v>74</v>
      </c>
      <c r="J443" t="s">
        <v>1666</v>
      </c>
      <c r="K443" t="s">
        <v>76</v>
      </c>
      <c r="L443" t="s">
        <v>77</v>
      </c>
      <c r="M443" t="s">
        <v>78</v>
      </c>
      <c r="N443" t="s">
        <v>1667</v>
      </c>
      <c r="O443" t="s">
        <v>5014</v>
      </c>
      <c r="P443" t="s">
        <v>976</v>
      </c>
      <c r="Q443" t="s">
        <v>81</v>
      </c>
      <c r="R443" t="s">
        <v>1668</v>
      </c>
    </row>
    <row r="444" spans="1:18" ht="43.5" x14ac:dyDescent="0.35">
      <c r="A444" t="s">
        <v>71</v>
      </c>
      <c r="B444" t="s">
        <v>5015</v>
      </c>
      <c r="E444" t="s">
        <v>4378</v>
      </c>
      <c r="F444" t="s">
        <v>4378</v>
      </c>
      <c r="G444" s="1">
        <v>45744.576840277776</v>
      </c>
      <c r="H444" t="s">
        <v>73</v>
      </c>
      <c r="I444" t="s">
        <v>74</v>
      </c>
      <c r="J444" t="s">
        <v>2159</v>
      </c>
      <c r="K444" t="s">
        <v>85</v>
      </c>
      <c r="L444" t="s">
        <v>77</v>
      </c>
      <c r="M444" t="s">
        <v>78</v>
      </c>
      <c r="N444" t="s">
        <v>2160</v>
      </c>
      <c r="O444" t="s">
        <v>5016</v>
      </c>
      <c r="P444" s="2" t="s">
        <v>927</v>
      </c>
      <c r="Q444" t="s">
        <v>81</v>
      </c>
      <c r="R444" t="s">
        <v>1636</v>
      </c>
    </row>
    <row r="445" spans="1:18" ht="43.5" x14ac:dyDescent="0.35">
      <c r="A445" t="s">
        <v>71</v>
      </c>
      <c r="B445" t="s">
        <v>20</v>
      </c>
      <c r="E445" t="s">
        <v>4378</v>
      </c>
      <c r="F445" t="s">
        <v>4378</v>
      </c>
      <c r="G445" s="1">
        <v>45744.575636574074</v>
      </c>
      <c r="H445" t="s">
        <v>73</v>
      </c>
      <c r="I445" t="s">
        <v>74</v>
      </c>
      <c r="J445" t="s">
        <v>1669</v>
      </c>
      <c r="K445" t="s">
        <v>76</v>
      </c>
      <c r="L445" t="s">
        <v>77</v>
      </c>
      <c r="M445" t="s">
        <v>78</v>
      </c>
      <c r="N445" t="s">
        <v>1670</v>
      </c>
      <c r="O445" t="s">
        <v>5017</v>
      </c>
      <c r="P445" s="2" t="s">
        <v>1672</v>
      </c>
      <c r="Q445" t="s">
        <v>81</v>
      </c>
      <c r="R445" t="s">
        <v>1413</v>
      </c>
    </row>
    <row r="446" spans="1:18" x14ac:dyDescent="0.35">
      <c r="A446" t="s">
        <v>71</v>
      </c>
      <c r="B446" t="s">
        <v>121</v>
      </c>
      <c r="E446" t="s">
        <v>4378</v>
      </c>
      <c r="F446" t="s">
        <v>4378</v>
      </c>
      <c r="G446" s="1">
        <v>45744.575057870374</v>
      </c>
      <c r="H446" t="s">
        <v>73</v>
      </c>
      <c r="I446" t="s">
        <v>74</v>
      </c>
      <c r="J446" t="s">
        <v>1762</v>
      </c>
      <c r="K446" t="s">
        <v>76</v>
      </c>
      <c r="L446" t="s">
        <v>77</v>
      </c>
      <c r="M446" t="s">
        <v>78</v>
      </c>
      <c r="N446" t="s">
        <v>1763</v>
      </c>
      <c r="O446" t="s">
        <v>5018</v>
      </c>
      <c r="P446" t="s">
        <v>1538</v>
      </c>
      <c r="Q446" t="s">
        <v>81</v>
      </c>
      <c r="R446" t="s">
        <v>1338</v>
      </c>
    </row>
    <row r="447" spans="1:18" ht="43.5" x14ac:dyDescent="0.35">
      <c r="A447" t="s">
        <v>71</v>
      </c>
      <c r="B447" t="s">
        <v>7</v>
      </c>
      <c r="E447" t="s">
        <v>4378</v>
      </c>
      <c r="F447" t="s">
        <v>4378</v>
      </c>
      <c r="G447" s="1">
        <v>45744.567569444444</v>
      </c>
      <c r="H447" t="s">
        <v>73</v>
      </c>
      <c r="I447" t="s">
        <v>74</v>
      </c>
      <c r="J447" t="s">
        <v>1719</v>
      </c>
      <c r="K447" t="s">
        <v>85</v>
      </c>
      <c r="L447" t="s">
        <v>77</v>
      </c>
      <c r="M447" t="s">
        <v>78</v>
      </c>
      <c r="N447" t="s">
        <v>1720</v>
      </c>
      <c r="O447" t="s">
        <v>5019</v>
      </c>
      <c r="P447" s="2" t="s">
        <v>4381</v>
      </c>
      <c r="Q447" t="s">
        <v>81</v>
      </c>
      <c r="R447" t="s">
        <v>1727</v>
      </c>
    </row>
    <row r="448" spans="1:18" x14ac:dyDescent="0.35">
      <c r="A448" t="s">
        <v>71</v>
      </c>
      <c r="B448" t="s">
        <v>30</v>
      </c>
      <c r="E448" t="s">
        <v>4378</v>
      </c>
      <c r="F448" t="s">
        <v>4378</v>
      </c>
      <c r="G448" s="1">
        <v>45744.54146990741</v>
      </c>
      <c r="H448" t="s">
        <v>73</v>
      </c>
      <c r="I448" t="s">
        <v>74</v>
      </c>
      <c r="J448" t="s">
        <v>1673</v>
      </c>
      <c r="K448" t="s">
        <v>100</v>
      </c>
      <c r="L448" t="s">
        <v>77</v>
      </c>
      <c r="M448" t="s">
        <v>78</v>
      </c>
      <c r="N448" t="s">
        <v>1674</v>
      </c>
      <c r="O448" t="s">
        <v>5020</v>
      </c>
      <c r="P448" t="s">
        <v>2036</v>
      </c>
      <c r="Q448" t="s">
        <v>81</v>
      </c>
      <c r="R448" t="s">
        <v>1404</v>
      </c>
    </row>
    <row r="449" spans="1:18" ht="58" x14ac:dyDescent="0.35">
      <c r="A449" t="s">
        <v>71</v>
      </c>
      <c r="B449" t="s">
        <v>11</v>
      </c>
      <c r="E449" t="s">
        <v>4378</v>
      </c>
      <c r="F449" t="s">
        <v>4378</v>
      </c>
      <c r="G449" s="1">
        <v>45744.519895833335</v>
      </c>
      <c r="H449" t="s">
        <v>73</v>
      </c>
      <c r="I449" t="s">
        <v>74</v>
      </c>
      <c r="J449" t="s">
        <v>1715</v>
      </c>
      <c r="K449" t="s">
        <v>76</v>
      </c>
      <c r="L449" t="s">
        <v>77</v>
      </c>
      <c r="M449" t="s">
        <v>78</v>
      </c>
      <c r="N449" t="s">
        <v>1716</v>
      </c>
      <c r="O449" t="s">
        <v>5021</v>
      </c>
      <c r="P449" s="2" t="s">
        <v>1717</v>
      </c>
      <c r="Q449" t="s">
        <v>81</v>
      </c>
      <c r="R449">
        <v>112624639</v>
      </c>
    </row>
    <row r="450" spans="1:18" ht="43.5" x14ac:dyDescent="0.35">
      <c r="A450" t="s">
        <v>71</v>
      </c>
      <c r="B450" t="s">
        <v>14</v>
      </c>
      <c r="E450" t="s">
        <v>4378</v>
      </c>
      <c r="F450" t="s">
        <v>4378</v>
      </c>
      <c r="G450" s="1">
        <v>45744.516261574077</v>
      </c>
      <c r="H450" t="s">
        <v>73</v>
      </c>
      <c r="I450" t="s">
        <v>74</v>
      </c>
      <c r="J450" t="s">
        <v>1975</v>
      </c>
      <c r="K450" t="s">
        <v>76</v>
      </c>
      <c r="L450" t="s">
        <v>77</v>
      </c>
      <c r="M450" t="s">
        <v>78</v>
      </c>
      <c r="N450" t="s">
        <v>1976</v>
      </c>
      <c r="O450" t="s">
        <v>4978</v>
      </c>
      <c r="P450" s="2" t="s">
        <v>905</v>
      </c>
      <c r="Q450" t="s">
        <v>81</v>
      </c>
      <c r="R450" t="s">
        <v>1790</v>
      </c>
    </row>
    <row r="451" spans="1:18" x14ac:dyDescent="0.35">
      <c r="A451" t="s">
        <v>71</v>
      </c>
      <c r="B451" t="s">
        <v>13</v>
      </c>
      <c r="E451" t="s">
        <v>4378</v>
      </c>
      <c r="F451" t="s">
        <v>4378</v>
      </c>
      <c r="G451" s="1">
        <v>45744.51525462963</v>
      </c>
      <c r="H451" t="s">
        <v>73</v>
      </c>
      <c r="I451" t="s">
        <v>74</v>
      </c>
      <c r="J451" t="s">
        <v>1738</v>
      </c>
      <c r="K451" t="s">
        <v>76</v>
      </c>
      <c r="L451" t="s">
        <v>77</v>
      </c>
      <c r="M451" t="s">
        <v>78</v>
      </c>
      <c r="N451" t="s">
        <v>1739</v>
      </c>
      <c r="O451" t="s">
        <v>5022</v>
      </c>
      <c r="P451" t="s">
        <v>1740</v>
      </c>
      <c r="Q451" t="s">
        <v>81</v>
      </c>
      <c r="R451" t="s">
        <v>1338</v>
      </c>
    </row>
    <row r="452" spans="1:18" x14ac:dyDescent="0.35">
      <c r="A452" t="s">
        <v>71</v>
      </c>
      <c r="B452" t="s">
        <v>166</v>
      </c>
      <c r="E452" t="s">
        <v>4378</v>
      </c>
      <c r="F452" t="s">
        <v>4378</v>
      </c>
      <c r="G452" s="1">
        <v>45744.499374999999</v>
      </c>
      <c r="H452" t="s">
        <v>73</v>
      </c>
      <c r="I452" t="s">
        <v>74</v>
      </c>
      <c r="J452" t="s">
        <v>1746</v>
      </c>
      <c r="K452" t="s">
        <v>76</v>
      </c>
      <c r="L452" t="s">
        <v>77</v>
      </c>
      <c r="M452" t="s">
        <v>78</v>
      </c>
      <c r="N452" t="s">
        <v>1747</v>
      </c>
      <c r="O452" t="s">
        <v>5023</v>
      </c>
      <c r="P452" t="s">
        <v>1748</v>
      </c>
      <c r="Q452" t="s">
        <v>81</v>
      </c>
      <c r="R452" t="s">
        <v>1502</v>
      </c>
    </row>
    <row r="453" spans="1:18" x14ac:dyDescent="0.35">
      <c r="A453" t="s">
        <v>71</v>
      </c>
      <c r="B453" t="s">
        <v>5024</v>
      </c>
      <c r="E453" t="s">
        <v>4378</v>
      </c>
      <c r="F453" t="s">
        <v>4378</v>
      </c>
      <c r="G453" s="1">
        <v>45744.490023148152</v>
      </c>
      <c r="H453" t="s">
        <v>73</v>
      </c>
      <c r="I453" t="s">
        <v>74</v>
      </c>
      <c r="J453">
        <v>5450657</v>
      </c>
      <c r="K453" t="s">
        <v>140</v>
      </c>
      <c r="L453" t="s">
        <v>77</v>
      </c>
      <c r="M453" t="s">
        <v>78</v>
      </c>
      <c r="N453">
        <v>21104</v>
      </c>
      <c r="O453" t="s">
        <v>5025</v>
      </c>
      <c r="P453" t="s">
        <v>5026</v>
      </c>
      <c r="Q453" t="s">
        <v>81</v>
      </c>
      <c r="R453" t="s">
        <v>5027</v>
      </c>
    </row>
    <row r="454" spans="1:18" x14ac:dyDescent="0.35">
      <c r="A454" t="s">
        <v>71</v>
      </c>
      <c r="B454" t="s">
        <v>275</v>
      </c>
      <c r="E454" t="s">
        <v>4378</v>
      </c>
      <c r="F454" t="s">
        <v>4378</v>
      </c>
      <c r="G454" s="1">
        <v>45744.486817129633</v>
      </c>
      <c r="H454" t="s">
        <v>73</v>
      </c>
      <c r="I454" t="s">
        <v>74</v>
      </c>
      <c r="J454" t="s">
        <v>1889</v>
      </c>
      <c r="K454" t="s">
        <v>85</v>
      </c>
      <c r="L454" t="s">
        <v>77</v>
      </c>
      <c r="M454" t="s">
        <v>78</v>
      </c>
      <c r="N454" t="s">
        <v>1890</v>
      </c>
      <c r="O454" t="s">
        <v>5028</v>
      </c>
      <c r="P454" t="s">
        <v>1571</v>
      </c>
      <c r="Q454" t="s">
        <v>81</v>
      </c>
      <c r="R454" t="s">
        <v>2039</v>
      </c>
    </row>
    <row r="455" spans="1:18" ht="43.5" x14ac:dyDescent="0.35">
      <c r="A455" t="s">
        <v>71</v>
      </c>
      <c r="B455" t="s">
        <v>27</v>
      </c>
      <c r="E455" t="s">
        <v>4378</v>
      </c>
      <c r="F455" t="s">
        <v>4378</v>
      </c>
      <c r="G455" s="1">
        <v>45744.484699074077</v>
      </c>
      <c r="H455" t="s">
        <v>73</v>
      </c>
      <c r="I455" t="s">
        <v>74</v>
      </c>
      <c r="J455" t="s">
        <v>1808</v>
      </c>
      <c r="K455" t="s">
        <v>100</v>
      </c>
      <c r="L455" t="s">
        <v>77</v>
      </c>
      <c r="M455" t="s">
        <v>78</v>
      </c>
      <c r="N455" t="s">
        <v>1809</v>
      </c>
      <c r="O455" t="s">
        <v>5029</v>
      </c>
      <c r="P455" s="2" t="s">
        <v>1810</v>
      </c>
      <c r="Q455" t="s">
        <v>81</v>
      </c>
      <c r="R455" t="s">
        <v>1813</v>
      </c>
    </row>
    <row r="456" spans="1:18" ht="72.5" x14ac:dyDescent="0.35">
      <c r="A456" t="s">
        <v>71</v>
      </c>
      <c r="B456" t="s">
        <v>5030</v>
      </c>
      <c r="E456" t="s">
        <v>4378</v>
      </c>
      <c r="F456" t="s">
        <v>4378</v>
      </c>
      <c r="G456" s="1">
        <v>45744.479398148149</v>
      </c>
      <c r="H456" t="s">
        <v>73</v>
      </c>
      <c r="I456" t="s">
        <v>74</v>
      </c>
      <c r="J456" t="s">
        <v>1931</v>
      </c>
      <c r="K456" t="s">
        <v>76</v>
      </c>
      <c r="L456" t="s">
        <v>77</v>
      </c>
      <c r="M456" t="s">
        <v>78</v>
      </c>
      <c r="N456" t="s">
        <v>1932</v>
      </c>
      <c r="O456" t="s">
        <v>5031</v>
      </c>
      <c r="P456" s="2" t="s">
        <v>5032</v>
      </c>
      <c r="Q456" t="s">
        <v>81</v>
      </c>
      <c r="R456" t="s">
        <v>2060</v>
      </c>
    </row>
    <row r="457" spans="1:18" x14ac:dyDescent="0.35">
      <c r="A457" t="s">
        <v>71</v>
      </c>
      <c r="B457" t="s">
        <v>5033</v>
      </c>
      <c r="E457" t="s">
        <v>4378</v>
      </c>
      <c r="F457" t="s">
        <v>4378</v>
      </c>
      <c r="G457" s="1">
        <v>45744.474444444444</v>
      </c>
      <c r="H457" t="s">
        <v>73</v>
      </c>
      <c r="I457" t="s">
        <v>74</v>
      </c>
      <c r="J457" t="s">
        <v>1782</v>
      </c>
      <c r="K457" t="s">
        <v>85</v>
      </c>
      <c r="L457" t="s">
        <v>77</v>
      </c>
      <c r="M457" t="s">
        <v>78</v>
      </c>
      <c r="N457" t="s">
        <v>1783</v>
      </c>
      <c r="O457" t="s">
        <v>5034</v>
      </c>
      <c r="P457" t="s">
        <v>1485</v>
      </c>
      <c r="Q457" t="s">
        <v>81</v>
      </c>
      <c r="R457" t="s">
        <v>790</v>
      </c>
    </row>
    <row r="458" spans="1:18" x14ac:dyDescent="0.35">
      <c r="A458" t="s">
        <v>71</v>
      </c>
      <c r="B458" t="s">
        <v>41</v>
      </c>
      <c r="E458" t="s">
        <v>4378</v>
      </c>
      <c r="F458" t="s">
        <v>4378</v>
      </c>
      <c r="G458" s="1">
        <v>45744.471712962964</v>
      </c>
      <c r="H458" t="s">
        <v>73</v>
      </c>
      <c r="I458" t="s">
        <v>74</v>
      </c>
      <c r="J458" t="s">
        <v>1803</v>
      </c>
      <c r="K458" t="s">
        <v>76</v>
      </c>
      <c r="L458" t="s">
        <v>77</v>
      </c>
      <c r="M458" t="s">
        <v>78</v>
      </c>
      <c r="N458" t="s">
        <v>1804</v>
      </c>
      <c r="O458" t="s">
        <v>5035</v>
      </c>
      <c r="P458" t="s">
        <v>970</v>
      </c>
      <c r="Q458" t="s">
        <v>81</v>
      </c>
      <c r="R458" t="s">
        <v>1977</v>
      </c>
    </row>
    <row r="459" spans="1:18" x14ac:dyDescent="0.35">
      <c r="A459" t="s">
        <v>71</v>
      </c>
      <c r="B459" t="s">
        <v>5036</v>
      </c>
      <c r="E459" t="s">
        <v>4378</v>
      </c>
      <c r="F459" t="s">
        <v>4378</v>
      </c>
      <c r="G459" s="1">
        <v>45744.460370370369</v>
      </c>
      <c r="H459" t="s">
        <v>73</v>
      </c>
      <c r="I459" t="s">
        <v>74</v>
      </c>
      <c r="J459" t="s">
        <v>1800</v>
      </c>
      <c r="K459" t="s">
        <v>76</v>
      </c>
      <c r="L459" t="s">
        <v>77</v>
      </c>
      <c r="M459" t="s">
        <v>78</v>
      </c>
      <c r="N459" t="s">
        <v>1801</v>
      </c>
      <c r="O459" t="s">
        <v>5037</v>
      </c>
      <c r="P459" t="s">
        <v>1493</v>
      </c>
      <c r="Q459" t="s">
        <v>81</v>
      </c>
      <c r="R459" t="s">
        <v>1995</v>
      </c>
    </row>
    <row r="460" spans="1:18" x14ac:dyDescent="0.35">
      <c r="A460" t="s">
        <v>71</v>
      </c>
      <c r="B460" t="s">
        <v>109</v>
      </c>
      <c r="E460" t="s">
        <v>4378</v>
      </c>
      <c r="F460" t="s">
        <v>4378</v>
      </c>
      <c r="G460" s="1">
        <v>45744.449293981481</v>
      </c>
      <c r="H460" t="s">
        <v>73</v>
      </c>
      <c r="I460" t="s">
        <v>74</v>
      </c>
      <c r="J460" t="s">
        <v>1817</v>
      </c>
      <c r="K460" t="s">
        <v>76</v>
      </c>
      <c r="L460" t="s">
        <v>77</v>
      </c>
      <c r="M460" t="s">
        <v>78</v>
      </c>
      <c r="N460" t="s">
        <v>1818</v>
      </c>
      <c r="O460" t="s">
        <v>5038</v>
      </c>
      <c r="P460" t="s">
        <v>1577</v>
      </c>
      <c r="Q460" t="s">
        <v>81</v>
      </c>
      <c r="R460" t="s">
        <v>1820</v>
      </c>
    </row>
    <row r="461" spans="1:18" x14ac:dyDescent="0.35">
      <c r="A461" t="s">
        <v>71</v>
      </c>
      <c r="B461" t="s">
        <v>147</v>
      </c>
      <c r="E461" t="s">
        <v>4378</v>
      </c>
      <c r="F461" t="s">
        <v>4378</v>
      </c>
      <c r="G461" s="1">
        <v>45744.378738425927</v>
      </c>
      <c r="H461" t="s">
        <v>73</v>
      </c>
      <c r="I461" t="s">
        <v>74</v>
      </c>
      <c r="J461" t="s">
        <v>1844</v>
      </c>
      <c r="K461" t="s">
        <v>76</v>
      </c>
      <c r="L461" t="s">
        <v>77</v>
      </c>
      <c r="M461" t="s">
        <v>78</v>
      </c>
      <c r="N461" t="s">
        <v>1845</v>
      </c>
      <c r="O461" t="s">
        <v>5039</v>
      </c>
      <c r="P461" t="s">
        <v>1846</v>
      </c>
      <c r="Q461" t="s">
        <v>81</v>
      </c>
      <c r="R461" t="s">
        <v>1847</v>
      </c>
    </row>
    <row r="462" spans="1:18" x14ac:dyDescent="0.35">
      <c r="A462" t="s">
        <v>71</v>
      </c>
      <c r="B462" t="s">
        <v>5</v>
      </c>
      <c r="E462" t="s">
        <v>4378</v>
      </c>
      <c r="F462" t="s">
        <v>4378</v>
      </c>
      <c r="G462" s="1">
        <v>45744.373564814814</v>
      </c>
      <c r="H462" t="s">
        <v>73</v>
      </c>
      <c r="I462" t="s">
        <v>74</v>
      </c>
      <c r="J462">
        <v>44074</v>
      </c>
      <c r="K462" t="s">
        <v>156</v>
      </c>
      <c r="L462" t="s">
        <v>77</v>
      </c>
      <c r="M462" t="s">
        <v>78</v>
      </c>
      <c r="N462" t="s">
        <v>1165</v>
      </c>
      <c r="O462" t="s">
        <v>5040</v>
      </c>
      <c r="P462" t="s">
        <v>1604</v>
      </c>
      <c r="Q462" t="s">
        <v>81</v>
      </c>
      <c r="R462" t="s">
        <v>1795</v>
      </c>
    </row>
    <row r="463" spans="1:18" x14ac:dyDescent="0.35">
      <c r="A463" t="s">
        <v>71</v>
      </c>
      <c r="B463" t="s">
        <v>318</v>
      </c>
      <c r="E463" t="s">
        <v>4378</v>
      </c>
      <c r="F463" t="s">
        <v>4378</v>
      </c>
      <c r="G463" s="1">
        <v>45744.359895833331</v>
      </c>
      <c r="H463" t="s">
        <v>73</v>
      </c>
      <c r="I463" t="s">
        <v>74</v>
      </c>
      <c r="J463" t="s">
        <v>1811</v>
      </c>
      <c r="K463" t="s">
        <v>76</v>
      </c>
      <c r="L463" t="s">
        <v>77</v>
      </c>
      <c r="M463" t="s">
        <v>78</v>
      </c>
      <c r="N463" t="s">
        <v>1812</v>
      </c>
      <c r="O463" t="s">
        <v>5041</v>
      </c>
      <c r="P463" t="s">
        <v>1476</v>
      </c>
      <c r="Q463" t="s">
        <v>81</v>
      </c>
      <c r="R463" t="s">
        <v>1813</v>
      </c>
    </row>
    <row r="464" spans="1:18" x14ac:dyDescent="0.35">
      <c r="A464" t="s">
        <v>71</v>
      </c>
      <c r="B464" t="s">
        <v>4705</v>
      </c>
      <c r="E464" t="s">
        <v>4378</v>
      </c>
      <c r="F464" t="s">
        <v>4378</v>
      </c>
      <c r="G464" s="1">
        <v>45744.350844907407</v>
      </c>
      <c r="H464" t="s">
        <v>73</v>
      </c>
      <c r="I464" t="s">
        <v>74</v>
      </c>
      <c r="J464" t="s">
        <v>1831</v>
      </c>
      <c r="K464" t="s">
        <v>100</v>
      </c>
      <c r="L464" t="s">
        <v>77</v>
      </c>
      <c r="M464" t="s">
        <v>78</v>
      </c>
      <c r="N464">
        <v>232092</v>
      </c>
      <c r="O464" t="s">
        <v>5042</v>
      </c>
      <c r="P464" t="s">
        <v>727</v>
      </c>
      <c r="Q464" t="s">
        <v>81</v>
      </c>
      <c r="R464" t="s">
        <v>5043</v>
      </c>
    </row>
    <row r="465" spans="1:18" ht="87" x14ac:dyDescent="0.35">
      <c r="A465" t="s">
        <v>71</v>
      </c>
      <c r="B465" t="s">
        <v>4925</v>
      </c>
      <c r="E465" t="s">
        <v>4378</v>
      </c>
      <c r="F465" t="s">
        <v>4378</v>
      </c>
      <c r="G465" s="1">
        <v>45744.324791666666</v>
      </c>
      <c r="H465" t="s">
        <v>73</v>
      </c>
      <c r="I465" t="s">
        <v>74</v>
      </c>
      <c r="J465" t="s">
        <v>1829</v>
      </c>
      <c r="K465" t="s">
        <v>100</v>
      </c>
      <c r="L465" t="s">
        <v>77</v>
      </c>
      <c r="M465" t="s">
        <v>78</v>
      </c>
      <c r="N465">
        <v>294629</v>
      </c>
      <c r="O465" t="s">
        <v>5044</v>
      </c>
      <c r="P465" s="2" t="s">
        <v>5045</v>
      </c>
      <c r="Q465" t="s">
        <v>81</v>
      </c>
      <c r="R465" t="s">
        <v>1830</v>
      </c>
    </row>
    <row r="466" spans="1:18" x14ac:dyDescent="0.35">
      <c r="A466" t="s">
        <v>71</v>
      </c>
      <c r="B466" t="s">
        <v>236</v>
      </c>
      <c r="E466" t="s">
        <v>4378</v>
      </c>
      <c r="F466" t="s">
        <v>4378</v>
      </c>
      <c r="G466" s="1">
        <v>45744.321736111109</v>
      </c>
      <c r="H466" t="s">
        <v>73</v>
      </c>
      <c r="I466" t="s">
        <v>74</v>
      </c>
      <c r="J466" t="s">
        <v>1776</v>
      </c>
      <c r="K466" t="s">
        <v>76</v>
      </c>
      <c r="L466" t="s">
        <v>77</v>
      </c>
      <c r="M466" t="s">
        <v>78</v>
      </c>
      <c r="N466" t="s">
        <v>1777</v>
      </c>
      <c r="O466" t="s">
        <v>5046</v>
      </c>
      <c r="P466" t="s">
        <v>1489</v>
      </c>
      <c r="Q466" t="s">
        <v>81</v>
      </c>
      <c r="R466" t="s">
        <v>1778</v>
      </c>
    </row>
    <row r="467" spans="1:18" ht="87" x14ac:dyDescent="0.35">
      <c r="A467" t="s">
        <v>71</v>
      </c>
      <c r="B467" t="s">
        <v>32</v>
      </c>
      <c r="E467" t="s">
        <v>4378</v>
      </c>
      <c r="F467" t="s">
        <v>4378</v>
      </c>
      <c r="G467" s="1">
        <v>45744.314016203702</v>
      </c>
      <c r="H467" t="s">
        <v>73</v>
      </c>
      <c r="I467" t="s">
        <v>74</v>
      </c>
      <c r="J467">
        <v>5060472</v>
      </c>
      <c r="K467" t="s">
        <v>140</v>
      </c>
      <c r="L467" t="s">
        <v>77</v>
      </c>
      <c r="M467" t="s">
        <v>78</v>
      </c>
      <c r="N467" t="s">
        <v>1723</v>
      </c>
      <c r="O467" t="s">
        <v>5047</v>
      </c>
      <c r="P467" s="2" t="s">
        <v>5048</v>
      </c>
      <c r="Q467" t="s">
        <v>81</v>
      </c>
      <c r="R467" t="s">
        <v>1724</v>
      </c>
    </row>
    <row r="468" spans="1:18" x14ac:dyDescent="0.35">
      <c r="A468" t="s">
        <v>71</v>
      </c>
      <c r="B468" t="s">
        <v>5049</v>
      </c>
      <c r="E468" t="s">
        <v>4378</v>
      </c>
      <c r="F468" t="s">
        <v>4378</v>
      </c>
      <c r="G468" s="1">
        <v>45744.311574074076</v>
      </c>
      <c r="H468" t="s">
        <v>73</v>
      </c>
      <c r="I468" t="s">
        <v>74</v>
      </c>
      <c r="J468" t="s">
        <v>1913</v>
      </c>
      <c r="K468" t="s">
        <v>85</v>
      </c>
      <c r="L468" t="s">
        <v>77</v>
      </c>
      <c r="M468" t="s">
        <v>78</v>
      </c>
      <c r="N468" t="s">
        <v>1914</v>
      </c>
      <c r="O468" t="s">
        <v>5050</v>
      </c>
      <c r="P468" t="s">
        <v>5051</v>
      </c>
      <c r="Q468" t="s">
        <v>81</v>
      </c>
      <c r="R468" t="s">
        <v>2161</v>
      </c>
    </row>
    <row r="469" spans="1:18" ht="101.5" x14ac:dyDescent="0.35">
      <c r="A469" t="s">
        <v>71</v>
      </c>
      <c r="B469" t="s">
        <v>39</v>
      </c>
      <c r="E469" t="s">
        <v>4378</v>
      </c>
      <c r="F469" t="s">
        <v>4378</v>
      </c>
      <c r="G469" s="1">
        <v>45744.310011574074</v>
      </c>
      <c r="H469" t="s">
        <v>73</v>
      </c>
      <c r="I469" t="s">
        <v>74</v>
      </c>
      <c r="J469" t="s">
        <v>1771</v>
      </c>
      <c r="K469" t="s">
        <v>76</v>
      </c>
      <c r="L469" t="s">
        <v>77</v>
      </c>
      <c r="M469" t="s">
        <v>78</v>
      </c>
      <c r="N469" t="s">
        <v>1772</v>
      </c>
      <c r="O469" t="s">
        <v>5052</v>
      </c>
      <c r="P469" s="2" t="s">
        <v>5053</v>
      </c>
      <c r="Q469" t="s">
        <v>81</v>
      </c>
      <c r="R469" t="s">
        <v>1773</v>
      </c>
    </row>
    <row r="470" spans="1:18" x14ac:dyDescent="0.35">
      <c r="A470" t="s">
        <v>71</v>
      </c>
      <c r="B470" t="s">
        <v>151</v>
      </c>
      <c r="E470" t="s">
        <v>4378</v>
      </c>
      <c r="F470" t="s">
        <v>4378</v>
      </c>
      <c r="G470" s="1">
        <v>45744.307986111111</v>
      </c>
      <c r="H470" t="s">
        <v>73</v>
      </c>
      <c r="I470" t="s">
        <v>74</v>
      </c>
      <c r="J470" t="s">
        <v>1821</v>
      </c>
      <c r="K470" t="s">
        <v>76</v>
      </c>
      <c r="L470" t="s">
        <v>77</v>
      </c>
      <c r="M470" t="s">
        <v>78</v>
      </c>
      <c r="N470" t="s">
        <v>1822</v>
      </c>
      <c r="O470" t="s">
        <v>5054</v>
      </c>
      <c r="P470" t="s">
        <v>717</v>
      </c>
      <c r="Q470" t="s">
        <v>81</v>
      </c>
      <c r="R470" t="s">
        <v>1823</v>
      </c>
    </row>
    <row r="471" spans="1:18" ht="87" x14ac:dyDescent="0.35">
      <c r="A471" t="s">
        <v>71</v>
      </c>
      <c r="B471" t="s">
        <v>5055</v>
      </c>
      <c r="E471" t="s">
        <v>4378</v>
      </c>
      <c r="F471" t="s">
        <v>4378</v>
      </c>
      <c r="G471" s="1">
        <v>45744.291215277779</v>
      </c>
      <c r="H471" t="s">
        <v>73</v>
      </c>
      <c r="I471" t="s">
        <v>74</v>
      </c>
      <c r="J471" t="s">
        <v>1779</v>
      </c>
      <c r="K471" t="s">
        <v>76</v>
      </c>
      <c r="L471" t="s">
        <v>77</v>
      </c>
      <c r="M471" t="s">
        <v>78</v>
      </c>
      <c r="N471" t="s">
        <v>1780</v>
      </c>
      <c r="O471" t="s">
        <v>5056</v>
      </c>
      <c r="P471" s="2" t="s">
        <v>5057</v>
      </c>
      <c r="Q471" t="s">
        <v>81</v>
      </c>
      <c r="R471" t="s">
        <v>1781</v>
      </c>
    </row>
    <row r="472" spans="1:18" x14ac:dyDescent="0.35">
      <c r="A472" t="s">
        <v>71</v>
      </c>
      <c r="B472" t="s">
        <v>126</v>
      </c>
      <c r="E472" t="s">
        <v>4378</v>
      </c>
      <c r="F472" t="s">
        <v>4378</v>
      </c>
      <c r="G472" s="1">
        <v>45744.245706018519</v>
      </c>
      <c r="H472" t="s">
        <v>73</v>
      </c>
      <c r="I472" t="s">
        <v>74</v>
      </c>
      <c r="J472" t="s">
        <v>1784</v>
      </c>
      <c r="K472" t="s">
        <v>85</v>
      </c>
      <c r="L472" t="s">
        <v>77</v>
      </c>
      <c r="M472" t="s">
        <v>78</v>
      </c>
      <c r="N472" t="s">
        <v>1785</v>
      </c>
      <c r="O472" t="s">
        <v>5058</v>
      </c>
      <c r="P472" t="s">
        <v>1786</v>
      </c>
      <c r="Q472" t="s">
        <v>81</v>
      </c>
      <c r="R472" t="s">
        <v>1357</v>
      </c>
    </row>
    <row r="473" spans="1:18" x14ac:dyDescent="0.35">
      <c r="A473" t="s">
        <v>71</v>
      </c>
      <c r="B473" t="s">
        <v>143</v>
      </c>
      <c r="E473" t="s">
        <v>4378</v>
      </c>
      <c r="F473" t="s">
        <v>4378</v>
      </c>
      <c r="G473" s="1">
        <v>45744.242418981485</v>
      </c>
      <c r="H473" t="s">
        <v>73</v>
      </c>
      <c r="I473" t="s">
        <v>74</v>
      </c>
      <c r="J473" t="s">
        <v>1917</v>
      </c>
      <c r="K473" t="s">
        <v>76</v>
      </c>
      <c r="L473" t="s">
        <v>77</v>
      </c>
      <c r="M473" t="s">
        <v>78</v>
      </c>
      <c r="N473" t="s">
        <v>1918</v>
      </c>
      <c r="O473" t="s">
        <v>5059</v>
      </c>
      <c r="P473" t="s">
        <v>1919</v>
      </c>
      <c r="Q473" t="s">
        <v>81</v>
      </c>
      <c r="R473" t="s">
        <v>4967</v>
      </c>
    </row>
    <row r="474" spans="1:18" ht="101.5" x14ac:dyDescent="0.35">
      <c r="A474" t="s">
        <v>71</v>
      </c>
      <c r="B474" t="s">
        <v>5060</v>
      </c>
      <c r="E474" t="s">
        <v>4378</v>
      </c>
      <c r="F474" t="s">
        <v>4378</v>
      </c>
      <c r="G474" s="1">
        <v>45744.240590277775</v>
      </c>
      <c r="H474" t="s">
        <v>73</v>
      </c>
      <c r="I474" t="s">
        <v>74</v>
      </c>
      <c r="J474" t="s">
        <v>2180</v>
      </c>
      <c r="K474" t="s">
        <v>85</v>
      </c>
      <c r="L474" t="s">
        <v>77</v>
      </c>
      <c r="M474" t="s">
        <v>78</v>
      </c>
      <c r="N474" t="s">
        <v>2181</v>
      </c>
      <c r="O474" t="s">
        <v>5061</v>
      </c>
      <c r="P474" s="2" t="s">
        <v>5062</v>
      </c>
      <c r="Q474" t="s">
        <v>81</v>
      </c>
      <c r="R474" t="s">
        <v>2080</v>
      </c>
    </row>
    <row r="475" spans="1:18" x14ac:dyDescent="0.35">
      <c r="A475" t="s">
        <v>71</v>
      </c>
      <c r="B475" t="s">
        <v>5063</v>
      </c>
      <c r="E475" t="s">
        <v>4378</v>
      </c>
      <c r="F475" t="s">
        <v>4378</v>
      </c>
      <c r="G475" s="1">
        <v>45744.224618055552</v>
      </c>
      <c r="H475" t="s">
        <v>73</v>
      </c>
      <c r="I475" t="s">
        <v>74</v>
      </c>
      <c r="J475" t="s">
        <v>1897</v>
      </c>
      <c r="K475" t="s">
        <v>76</v>
      </c>
      <c r="L475" t="s">
        <v>77</v>
      </c>
      <c r="M475" t="s">
        <v>78</v>
      </c>
      <c r="N475" t="s">
        <v>1898</v>
      </c>
      <c r="O475" t="s">
        <v>5064</v>
      </c>
      <c r="P475" t="s">
        <v>1619</v>
      </c>
      <c r="Q475" t="s">
        <v>81</v>
      </c>
      <c r="R475" t="s">
        <v>5065</v>
      </c>
    </row>
    <row r="476" spans="1:18" x14ac:dyDescent="0.35">
      <c r="A476" t="s">
        <v>71</v>
      </c>
      <c r="B476" t="s">
        <v>133</v>
      </c>
      <c r="E476" t="s">
        <v>4378</v>
      </c>
      <c r="F476" t="s">
        <v>4378</v>
      </c>
      <c r="G476" s="1">
        <v>45744.209050925929</v>
      </c>
      <c r="H476" t="s">
        <v>73</v>
      </c>
      <c r="I476" t="s">
        <v>74</v>
      </c>
      <c r="J476" t="s">
        <v>122</v>
      </c>
      <c r="K476" t="s">
        <v>76</v>
      </c>
      <c r="L476" t="s">
        <v>77</v>
      </c>
      <c r="M476" t="s">
        <v>78</v>
      </c>
      <c r="N476" t="s">
        <v>123</v>
      </c>
      <c r="O476" t="s">
        <v>5066</v>
      </c>
      <c r="P476" t="s">
        <v>1462</v>
      </c>
      <c r="Q476" t="s">
        <v>81</v>
      </c>
      <c r="R476" t="s">
        <v>5067</v>
      </c>
    </row>
    <row r="477" spans="1:18" ht="87" x14ac:dyDescent="0.35">
      <c r="A477" t="s">
        <v>71</v>
      </c>
      <c r="B477" t="s">
        <v>5068</v>
      </c>
      <c r="E477" t="s">
        <v>4378</v>
      </c>
      <c r="F477" t="s">
        <v>4378</v>
      </c>
      <c r="G477" s="1">
        <v>45744.196932870371</v>
      </c>
      <c r="H477" t="s">
        <v>73</v>
      </c>
      <c r="I477" t="s">
        <v>74</v>
      </c>
      <c r="J477" t="s">
        <v>1920</v>
      </c>
      <c r="K477" t="s">
        <v>85</v>
      </c>
      <c r="L477" t="s">
        <v>77</v>
      </c>
      <c r="M477" t="s">
        <v>78</v>
      </c>
      <c r="N477" t="s">
        <v>1921</v>
      </c>
      <c r="O477" t="s">
        <v>5069</v>
      </c>
      <c r="P477" s="2" t="s">
        <v>5070</v>
      </c>
      <c r="Q477" t="s">
        <v>81</v>
      </c>
      <c r="R477" t="s">
        <v>1922</v>
      </c>
    </row>
    <row r="478" spans="1:18" ht="87" x14ac:dyDescent="0.35">
      <c r="A478" t="s">
        <v>71</v>
      </c>
      <c r="B478" t="s">
        <v>37</v>
      </c>
      <c r="E478" t="s">
        <v>4378</v>
      </c>
      <c r="F478" t="s">
        <v>4378</v>
      </c>
      <c r="G478" s="1">
        <v>45744.189629629633</v>
      </c>
      <c r="H478" t="s">
        <v>73</v>
      </c>
      <c r="I478" t="s">
        <v>74</v>
      </c>
      <c r="J478" t="s">
        <v>1725</v>
      </c>
      <c r="K478" t="s">
        <v>85</v>
      </c>
      <c r="L478" t="s">
        <v>77</v>
      </c>
      <c r="M478" t="s">
        <v>78</v>
      </c>
      <c r="N478" t="s">
        <v>1726</v>
      </c>
      <c r="O478" t="s">
        <v>5071</v>
      </c>
      <c r="P478" s="2" t="s">
        <v>5072</v>
      </c>
      <c r="Q478" t="s">
        <v>81</v>
      </c>
      <c r="R478" t="s">
        <v>1727</v>
      </c>
    </row>
    <row r="479" spans="1:18" x14ac:dyDescent="0.35">
      <c r="A479" t="s">
        <v>71</v>
      </c>
      <c r="B479" t="s">
        <v>94</v>
      </c>
      <c r="E479" t="s">
        <v>4378</v>
      </c>
      <c r="F479" t="s">
        <v>4378</v>
      </c>
      <c r="G479" s="1">
        <v>45744.188287037039</v>
      </c>
      <c r="H479" t="s">
        <v>73</v>
      </c>
      <c r="I479" t="s">
        <v>74</v>
      </c>
      <c r="J479" t="s">
        <v>500</v>
      </c>
      <c r="K479" t="s">
        <v>85</v>
      </c>
      <c r="L479" t="s">
        <v>77</v>
      </c>
      <c r="M479" t="s">
        <v>78</v>
      </c>
      <c r="N479" t="s">
        <v>501</v>
      </c>
      <c r="O479" t="s">
        <v>5073</v>
      </c>
      <c r="P479" t="s">
        <v>724</v>
      </c>
      <c r="Q479" t="s">
        <v>81</v>
      </c>
      <c r="R479" t="s">
        <v>1799</v>
      </c>
    </row>
    <row r="480" spans="1:18" x14ac:dyDescent="0.35">
      <c r="A480" t="s">
        <v>71</v>
      </c>
      <c r="B480" t="s">
        <v>231</v>
      </c>
      <c r="E480" t="s">
        <v>4378</v>
      </c>
      <c r="F480" t="s">
        <v>4378</v>
      </c>
      <c r="G480" s="1">
        <v>45744.187534722223</v>
      </c>
      <c r="H480" t="s">
        <v>73</v>
      </c>
      <c r="I480" t="s">
        <v>74</v>
      </c>
      <c r="J480" t="s">
        <v>1833</v>
      </c>
      <c r="K480" t="s">
        <v>76</v>
      </c>
      <c r="L480" t="s">
        <v>77</v>
      </c>
      <c r="M480" t="s">
        <v>78</v>
      </c>
      <c r="N480" t="s">
        <v>1834</v>
      </c>
      <c r="O480" t="s">
        <v>5074</v>
      </c>
      <c r="P480" t="s">
        <v>1835</v>
      </c>
      <c r="Q480" t="s">
        <v>81</v>
      </c>
      <c r="R480" t="s">
        <v>1836</v>
      </c>
    </row>
    <row r="481" spans="1:18" x14ac:dyDescent="0.35">
      <c r="A481" t="s">
        <v>71</v>
      </c>
      <c r="B481" t="s">
        <v>244</v>
      </c>
      <c r="E481" t="s">
        <v>4378</v>
      </c>
      <c r="F481" t="s">
        <v>4378</v>
      </c>
      <c r="G481" s="1">
        <v>45744.18109953704</v>
      </c>
      <c r="H481" t="s">
        <v>73</v>
      </c>
      <c r="I481" t="s">
        <v>74</v>
      </c>
      <c r="J481">
        <v>46183</v>
      </c>
      <c r="K481" t="s">
        <v>156</v>
      </c>
      <c r="L481" t="s">
        <v>77</v>
      </c>
      <c r="M481" t="s">
        <v>78</v>
      </c>
      <c r="N481" t="s">
        <v>1840</v>
      </c>
      <c r="O481" t="s">
        <v>5075</v>
      </c>
      <c r="P481" t="s">
        <v>1525</v>
      </c>
      <c r="Q481" t="s">
        <v>81</v>
      </c>
      <c r="R481" t="s">
        <v>1945</v>
      </c>
    </row>
    <row r="482" spans="1:18" x14ac:dyDescent="0.35">
      <c r="A482" t="s">
        <v>71</v>
      </c>
      <c r="B482" t="s">
        <v>249</v>
      </c>
      <c r="E482" t="s">
        <v>4378</v>
      </c>
      <c r="F482" t="s">
        <v>4378</v>
      </c>
      <c r="G482" s="1">
        <v>45744.179664351854</v>
      </c>
      <c r="H482" t="s">
        <v>73</v>
      </c>
      <c r="I482" t="s">
        <v>74</v>
      </c>
      <c r="J482" t="s">
        <v>1886</v>
      </c>
      <c r="K482" t="s">
        <v>76</v>
      </c>
      <c r="L482" t="s">
        <v>77</v>
      </c>
      <c r="M482" t="s">
        <v>78</v>
      </c>
      <c r="N482" t="s">
        <v>1887</v>
      </c>
      <c r="O482" t="s">
        <v>5076</v>
      </c>
      <c r="P482" t="s">
        <v>378</v>
      </c>
      <c r="Q482" t="s">
        <v>81</v>
      </c>
      <c r="R482" t="s">
        <v>1888</v>
      </c>
    </row>
    <row r="483" spans="1:18" ht="87" x14ac:dyDescent="0.35">
      <c r="A483" t="s">
        <v>71</v>
      </c>
      <c r="B483" t="s">
        <v>5077</v>
      </c>
      <c r="E483" t="s">
        <v>4378</v>
      </c>
      <c r="F483" t="s">
        <v>4378</v>
      </c>
      <c r="G483" s="1">
        <v>45744.178657407407</v>
      </c>
      <c r="H483" t="s">
        <v>73</v>
      </c>
      <c r="I483" t="s">
        <v>74</v>
      </c>
      <c r="J483" t="s">
        <v>1824</v>
      </c>
      <c r="K483" t="s">
        <v>76</v>
      </c>
      <c r="L483" t="s">
        <v>77</v>
      </c>
      <c r="M483" t="s">
        <v>78</v>
      </c>
      <c r="N483" t="s">
        <v>1825</v>
      </c>
      <c r="O483" t="s">
        <v>5078</v>
      </c>
      <c r="P483" s="2" t="s">
        <v>5079</v>
      </c>
      <c r="Q483" t="s">
        <v>81</v>
      </c>
      <c r="R483" t="s">
        <v>1826</v>
      </c>
    </row>
    <row r="484" spans="1:18" x14ac:dyDescent="0.35">
      <c r="A484" t="s">
        <v>71</v>
      </c>
      <c r="B484" t="s">
        <v>294</v>
      </c>
      <c r="E484" t="s">
        <v>4378</v>
      </c>
      <c r="F484" t="s">
        <v>4378</v>
      </c>
      <c r="G484" s="1">
        <v>45744.167627314811</v>
      </c>
      <c r="H484" t="s">
        <v>73</v>
      </c>
      <c r="I484" t="s">
        <v>74</v>
      </c>
      <c r="J484">
        <v>759174</v>
      </c>
      <c r="K484" t="s">
        <v>380</v>
      </c>
      <c r="L484" t="s">
        <v>77</v>
      </c>
      <c r="M484" t="s">
        <v>78</v>
      </c>
      <c r="N484">
        <v>25517</v>
      </c>
      <c r="O484" t="s">
        <v>5080</v>
      </c>
      <c r="P484" t="s">
        <v>1877</v>
      </c>
      <c r="Q484" t="s">
        <v>81</v>
      </c>
      <c r="R484" t="s">
        <v>1878</v>
      </c>
    </row>
    <row r="485" spans="1:18" x14ac:dyDescent="0.35">
      <c r="A485" t="s">
        <v>71</v>
      </c>
      <c r="B485" t="s">
        <v>38</v>
      </c>
      <c r="E485" t="s">
        <v>4378</v>
      </c>
      <c r="F485" t="s">
        <v>4378</v>
      </c>
      <c r="G485" s="1">
        <v>45744.164317129631</v>
      </c>
      <c r="H485" t="s">
        <v>73</v>
      </c>
      <c r="I485" t="s">
        <v>74</v>
      </c>
      <c r="J485" t="s">
        <v>1952</v>
      </c>
      <c r="K485" t="s">
        <v>76</v>
      </c>
      <c r="L485" t="s">
        <v>77</v>
      </c>
      <c r="M485" t="s">
        <v>78</v>
      </c>
      <c r="N485" t="s">
        <v>1953</v>
      </c>
      <c r="O485" t="s">
        <v>5081</v>
      </c>
      <c r="P485" t="s">
        <v>1655</v>
      </c>
      <c r="Q485" t="s">
        <v>81</v>
      </c>
      <c r="R485" t="s">
        <v>5082</v>
      </c>
    </row>
    <row r="486" spans="1:18" x14ac:dyDescent="0.35">
      <c r="A486" t="s">
        <v>71</v>
      </c>
      <c r="B486" t="s">
        <v>30</v>
      </c>
      <c r="E486" t="s">
        <v>4378</v>
      </c>
      <c r="F486" t="s">
        <v>4378</v>
      </c>
      <c r="G486" s="1">
        <v>45744.161423611113</v>
      </c>
      <c r="H486" t="s">
        <v>73</v>
      </c>
      <c r="I486" t="s">
        <v>74</v>
      </c>
      <c r="J486" t="s">
        <v>1862</v>
      </c>
      <c r="K486" t="s">
        <v>76</v>
      </c>
      <c r="L486" t="s">
        <v>77</v>
      </c>
      <c r="M486" t="s">
        <v>78</v>
      </c>
      <c r="N486" t="s">
        <v>1863</v>
      </c>
      <c r="O486" t="s">
        <v>5083</v>
      </c>
      <c r="P486" t="s">
        <v>1517</v>
      </c>
      <c r="Q486" t="s">
        <v>81</v>
      </c>
      <c r="R486" t="s">
        <v>1864</v>
      </c>
    </row>
    <row r="487" spans="1:18" x14ac:dyDescent="0.35">
      <c r="A487" t="s">
        <v>71</v>
      </c>
      <c r="B487" t="s">
        <v>162</v>
      </c>
      <c r="E487" t="s">
        <v>4378</v>
      </c>
      <c r="F487" t="s">
        <v>4378</v>
      </c>
      <c r="G487" s="1">
        <v>45744.103912037041</v>
      </c>
      <c r="H487" t="s">
        <v>73</v>
      </c>
      <c r="I487" t="s">
        <v>74</v>
      </c>
      <c r="J487" t="s">
        <v>1851</v>
      </c>
      <c r="K487" t="s">
        <v>140</v>
      </c>
      <c r="L487" t="s">
        <v>77</v>
      </c>
      <c r="M487" t="s">
        <v>78</v>
      </c>
      <c r="N487" t="s">
        <v>1852</v>
      </c>
      <c r="O487" t="s">
        <v>5084</v>
      </c>
      <c r="P487" t="s">
        <v>333</v>
      </c>
      <c r="Q487" t="s">
        <v>81</v>
      </c>
      <c r="R487" t="s">
        <v>2029</v>
      </c>
    </row>
    <row r="488" spans="1:18" x14ac:dyDescent="0.35">
      <c r="A488" t="s">
        <v>71</v>
      </c>
      <c r="B488" t="s">
        <v>5085</v>
      </c>
      <c r="E488" t="s">
        <v>4378</v>
      </c>
      <c r="F488" t="s">
        <v>4378</v>
      </c>
      <c r="G488" s="1">
        <v>45744.088171296295</v>
      </c>
      <c r="H488" t="s">
        <v>73</v>
      </c>
      <c r="I488" t="s">
        <v>74</v>
      </c>
      <c r="J488">
        <v>45064</v>
      </c>
      <c r="K488" t="s">
        <v>156</v>
      </c>
      <c r="L488" t="s">
        <v>77</v>
      </c>
      <c r="M488" t="s">
        <v>78</v>
      </c>
      <c r="N488" t="s">
        <v>1950</v>
      </c>
      <c r="O488" t="s">
        <v>5086</v>
      </c>
      <c r="P488" t="s">
        <v>976</v>
      </c>
      <c r="Q488" t="s">
        <v>81</v>
      </c>
      <c r="R488" t="s">
        <v>5087</v>
      </c>
    </row>
    <row r="489" spans="1:18" ht="87" x14ac:dyDescent="0.35">
      <c r="A489" t="s">
        <v>71</v>
      </c>
      <c r="B489" t="s">
        <v>5088</v>
      </c>
      <c r="E489" t="s">
        <v>4378</v>
      </c>
      <c r="F489" t="s">
        <v>4378</v>
      </c>
      <c r="G489" s="1">
        <v>45744.083171296297</v>
      </c>
      <c r="H489" t="s">
        <v>73</v>
      </c>
      <c r="I489" t="s">
        <v>74</v>
      </c>
      <c r="J489" t="s">
        <v>1968</v>
      </c>
      <c r="K489" t="s">
        <v>76</v>
      </c>
      <c r="L489" t="s">
        <v>77</v>
      </c>
      <c r="M489" t="s">
        <v>78</v>
      </c>
      <c r="N489" t="s">
        <v>1969</v>
      </c>
      <c r="O489" t="s">
        <v>5089</v>
      </c>
      <c r="P489" s="2" t="s">
        <v>5090</v>
      </c>
      <c r="Q489" t="s">
        <v>81</v>
      </c>
      <c r="R489" t="s">
        <v>1881</v>
      </c>
    </row>
    <row r="490" spans="1:18" ht="87" x14ac:dyDescent="0.35">
      <c r="A490" t="s">
        <v>71</v>
      </c>
      <c r="B490" t="s">
        <v>29</v>
      </c>
      <c r="E490" t="s">
        <v>4378</v>
      </c>
      <c r="F490" t="s">
        <v>4378</v>
      </c>
      <c r="G490" s="1">
        <v>45744.077766203707</v>
      </c>
      <c r="H490" t="s">
        <v>73</v>
      </c>
      <c r="I490" t="s">
        <v>74</v>
      </c>
      <c r="J490" t="s">
        <v>1865</v>
      </c>
      <c r="K490" t="s">
        <v>76</v>
      </c>
      <c r="L490" t="s">
        <v>77</v>
      </c>
      <c r="M490" t="s">
        <v>78</v>
      </c>
      <c r="N490" t="s">
        <v>1866</v>
      </c>
      <c r="O490" t="s">
        <v>5091</v>
      </c>
      <c r="P490" s="2" t="s">
        <v>5092</v>
      </c>
      <c r="Q490" t="s">
        <v>81</v>
      </c>
      <c r="R490" t="s">
        <v>1867</v>
      </c>
    </row>
    <row r="491" spans="1:18" x14ac:dyDescent="0.35">
      <c r="A491" t="s">
        <v>71</v>
      </c>
      <c r="B491" t="s">
        <v>4727</v>
      </c>
      <c r="E491" t="s">
        <v>4378</v>
      </c>
      <c r="F491" t="s">
        <v>4378</v>
      </c>
      <c r="G491" s="1">
        <v>45744.058865740742</v>
      </c>
      <c r="H491" t="s">
        <v>73</v>
      </c>
      <c r="I491" t="s">
        <v>74</v>
      </c>
      <c r="J491" t="s">
        <v>1926</v>
      </c>
      <c r="K491" t="s">
        <v>76</v>
      </c>
      <c r="L491" t="s">
        <v>77</v>
      </c>
      <c r="M491" t="s">
        <v>78</v>
      </c>
      <c r="N491" t="s">
        <v>1927</v>
      </c>
      <c r="O491" t="s">
        <v>5093</v>
      </c>
      <c r="P491" t="s">
        <v>5094</v>
      </c>
      <c r="Q491" t="s">
        <v>81</v>
      </c>
      <c r="R491" t="s">
        <v>5095</v>
      </c>
    </row>
    <row r="492" spans="1:18" ht="87" x14ac:dyDescent="0.35">
      <c r="A492" t="s">
        <v>71</v>
      </c>
      <c r="B492" t="s">
        <v>5096</v>
      </c>
      <c r="E492" t="s">
        <v>4378</v>
      </c>
      <c r="F492" t="s">
        <v>4378</v>
      </c>
      <c r="G492" s="1">
        <v>45744.055439814816</v>
      </c>
      <c r="H492" t="s">
        <v>73</v>
      </c>
      <c r="I492" t="s">
        <v>74</v>
      </c>
      <c r="J492">
        <v>38949</v>
      </c>
      <c r="K492" t="s">
        <v>156</v>
      </c>
      <c r="L492" t="s">
        <v>77</v>
      </c>
      <c r="M492" t="s">
        <v>78</v>
      </c>
      <c r="N492" t="s">
        <v>1827</v>
      </c>
      <c r="O492" t="s">
        <v>5097</v>
      </c>
      <c r="P492" s="2" t="s">
        <v>5098</v>
      </c>
      <c r="Q492" t="s">
        <v>81</v>
      </c>
      <c r="R492" t="s">
        <v>1861</v>
      </c>
    </row>
    <row r="493" spans="1:18" x14ac:dyDescent="0.35">
      <c r="A493" t="s">
        <v>71</v>
      </c>
      <c r="B493" t="s">
        <v>262</v>
      </c>
      <c r="E493" t="s">
        <v>4378</v>
      </c>
      <c r="F493" t="s">
        <v>4378</v>
      </c>
      <c r="G493" s="1">
        <v>45744.055011574077</v>
      </c>
      <c r="H493" t="s">
        <v>73</v>
      </c>
      <c r="I493" t="s">
        <v>74</v>
      </c>
      <c r="J493" t="s">
        <v>1872</v>
      </c>
      <c r="K493" t="s">
        <v>140</v>
      </c>
      <c r="L493" t="s">
        <v>77</v>
      </c>
      <c r="M493" t="s">
        <v>78</v>
      </c>
      <c r="N493" t="s">
        <v>1873</v>
      </c>
      <c r="O493" t="s">
        <v>5099</v>
      </c>
      <c r="P493" t="s">
        <v>1874</v>
      </c>
      <c r="Q493" t="s">
        <v>81</v>
      </c>
      <c r="R493" t="s">
        <v>1875</v>
      </c>
    </row>
    <row r="494" spans="1:18" x14ac:dyDescent="0.35">
      <c r="A494" t="s">
        <v>71</v>
      </c>
      <c r="B494" t="s">
        <v>155</v>
      </c>
      <c r="E494" t="s">
        <v>4378</v>
      </c>
      <c r="F494" t="s">
        <v>4378</v>
      </c>
      <c r="G494" s="1">
        <v>45744.054166666669</v>
      </c>
      <c r="H494" t="s">
        <v>73</v>
      </c>
      <c r="I494" t="s">
        <v>74</v>
      </c>
      <c r="J494" t="s">
        <v>1879</v>
      </c>
      <c r="K494" t="s">
        <v>85</v>
      </c>
      <c r="L494" t="s">
        <v>77</v>
      </c>
      <c r="M494" t="s">
        <v>78</v>
      </c>
      <c r="N494" t="s">
        <v>1880</v>
      </c>
      <c r="O494" t="s">
        <v>5100</v>
      </c>
      <c r="P494" t="s">
        <v>1266</v>
      </c>
      <c r="Q494" t="s">
        <v>81</v>
      </c>
      <c r="R494" t="s">
        <v>1900</v>
      </c>
    </row>
    <row r="495" spans="1:18" x14ac:dyDescent="0.35">
      <c r="A495" t="s">
        <v>71</v>
      </c>
      <c r="B495" t="s">
        <v>19</v>
      </c>
      <c r="E495" t="s">
        <v>4378</v>
      </c>
      <c r="F495" t="s">
        <v>4378</v>
      </c>
      <c r="G495" s="1">
        <v>45744.052106481482</v>
      </c>
      <c r="H495" t="s">
        <v>73</v>
      </c>
      <c r="I495" t="s">
        <v>74</v>
      </c>
      <c r="J495" t="s">
        <v>1837</v>
      </c>
      <c r="K495" t="s">
        <v>76</v>
      </c>
      <c r="L495" t="s">
        <v>77</v>
      </c>
      <c r="M495" t="s">
        <v>78</v>
      </c>
      <c r="N495" t="s">
        <v>1838</v>
      </c>
      <c r="O495" t="s">
        <v>5101</v>
      </c>
      <c r="P495" t="s">
        <v>442</v>
      </c>
      <c r="Q495" t="s">
        <v>81</v>
      </c>
      <c r="R495" t="s">
        <v>5102</v>
      </c>
    </row>
    <row r="496" spans="1:18" ht="101.5" x14ac:dyDescent="0.35">
      <c r="A496" t="s">
        <v>71</v>
      </c>
      <c r="B496" t="s">
        <v>36</v>
      </c>
      <c r="E496" t="s">
        <v>4378</v>
      </c>
      <c r="F496" t="s">
        <v>4378</v>
      </c>
      <c r="G496" s="1">
        <v>45744.045729166668</v>
      </c>
      <c r="H496" t="s">
        <v>73</v>
      </c>
      <c r="I496" t="s">
        <v>74</v>
      </c>
      <c r="J496" t="s">
        <v>1854</v>
      </c>
      <c r="K496" t="s">
        <v>76</v>
      </c>
      <c r="L496" t="s">
        <v>77</v>
      </c>
      <c r="M496" t="s">
        <v>78</v>
      </c>
      <c r="N496" t="s">
        <v>1855</v>
      </c>
      <c r="O496" t="s">
        <v>5103</v>
      </c>
      <c r="P496" s="2" t="s">
        <v>5104</v>
      </c>
      <c r="Q496" t="s">
        <v>81</v>
      </c>
      <c r="R496" t="s">
        <v>1967</v>
      </c>
    </row>
    <row r="497" spans="1:18" x14ac:dyDescent="0.35">
      <c r="A497" t="s">
        <v>71</v>
      </c>
      <c r="B497" t="s">
        <v>37</v>
      </c>
      <c r="E497" t="s">
        <v>4378</v>
      </c>
      <c r="F497" t="s">
        <v>4378</v>
      </c>
      <c r="G497" s="1">
        <v>45744.035381944443</v>
      </c>
      <c r="H497" t="s">
        <v>73</v>
      </c>
      <c r="I497" t="s">
        <v>74</v>
      </c>
      <c r="J497" t="s">
        <v>1859</v>
      </c>
      <c r="K497" t="s">
        <v>76</v>
      </c>
      <c r="L497" t="s">
        <v>77</v>
      </c>
      <c r="M497" t="s">
        <v>78</v>
      </c>
      <c r="N497" t="s">
        <v>1860</v>
      </c>
      <c r="O497" t="s">
        <v>5105</v>
      </c>
      <c r="P497" t="s">
        <v>976</v>
      </c>
      <c r="Q497" t="s">
        <v>81</v>
      </c>
      <c r="R497" t="s">
        <v>1894</v>
      </c>
    </row>
    <row r="498" spans="1:18" ht="87" x14ac:dyDescent="0.35">
      <c r="A498" t="s">
        <v>71</v>
      </c>
      <c r="B498" t="s">
        <v>32</v>
      </c>
      <c r="E498" t="s">
        <v>4378</v>
      </c>
      <c r="F498" t="s">
        <v>4378</v>
      </c>
      <c r="G498" s="1">
        <v>45744.028113425928</v>
      </c>
      <c r="H498" t="s">
        <v>73</v>
      </c>
      <c r="I498" t="s">
        <v>74</v>
      </c>
      <c r="J498" t="s">
        <v>1796</v>
      </c>
      <c r="K498" t="s">
        <v>76</v>
      </c>
      <c r="L498" t="s">
        <v>77</v>
      </c>
      <c r="M498" t="s">
        <v>78</v>
      </c>
      <c r="N498" t="s">
        <v>1797</v>
      </c>
      <c r="O498" t="s">
        <v>5106</v>
      </c>
      <c r="P498" s="2" t="s">
        <v>5107</v>
      </c>
      <c r="Q498" t="s">
        <v>81</v>
      </c>
      <c r="R498" t="s">
        <v>5108</v>
      </c>
    </row>
    <row r="499" spans="1:18" ht="87" x14ac:dyDescent="0.35">
      <c r="A499" t="s">
        <v>71</v>
      </c>
      <c r="B499" t="s">
        <v>5109</v>
      </c>
      <c r="E499" t="s">
        <v>4378</v>
      </c>
      <c r="F499" t="s">
        <v>4378</v>
      </c>
      <c r="G499" s="1">
        <v>45744.017199074071</v>
      </c>
      <c r="H499" t="s">
        <v>73</v>
      </c>
      <c r="I499" t="s">
        <v>74</v>
      </c>
      <c r="J499" t="s">
        <v>1848</v>
      </c>
      <c r="K499" t="s">
        <v>76</v>
      </c>
      <c r="L499" t="s">
        <v>77</v>
      </c>
      <c r="M499" t="s">
        <v>78</v>
      </c>
      <c r="N499" t="s">
        <v>1849</v>
      </c>
      <c r="O499" t="s">
        <v>5110</v>
      </c>
      <c r="P499" s="2" t="s">
        <v>5111</v>
      </c>
      <c r="Q499" t="s">
        <v>81</v>
      </c>
      <c r="R499" t="s">
        <v>1850</v>
      </c>
    </row>
    <row r="500" spans="1:18" x14ac:dyDescent="0.35">
      <c r="A500" t="s">
        <v>71</v>
      </c>
      <c r="B500" t="s">
        <v>5112</v>
      </c>
      <c r="E500" t="s">
        <v>4378</v>
      </c>
      <c r="F500" t="s">
        <v>4378</v>
      </c>
      <c r="G500" s="1">
        <v>45744.015960648147</v>
      </c>
      <c r="H500" t="s">
        <v>73</v>
      </c>
      <c r="I500" t="s">
        <v>74</v>
      </c>
      <c r="J500">
        <v>43274</v>
      </c>
      <c r="K500" t="s">
        <v>156</v>
      </c>
      <c r="L500" t="s">
        <v>77</v>
      </c>
      <c r="M500" t="s">
        <v>78</v>
      </c>
      <c r="N500" t="s">
        <v>1884</v>
      </c>
      <c r="O500" t="s">
        <v>5113</v>
      </c>
      <c r="P500" t="s">
        <v>5114</v>
      </c>
      <c r="Q500" t="s">
        <v>81</v>
      </c>
      <c r="R500" t="s">
        <v>2083</v>
      </c>
    </row>
    <row r="501" spans="1:18" x14ac:dyDescent="0.35">
      <c r="A501" t="s">
        <v>71</v>
      </c>
      <c r="B501" t="s">
        <v>200</v>
      </c>
      <c r="E501" t="s">
        <v>4378</v>
      </c>
      <c r="F501" t="s">
        <v>4378</v>
      </c>
      <c r="G501" s="1">
        <v>45744.011921296296</v>
      </c>
      <c r="H501" t="s">
        <v>73</v>
      </c>
      <c r="I501" t="s">
        <v>74</v>
      </c>
      <c r="J501" t="s">
        <v>1882</v>
      </c>
      <c r="K501" t="s">
        <v>76</v>
      </c>
      <c r="L501" t="s">
        <v>77</v>
      </c>
      <c r="M501" t="s">
        <v>78</v>
      </c>
      <c r="N501" t="s">
        <v>1883</v>
      </c>
      <c r="O501" t="s">
        <v>5115</v>
      </c>
      <c r="P501" t="s">
        <v>1509</v>
      </c>
      <c r="Q501" t="s">
        <v>81</v>
      </c>
      <c r="R501" t="s">
        <v>1588</v>
      </c>
    </row>
    <row r="502" spans="1:18" x14ac:dyDescent="0.35">
      <c r="A502" t="s">
        <v>71</v>
      </c>
      <c r="B502" t="s">
        <v>5116</v>
      </c>
      <c r="E502" t="s">
        <v>4378</v>
      </c>
      <c r="F502" t="s">
        <v>4378</v>
      </c>
      <c r="G502" s="1">
        <v>45743.995798611111</v>
      </c>
      <c r="H502" t="s">
        <v>73</v>
      </c>
      <c r="I502" t="s">
        <v>74</v>
      </c>
      <c r="J502" t="s">
        <v>1905</v>
      </c>
      <c r="K502" t="s">
        <v>76</v>
      </c>
      <c r="L502" t="s">
        <v>77</v>
      </c>
      <c r="M502" t="s">
        <v>78</v>
      </c>
      <c r="N502" t="s">
        <v>1906</v>
      </c>
      <c r="O502" t="s">
        <v>5117</v>
      </c>
      <c r="P502" t="s">
        <v>5118</v>
      </c>
      <c r="Q502" t="s">
        <v>81</v>
      </c>
      <c r="R502" t="s">
        <v>5119</v>
      </c>
    </row>
    <row r="503" spans="1:18" x14ac:dyDescent="0.35">
      <c r="A503" t="s">
        <v>71</v>
      </c>
      <c r="B503" t="s">
        <v>5120</v>
      </c>
      <c r="E503" t="s">
        <v>4378</v>
      </c>
      <c r="F503" t="s">
        <v>4378</v>
      </c>
      <c r="G503" s="1">
        <v>45743.988391203704</v>
      </c>
      <c r="H503" t="s">
        <v>73</v>
      </c>
      <c r="I503" t="s">
        <v>74</v>
      </c>
      <c r="J503">
        <v>43149</v>
      </c>
      <c r="K503" t="s">
        <v>156</v>
      </c>
      <c r="L503" t="s">
        <v>77</v>
      </c>
      <c r="M503" t="s">
        <v>78</v>
      </c>
      <c r="N503" t="s">
        <v>1893</v>
      </c>
      <c r="O503" t="s">
        <v>5121</v>
      </c>
      <c r="P503" t="s">
        <v>5122</v>
      </c>
      <c r="Q503" t="s">
        <v>81</v>
      </c>
      <c r="R503" t="s">
        <v>1904</v>
      </c>
    </row>
    <row r="504" spans="1:18" x14ac:dyDescent="0.35">
      <c r="A504" t="s">
        <v>71</v>
      </c>
      <c r="B504" t="s">
        <v>5123</v>
      </c>
      <c r="E504" t="s">
        <v>4378</v>
      </c>
      <c r="F504" t="s">
        <v>4378</v>
      </c>
      <c r="G504" s="1">
        <v>45743.980543981481</v>
      </c>
      <c r="H504" t="s">
        <v>73</v>
      </c>
      <c r="I504" t="s">
        <v>74</v>
      </c>
      <c r="J504" t="s">
        <v>1981</v>
      </c>
      <c r="K504" t="s">
        <v>76</v>
      </c>
      <c r="L504" t="s">
        <v>77</v>
      </c>
      <c r="M504" t="s">
        <v>78</v>
      </c>
      <c r="N504" t="s">
        <v>1982</v>
      </c>
      <c r="O504" t="s">
        <v>5124</v>
      </c>
      <c r="P504" t="s">
        <v>5125</v>
      </c>
      <c r="Q504" t="s">
        <v>81</v>
      </c>
      <c r="R504" t="s">
        <v>1984</v>
      </c>
    </row>
    <row r="505" spans="1:18" x14ac:dyDescent="0.35">
      <c r="A505" t="s">
        <v>71</v>
      </c>
      <c r="B505" t="s">
        <v>42</v>
      </c>
      <c r="E505" t="s">
        <v>4378</v>
      </c>
      <c r="F505" t="s">
        <v>4378</v>
      </c>
      <c r="G505" s="1">
        <v>45743.977442129632</v>
      </c>
      <c r="H505" t="s">
        <v>73</v>
      </c>
      <c r="I505" t="s">
        <v>74</v>
      </c>
      <c r="J505">
        <v>17827</v>
      </c>
      <c r="K505" t="s">
        <v>156</v>
      </c>
      <c r="L505" t="s">
        <v>77</v>
      </c>
      <c r="M505" t="s">
        <v>78</v>
      </c>
      <c r="N505" t="s">
        <v>2070</v>
      </c>
      <c r="O505" t="s">
        <v>5126</v>
      </c>
      <c r="P505" t="s">
        <v>916</v>
      </c>
      <c r="Q505" t="s">
        <v>81</v>
      </c>
      <c r="R505" t="s">
        <v>5127</v>
      </c>
    </row>
    <row r="506" spans="1:18" x14ac:dyDescent="0.35">
      <c r="A506" t="s">
        <v>71</v>
      </c>
      <c r="B506" t="s">
        <v>35</v>
      </c>
      <c r="E506" t="s">
        <v>4378</v>
      </c>
      <c r="F506" t="s">
        <v>4378</v>
      </c>
      <c r="G506" s="1">
        <v>45743.972094907411</v>
      </c>
      <c r="H506" t="s">
        <v>73</v>
      </c>
      <c r="I506" t="s">
        <v>74</v>
      </c>
      <c r="J506" t="s">
        <v>1935</v>
      </c>
      <c r="K506" t="s">
        <v>140</v>
      </c>
      <c r="L506" t="s">
        <v>77</v>
      </c>
      <c r="M506" t="s">
        <v>538</v>
      </c>
      <c r="N506" t="s">
        <v>1936</v>
      </c>
      <c r="O506" t="s">
        <v>5128</v>
      </c>
      <c r="Q506" t="s">
        <v>81</v>
      </c>
      <c r="R506" t="s">
        <v>2039</v>
      </c>
    </row>
    <row r="507" spans="1:18" x14ac:dyDescent="0.35">
      <c r="A507" t="s">
        <v>71</v>
      </c>
      <c r="B507" t="s">
        <v>5129</v>
      </c>
      <c r="E507" t="s">
        <v>4378</v>
      </c>
      <c r="F507" t="s">
        <v>4378</v>
      </c>
      <c r="G507" s="1">
        <v>45743.868101851855</v>
      </c>
      <c r="H507" t="s">
        <v>73</v>
      </c>
      <c r="I507" t="s">
        <v>74</v>
      </c>
      <c r="J507" t="s">
        <v>2288</v>
      </c>
      <c r="K507" t="s">
        <v>76</v>
      </c>
      <c r="L507" t="s">
        <v>77</v>
      </c>
      <c r="M507" t="s">
        <v>78</v>
      </c>
      <c r="N507" t="s">
        <v>2289</v>
      </c>
      <c r="O507" t="s">
        <v>5130</v>
      </c>
      <c r="P507" t="s">
        <v>2290</v>
      </c>
      <c r="Q507" t="s">
        <v>81</v>
      </c>
      <c r="R507" t="s">
        <v>5131</v>
      </c>
    </row>
    <row r="508" spans="1:18" x14ac:dyDescent="0.35">
      <c r="A508" t="s">
        <v>71</v>
      </c>
      <c r="B508" t="s">
        <v>121</v>
      </c>
      <c r="E508" t="s">
        <v>4378</v>
      </c>
      <c r="F508" t="s">
        <v>4378</v>
      </c>
      <c r="G508" s="1">
        <v>45743.849016203705</v>
      </c>
      <c r="H508" t="s">
        <v>73</v>
      </c>
      <c r="I508" t="s">
        <v>74</v>
      </c>
      <c r="J508" t="s">
        <v>1963</v>
      </c>
      <c r="K508" t="s">
        <v>76</v>
      </c>
      <c r="L508" t="s">
        <v>77</v>
      </c>
      <c r="M508" t="s">
        <v>78</v>
      </c>
      <c r="N508" t="s">
        <v>1964</v>
      </c>
      <c r="O508" t="s">
        <v>5132</v>
      </c>
      <c r="P508" t="s">
        <v>1966</v>
      </c>
      <c r="Q508" t="s">
        <v>81</v>
      </c>
      <c r="R508" t="s">
        <v>1967</v>
      </c>
    </row>
    <row r="509" spans="1:18" x14ac:dyDescent="0.35">
      <c r="A509" t="s">
        <v>71</v>
      </c>
      <c r="B509" t="s">
        <v>338</v>
      </c>
      <c r="E509" t="s">
        <v>4378</v>
      </c>
      <c r="F509" t="s">
        <v>4378</v>
      </c>
      <c r="G509" s="1">
        <v>45743.841643518521</v>
      </c>
      <c r="H509" t="s">
        <v>73</v>
      </c>
      <c r="I509" t="s">
        <v>74</v>
      </c>
      <c r="J509" t="s">
        <v>1954</v>
      </c>
      <c r="K509" t="s">
        <v>76</v>
      </c>
      <c r="L509" t="s">
        <v>77</v>
      </c>
      <c r="M509" t="s">
        <v>78</v>
      </c>
      <c r="N509" t="s">
        <v>1955</v>
      </c>
      <c r="O509" t="s">
        <v>5133</v>
      </c>
      <c r="P509" t="s">
        <v>1956</v>
      </c>
      <c r="Q509" t="s">
        <v>81</v>
      </c>
      <c r="R509" t="s">
        <v>1839</v>
      </c>
    </row>
    <row r="510" spans="1:18" ht="72.5" x14ac:dyDescent="0.35">
      <c r="A510" t="s">
        <v>71</v>
      </c>
      <c r="B510" t="s">
        <v>2</v>
      </c>
      <c r="E510" t="s">
        <v>4378</v>
      </c>
      <c r="F510" t="s">
        <v>4378</v>
      </c>
      <c r="G510" s="1">
        <v>45743.840590277781</v>
      </c>
      <c r="H510" t="s">
        <v>73</v>
      </c>
      <c r="I510" t="s">
        <v>74</v>
      </c>
      <c r="J510" t="s">
        <v>1937</v>
      </c>
      <c r="K510" t="s">
        <v>85</v>
      </c>
      <c r="L510" t="s">
        <v>77</v>
      </c>
      <c r="M510" t="s">
        <v>78</v>
      </c>
      <c r="N510" t="s">
        <v>1938</v>
      </c>
      <c r="O510" t="s">
        <v>5134</v>
      </c>
      <c r="P510" s="2" t="s">
        <v>5135</v>
      </c>
      <c r="Q510" t="s">
        <v>81</v>
      </c>
      <c r="R510" t="s">
        <v>1940</v>
      </c>
    </row>
    <row r="511" spans="1:18" x14ac:dyDescent="0.35">
      <c r="A511" t="s">
        <v>71</v>
      </c>
      <c r="B511" t="s">
        <v>236</v>
      </c>
      <c r="E511" t="s">
        <v>4378</v>
      </c>
      <c r="F511" t="s">
        <v>4378</v>
      </c>
      <c r="G511" s="1">
        <v>45743.831620370373</v>
      </c>
      <c r="H511" t="s">
        <v>73</v>
      </c>
      <c r="I511" t="s">
        <v>74</v>
      </c>
      <c r="J511" t="s">
        <v>1957</v>
      </c>
      <c r="K511" t="s">
        <v>76</v>
      </c>
      <c r="L511" t="s">
        <v>77</v>
      </c>
      <c r="M511" t="s">
        <v>78</v>
      </c>
      <c r="N511" t="s">
        <v>1958</v>
      </c>
      <c r="O511" t="s">
        <v>5136</v>
      </c>
      <c r="P511" t="s">
        <v>1489</v>
      </c>
      <c r="Q511" t="s">
        <v>81</v>
      </c>
      <c r="R511" t="s">
        <v>1959</v>
      </c>
    </row>
    <row r="512" spans="1:18" x14ac:dyDescent="0.35">
      <c r="A512" t="s">
        <v>71</v>
      </c>
      <c r="B512" t="s">
        <v>4835</v>
      </c>
      <c r="E512" t="s">
        <v>4378</v>
      </c>
      <c r="F512" t="s">
        <v>4378</v>
      </c>
      <c r="G512" s="1">
        <v>45743.82539351852</v>
      </c>
      <c r="H512" t="s">
        <v>73</v>
      </c>
      <c r="I512" t="s">
        <v>74</v>
      </c>
      <c r="J512">
        <v>19604</v>
      </c>
      <c r="K512" t="s">
        <v>156</v>
      </c>
      <c r="L512" t="s">
        <v>77</v>
      </c>
      <c r="M512" t="s">
        <v>78</v>
      </c>
      <c r="N512" t="s">
        <v>2213</v>
      </c>
      <c r="O512" t="s">
        <v>5137</v>
      </c>
      <c r="P512" t="s">
        <v>2880</v>
      </c>
      <c r="Q512" t="s">
        <v>81</v>
      </c>
      <c r="R512" t="s">
        <v>2214</v>
      </c>
    </row>
    <row r="513" spans="1:18" ht="58" x14ac:dyDescent="0.35">
      <c r="A513" t="s">
        <v>71</v>
      </c>
      <c r="B513" t="s">
        <v>5138</v>
      </c>
      <c r="E513" t="s">
        <v>4378</v>
      </c>
      <c r="F513" t="s">
        <v>4378</v>
      </c>
      <c r="G513" s="1">
        <v>45743.825092592589</v>
      </c>
      <c r="H513" t="s">
        <v>73</v>
      </c>
      <c r="I513" t="s">
        <v>74</v>
      </c>
      <c r="J513" t="s">
        <v>1989</v>
      </c>
      <c r="K513" t="s">
        <v>76</v>
      </c>
      <c r="L513" t="s">
        <v>77</v>
      </c>
      <c r="M513" t="s">
        <v>78</v>
      </c>
      <c r="N513" t="s">
        <v>1990</v>
      </c>
      <c r="O513" t="s">
        <v>5139</v>
      </c>
      <c r="P513" s="2" t="s">
        <v>1717</v>
      </c>
      <c r="Q513" t="s">
        <v>81</v>
      </c>
      <c r="R513" t="s">
        <v>1991</v>
      </c>
    </row>
    <row r="514" spans="1:18" x14ac:dyDescent="0.35">
      <c r="A514" t="s">
        <v>71</v>
      </c>
      <c r="B514" t="s">
        <v>5060</v>
      </c>
      <c r="E514" t="s">
        <v>4378</v>
      </c>
      <c r="F514" t="s">
        <v>4378</v>
      </c>
      <c r="G514" s="1">
        <v>45743.823877314811</v>
      </c>
      <c r="H514" t="s">
        <v>73</v>
      </c>
      <c r="I514" t="s">
        <v>74</v>
      </c>
      <c r="J514" t="s">
        <v>2149</v>
      </c>
      <c r="K514" t="s">
        <v>76</v>
      </c>
      <c r="L514" t="s">
        <v>77</v>
      </c>
      <c r="M514" t="s">
        <v>78</v>
      </c>
      <c r="N514" t="s">
        <v>2150</v>
      </c>
      <c r="O514" t="s">
        <v>5140</v>
      </c>
      <c r="P514" t="s">
        <v>1608</v>
      </c>
      <c r="Q514" t="s">
        <v>81</v>
      </c>
      <c r="R514" t="s">
        <v>2151</v>
      </c>
    </row>
    <row r="515" spans="1:18" x14ac:dyDescent="0.35">
      <c r="A515" t="s">
        <v>71</v>
      </c>
      <c r="B515" t="s">
        <v>5141</v>
      </c>
      <c r="E515" t="s">
        <v>4378</v>
      </c>
      <c r="F515" t="s">
        <v>4378</v>
      </c>
      <c r="G515" s="1">
        <v>45743.821817129632</v>
      </c>
      <c r="H515" t="s">
        <v>73</v>
      </c>
      <c r="I515" t="s">
        <v>74</v>
      </c>
      <c r="J515" t="s">
        <v>2112</v>
      </c>
      <c r="K515" t="s">
        <v>76</v>
      </c>
      <c r="L515" t="s">
        <v>77</v>
      </c>
      <c r="M515" t="s">
        <v>78</v>
      </c>
      <c r="N515" t="s">
        <v>2113</v>
      </c>
      <c r="O515" t="s">
        <v>5142</v>
      </c>
      <c r="P515" t="s">
        <v>727</v>
      </c>
      <c r="Q515" t="s">
        <v>81</v>
      </c>
      <c r="R515" t="s">
        <v>2109</v>
      </c>
    </row>
    <row r="516" spans="1:18" x14ac:dyDescent="0.35">
      <c r="A516" t="s">
        <v>71</v>
      </c>
      <c r="B516" t="s">
        <v>5143</v>
      </c>
      <c r="E516" t="s">
        <v>4378</v>
      </c>
      <c r="F516" t="s">
        <v>4378</v>
      </c>
      <c r="G516" s="1">
        <v>45743.820300925923</v>
      </c>
      <c r="H516" t="s">
        <v>73</v>
      </c>
      <c r="I516" t="s">
        <v>74</v>
      </c>
      <c r="J516" t="s">
        <v>2128</v>
      </c>
      <c r="K516" t="s">
        <v>76</v>
      </c>
      <c r="L516" t="s">
        <v>77</v>
      </c>
      <c r="M516" t="s">
        <v>78</v>
      </c>
      <c r="N516" t="s">
        <v>2129</v>
      </c>
      <c r="O516" t="s">
        <v>5144</v>
      </c>
      <c r="P516" t="s">
        <v>3732</v>
      </c>
      <c r="Q516" t="s">
        <v>81</v>
      </c>
      <c r="R516" t="s">
        <v>2044</v>
      </c>
    </row>
    <row r="517" spans="1:18" ht="43.5" x14ac:dyDescent="0.35">
      <c r="A517" t="s">
        <v>71</v>
      </c>
      <c r="B517" t="s">
        <v>1</v>
      </c>
      <c r="E517" t="s">
        <v>4378</v>
      </c>
      <c r="F517" t="s">
        <v>4378</v>
      </c>
      <c r="G517" s="1">
        <v>45743.818009259259</v>
      </c>
      <c r="H517" t="s">
        <v>73</v>
      </c>
      <c r="I517" t="s">
        <v>74</v>
      </c>
      <c r="J517" t="s">
        <v>1908</v>
      </c>
      <c r="K517" t="s">
        <v>76</v>
      </c>
      <c r="L517" t="s">
        <v>77</v>
      </c>
      <c r="M517" t="s">
        <v>78</v>
      </c>
      <c r="N517" t="s">
        <v>1909</v>
      </c>
      <c r="O517" t="s">
        <v>5145</v>
      </c>
      <c r="P517" s="2" t="s">
        <v>1345</v>
      </c>
      <c r="Q517" t="s">
        <v>81</v>
      </c>
      <c r="R517" t="s">
        <v>1984</v>
      </c>
    </row>
    <row r="518" spans="1:18" ht="43.5" x14ac:dyDescent="0.35">
      <c r="A518" t="s">
        <v>71</v>
      </c>
      <c r="B518" t="s">
        <v>8</v>
      </c>
      <c r="E518" t="s">
        <v>4378</v>
      </c>
      <c r="F518" t="s">
        <v>4378</v>
      </c>
      <c r="G518" s="1">
        <v>45743.817916666667</v>
      </c>
      <c r="H518" t="s">
        <v>73</v>
      </c>
      <c r="I518" t="s">
        <v>74</v>
      </c>
      <c r="J518">
        <v>36504</v>
      </c>
      <c r="K518" t="s">
        <v>156</v>
      </c>
      <c r="L518" t="s">
        <v>77</v>
      </c>
      <c r="M518" t="s">
        <v>78</v>
      </c>
      <c r="N518" t="s">
        <v>2011</v>
      </c>
      <c r="O518" t="s">
        <v>5146</v>
      </c>
      <c r="P518" s="2" t="s">
        <v>957</v>
      </c>
      <c r="Q518" t="s">
        <v>81</v>
      </c>
      <c r="R518" t="s">
        <v>2060</v>
      </c>
    </row>
    <row r="519" spans="1:18" x14ac:dyDescent="0.35">
      <c r="A519" t="s">
        <v>71</v>
      </c>
      <c r="B519" t="s">
        <v>210</v>
      </c>
      <c r="E519" t="s">
        <v>4378</v>
      </c>
      <c r="F519" t="s">
        <v>4378</v>
      </c>
      <c r="G519" s="1">
        <v>45743.814108796294</v>
      </c>
      <c r="H519" t="s">
        <v>73</v>
      </c>
      <c r="I519" t="s">
        <v>74</v>
      </c>
      <c r="J519" t="s">
        <v>1960</v>
      </c>
      <c r="K519" t="s">
        <v>76</v>
      </c>
      <c r="L519" t="s">
        <v>77</v>
      </c>
      <c r="M519" t="s">
        <v>78</v>
      </c>
      <c r="N519" t="s">
        <v>1961</v>
      </c>
      <c r="O519" t="s">
        <v>5147</v>
      </c>
      <c r="P519" t="s">
        <v>1485</v>
      </c>
      <c r="Q519" t="s">
        <v>81</v>
      </c>
      <c r="R519" t="s">
        <v>1962</v>
      </c>
    </row>
    <row r="520" spans="1:18" x14ac:dyDescent="0.35">
      <c r="A520" t="s">
        <v>71</v>
      </c>
      <c r="B520" t="s">
        <v>83</v>
      </c>
      <c r="E520" t="s">
        <v>4378</v>
      </c>
      <c r="F520" t="s">
        <v>4378</v>
      </c>
      <c r="G520" s="1">
        <v>45743.806203703702</v>
      </c>
      <c r="H520" t="s">
        <v>73</v>
      </c>
      <c r="I520" t="s">
        <v>74</v>
      </c>
      <c r="J520" t="s">
        <v>1946</v>
      </c>
      <c r="K520" t="s">
        <v>76</v>
      </c>
      <c r="L520" t="s">
        <v>77</v>
      </c>
      <c r="M520" t="s">
        <v>78</v>
      </c>
      <c r="N520" t="s">
        <v>1947</v>
      </c>
      <c r="O520" t="s">
        <v>5148</v>
      </c>
      <c r="P520" t="s">
        <v>87</v>
      </c>
      <c r="Q520" t="s">
        <v>81</v>
      </c>
      <c r="R520" t="s">
        <v>5149</v>
      </c>
    </row>
    <row r="521" spans="1:18" x14ac:dyDescent="0.35">
      <c r="A521" t="s">
        <v>71</v>
      </c>
      <c r="B521" t="s">
        <v>126</v>
      </c>
      <c r="E521" t="s">
        <v>4378</v>
      </c>
      <c r="F521" t="s">
        <v>4378</v>
      </c>
      <c r="G521" s="1">
        <v>45743.805821759262</v>
      </c>
      <c r="H521" t="s">
        <v>73</v>
      </c>
      <c r="I521" t="s">
        <v>74</v>
      </c>
      <c r="J521" t="s">
        <v>2016</v>
      </c>
      <c r="K521" t="s">
        <v>76</v>
      </c>
      <c r="L521" t="s">
        <v>77</v>
      </c>
      <c r="M521" t="s">
        <v>78</v>
      </c>
      <c r="N521" t="s">
        <v>2017</v>
      </c>
      <c r="O521" t="s">
        <v>5150</v>
      </c>
      <c r="P521" t="s">
        <v>2018</v>
      </c>
      <c r="Q521" t="s">
        <v>81</v>
      </c>
      <c r="R521" t="s">
        <v>2019</v>
      </c>
    </row>
    <row r="522" spans="1:18" x14ac:dyDescent="0.35">
      <c r="A522" t="s">
        <v>71</v>
      </c>
      <c r="B522" t="s">
        <v>94</v>
      </c>
      <c r="E522" t="s">
        <v>4378</v>
      </c>
      <c r="F522" t="s">
        <v>4378</v>
      </c>
      <c r="G522" s="1">
        <v>45743.798587962963</v>
      </c>
      <c r="H522" t="s">
        <v>73</v>
      </c>
      <c r="I522" t="s">
        <v>74</v>
      </c>
      <c r="J522" t="s">
        <v>1901</v>
      </c>
      <c r="K522" t="s">
        <v>76</v>
      </c>
      <c r="L522" t="s">
        <v>77</v>
      </c>
      <c r="M522" t="s">
        <v>78</v>
      </c>
      <c r="N522" t="s">
        <v>1902</v>
      </c>
      <c r="O522" t="s">
        <v>5151</v>
      </c>
      <c r="P522" t="s">
        <v>1903</v>
      </c>
      <c r="Q522" t="s">
        <v>81</v>
      </c>
      <c r="R522" t="s">
        <v>1904</v>
      </c>
    </row>
    <row r="523" spans="1:18" ht="43.5" x14ac:dyDescent="0.35">
      <c r="A523" t="s">
        <v>71</v>
      </c>
      <c r="B523" t="s">
        <v>13</v>
      </c>
      <c r="E523" t="s">
        <v>4378</v>
      </c>
      <c r="F523" t="s">
        <v>4378</v>
      </c>
      <c r="G523" s="1">
        <v>45743.790023148147</v>
      </c>
      <c r="H523" t="s">
        <v>73</v>
      </c>
      <c r="I523" t="s">
        <v>74</v>
      </c>
      <c r="J523" t="s">
        <v>2168</v>
      </c>
      <c r="K523" t="s">
        <v>76</v>
      </c>
      <c r="L523" t="s">
        <v>77</v>
      </c>
      <c r="M523" t="s">
        <v>78</v>
      </c>
      <c r="N523" t="s">
        <v>2169</v>
      </c>
      <c r="O523" t="s">
        <v>5152</v>
      </c>
      <c r="P523" s="2" t="s">
        <v>1337</v>
      </c>
      <c r="Q523" t="s">
        <v>81</v>
      </c>
      <c r="R523" t="s">
        <v>2170</v>
      </c>
    </row>
    <row r="524" spans="1:18" x14ac:dyDescent="0.35">
      <c r="A524" t="s">
        <v>71</v>
      </c>
      <c r="B524" t="s">
        <v>258</v>
      </c>
      <c r="E524" t="s">
        <v>4378</v>
      </c>
      <c r="F524" t="s">
        <v>4378</v>
      </c>
      <c r="G524" s="1">
        <v>45743.757326388892</v>
      </c>
      <c r="H524" t="s">
        <v>73</v>
      </c>
      <c r="I524" t="s">
        <v>74</v>
      </c>
      <c r="J524" t="s">
        <v>1992</v>
      </c>
      <c r="K524" t="s">
        <v>76</v>
      </c>
      <c r="L524" t="s">
        <v>77</v>
      </c>
      <c r="M524" t="s">
        <v>78</v>
      </c>
      <c r="N524" t="s">
        <v>1993</v>
      </c>
      <c r="O524" t="s">
        <v>5153</v>
      </c>
      <c r="P524" t="s">
        <v>1493</v>
      </c>
      <c r="Q524" t="s">
        <v>81</v>
      </c>
      <c r="R524" t="s">
        <v>1995</v>
      </c>
    </row>
    <row r="525" spans="1:18" x14ac:dyDescent="0.35">
      <c r="A525" t="s">
        <v>71</v>
      </c>
      <c r="B525" t="s">
        <v>318</v>
      </c>
      <c r="E525" t="s">
        <v>4378</v>
      </c>
      <c r="F525" t="s">
        <v>4378</v>
      </c>
      <c r="G525" s="1">
        <v>45743.747615740744</v>
      </c>
      <c r="H525" t="s">
        <v>73</v>
      </c>
      <c r="I525" t="s">
        <v>74</v>
      </c>
      <c r="J525" t="s">
        <v>2025</v>
      </c>
      <c r="K525" t="s">
        <v>76</v>
      </c>
      <c r="L525" t="s">
        <v>77</v>
      </c>
      <c r="M525" t="s">
        <v>78</v>
      </c>
      <c r="N525" t="s">
        <v>2026</v>
      </c>
      <c r="O525" t="s">
        <v>5154</v>
      </c>
      <c r="P525" t="s">
        <v>1476</v>
      </c>
      <c r="Q525" t="s">
        <v>81</v>
      </c>
      <c r="R525" t="s">
        <v>2027</v>
      </c>
    </row>
    <row r="526" spans="1:18" x14ac:dyDescent="0.35">
      <c r="A526" t="s">
        <v>71</v>
      </c>
      <c r="B526" t="s">
        <v>428</v>
      </c>
      <c r="E526" t="s">
        <v>4378</v>
      </c>
      <c r="F526" t="s">
        <v>4378</v>
      </c>
      <c r="G526" s="1">
        <v>45743.744027777779</v>
      </c>
      <c r="H526" t="s">
        <v>73</v>
      </c>
      <c r="I526" t="s">
        <v>74</v>
      </c>
      <c r="J526" t="s">
        <v>534</v>
      </c>
      <c r="K526" t="s">
        <v>535</v>
      </c>
      <c r="L526" t="s">
        <v>77</v>
      </c>
      <c r="M526" t="s">
        <v>78</v>
      </c>
      <c r="N526">
        <v>528824</v>
      </c>
      <c r="O526" t="s">
        <v>5155</v>
      </c>
      <c r="P526" t="s">
        <v>2014</v>
      </c>
      <c r="Q526" t="s">
        <v>81</v>
      </c>
      <c r="R526" t="s">
        <v>2015</v>
      </c>
    </row>
    <row r="527" spans="1:18" x14ac:dyDescent="0.35">
      <c r="A527" t="s">
        <v>71</v>
      </c>
      <c r="B527" t="s">
        <v>151</v>
      </c>
      <c r="E527" t="s">
        <v>4378</v>
      </c>
      <c r="F527" t="s">
        <v>4378</v>
      </c>
      <c r="G527" s="1">
        <v>45743.74145833333</v>
      </c>
      <c r="H527" t="s">
        <v>73</v>
      </c>
      <c r="I527" t="s">
        <v>74</v>
      </c>
      <c r="J527" t="s">
        <v>1978</v>
      </c>
      <c r="K527" t="s">
        <v>100</v>
      </c>
      <c r="L527" t="s">
        <v>77</v>
      </c>
      <c r="M527" t="s">
        <v>78</v>
      </c>
      <c r="N527" t="s">
        <v>1979</v>
      </c>
      <c r="O527" t="s">
        <v>5156</v>
      </c>
      <c r="P527" t="s">
        <v>717</v>
      </c>
      <c r="Q527" t="s">
        <v>81</v>
      </c>
      <c r="R527" t="s">
        <v>5157</v>
      </c>
    </row>
    <row r="528" spans="1:18" ht="43.5" x14ac:dyDescent="0.35">
      <c r="A528" t="s">
        <v>71</v>
      </c>
      <c r="B528" t="s">
        <v>5158</v>
      </c>
      <c r="E528" t="s">
        <v>4378</v>
      </c>
      <c r="F528" t="s">
        <v>4378</v>
      </c>
      <c r="G528" s="1">
        <v>45743.73940972222</v>
      </c>
      <c r="H528" t="s">
        <v>73</v>
      </c>
      <c r="I528" t="s">
        <v>74</v>
      </c>
      <c r="J528" t="s">
        <v>2085</v>
      </c>
      <c r="K528" t="s">
        <v>85</v>
      </c>
      <c r="L528" t="s">
        <v>77</v>
      </c>
      <c r="M528" t="s">
        <v>78</v>
      </c>
      <c r="N528" t="s">
        <v>2086</v>
      </c>
      <c r="O528" t="s">
        <v>5159</v>
      </c>
      <c r="P528" s="2" t="s">
        <v>3460</v>
      </c>
      <c r="Q528" t="s">
        <v>81</v>
      </c>
      <c r="R528" t="s">
        <v>2073</v>
      </c>
    </row>
    <row r="529" spans="1:18" x14ac:dyDescent="0.35">
      <c r="A529" t="s">
        <v>71</v>
      </c>
      <c r="B529" t="s">
        <v>231</v>
      </c>
      <c r="E529" t="s">
        <v>4378</v>
      </c>
      <c r="F529" t="s">
        <v>4378</v>
      </c>
      <c r="G529" s="1">
        <v>45743.739155092589</v>
      </c>
      <c r="H529" t="s">
        <v>73</v>
      </c>
      <c r="I529" t="s">
        <v>74</v>
      </c>
      <c r="J529" t="s">
        <v>2081</v>
      </c>
      <c r="K529" t="s">
        <v>85</v>
      </c>
      <c r="L529" t="s">
        <v>77</v>
      </c>
      <c r="M529" t="s">
        <v>78</v>
      </c>
      <c r="N529" t="s">
        <v>2082</v>
      </c>
      <c r="O529" t="s">
        <v>5160</v>
      </c>
      <c r="P529" t="s">
        <v>1412</v>
      </c>
      <c r="Q529" t="s">
        <v>81</v>
      </c>
      <c r="R529" t="s">
        <v>2445</v>
      </c>
    </row>
    <row r="530" spans="1:18" x14ac:dyDescent="0.35">
      <c r="A530" t="s">
        <v>71</v>
      </c>
      <c r="B530" t="s">
        <v>5161</v>
      </c>
      <c r="E530" t="s">
        <v>4378</v>
      </c>
      <c r="F530" t="s">
        <v>4378</v>
      </c>
      <c r="G530" s="1">
        <v>45743.737662037034</v>
      </c>
      <c r="H530" t="s">
        <v>73</v>
      </c>
      <c r="I530" t="s">
        <v>74</v>
      </c>
      <c r="J530" t="s">
        <v>2171</v>
      </c>
      <c r="K530" t="s">
        <v>85</v>
      </c>
      <c r="L530" t="s">
        <v>77</v>
      </c>
      <c r="M530" t="s">
        <v>78</v>
      </c>
      <c r="N530" t="s">
        <v>2172</v>
      </c>
      <c r="O530" t="s">
        <v>5162</v>
      </c>
      <c r="P530" t="s">
        <v>1014</v>
      </c>
      <c r="Q530" t="s">
        <v>81</v>
      </c>
      <c r="R530" t="s">
        <v>2174</v>
      </c>
    </row>
    <row r="531" spans="1:18" x14ac:dyDescent="0.35">
      <c r="A531" t="s">
        <v>71</v>
      </c>
      <c r="B531" t="s">
        <v>32</v>
      </c>
      <c r="E531" t="s">
        <v>4378</v>
      </c>
      <c r="F531" t="s">
        <v>4378</v>
      </c>
      <c r="G531" s="1">
        <v>45743.730983796297</v>
      </c>
      <c r="H531" t="s">
        <v>73</v>
      </c>
      <c r="I531" t="s">
        <v>74</v>
      </c>
      <c r="J531">
        <v>46170</v>
      </c>
      <c r="K531" t="s">
        <v>156</v>
      </c>
      <c r="L531" t="s">
        <v>77</v>
      </c>
      <c r="M531" t="s">
        <v>78</v>
      </c>
      <c r="N531" t="s">
        <v>1929</v>
      </c>
      <c r="O531" t="s">
        <v>5163</v>
      </c>
      <c r="P531" t="s">
        <v>1604</v>
      </c>
      <c r="Q531" t="s">
        <v>81</v>
      </c>
      <c r="R531" t="s">
        <v>2007</v>
      </c>
    </row>
    <row r="532" spans="1:18" x14ac:dyDescent="0.35">
      <c r="A532" t="s">
        <v>71</v>
      </c>
      <c r="B532" t="s">
        <v>109</v>
      </c>
      <c r="E532" t="s">
        <v>4378</v>
      </c>
      <c r="F532" t="s">
        <v>4378</v>
      </c>
      <c r="G532" s="1">
        <v>45743.728009259263</v>
      </c>
      <c r="H532" t="s">
        <v>73</v>
      </c>
      <c r="I532" t="s">
        <v>74</v>
      </c>
      <c r="J532" t="s">
        <v>1999</v>
      </c>
      <c r="K532" t="s">
        <v>76</v>
      </c>
      <c r="L532" t="s">
        <v>77</v>
      </c>
      <c r="M532" t="s">
        <v>78</v>
      </c>
      <c r="N532" t="s">
        <v>2000</v>
      </c>
      <c r="O532" t="s">
        <v>5164</v>
      </c>
      <c r="P532" t="s">
        <v>2001</v>
      </c>
      <c r="Q532" t="s">
        <v>81</v>
      </c>
      <c r="R532" t="s">
        <v>2240</v>
      </c>
    </row>
    <row r="533" spans="1:18" ht="43.5" x14ac:dyDescent="0.35">
      <c r="A533" t="s">
        <v>71</v>
      </c>
      <c r="B533" t="s">
        <v>20</v>
      </c>
      <c r="E533" t="s">
        <v>4378</v>
      </c>
      <c r="F533" t="s">
        <v>4378</v>
      </c>
      <c r="G533" s="1">
        <v>45743.727118055554</v>
      </c>
      <c r="H533" t="s">
        <v>73</v>
      </c>
      <c r="I533" t="s">
        <v>74</v>
      </c>
      <c r="J533" t="s">
        <v>2121</v>
      </c>
      <c r="K533" t="s">
        <v>140</v>
      </c>
      <c r="L533" t="s">
        <v>77</v>
      </c>
      <c r="M533" t="s">
        <v>78</v>
      </c>
      <c r="N533" t="s">
        <v>2122</v>
      </c>
      <c r="O533" t="s">
        <v>5165</v>
      </c>
      <c r="P533" s="2" t="s">
        <v>1672</v>
      </c>
      <c r="Q533" t="s">
        <v>81</v>
      </c>
      <c r="R533" t="s">
        <v>2123</v>
      </c>
    </row>
    <row r="534" spans="1:18" x14ac:dyDescent="0.35">
      <c r="A534" t="s">
        <v>71</v>
      </c>
      <c r="B534" t="s">
        <v>5166</v>
      </c>
      <c r="E534" t="s">
        <v>4378</v>
      </c>
      <c r="F534" t="s">
        <v>4378</v>
      </c>
      <c r="G534" s="1">
        <v>45743.711168981485</v>
      </c>
      <c r="H534" t="s">
        <v>73</v>
      </c>
      <c r="I534" t="s">
        <v>74</v>
      </c>
      <c r="J534" t="s">
        <v>1942</v>
      </c>
      <c r="K534" t="s">
        <v>76</v>
      </c>
      <c r="L534" t="s">
        <v>77</v>
      </c>
      <c r="M534" t="s">
        <v>78</v>
      </c>
      <c r="N534" t="s">
        <v>1943</v>
      </c>
      <c r="O534" t="s">
        <v>5167</v>
      </c>
      <c r="P534" t="s">
        <v>87</v>
      </c>
      <c r="Q534" t="s">
        <v>81</v>
      </c>
      <c r="R534" t="s">
        <v>2093</v>
      </c>
    </row>
    <row r="535" spans="1:18" x14ac:dyDescent="0.35">
      <c r="A535" t="s">
        <v>71</v>
      </c>
      <c r="B535" t="s">
        <v>5168</v>
      </c>
      <c r="E535" t="s">
        <v>4378</v>
      </c>
      <c r="F535" t="s">
        <v>4378</v>
      </c>
      <c r="G535" s="1">
        <v>45743.709398148145</v>
      </c>
      <c r="H535" t="s">
        <v>73</v>
      </c>
      <c r="I535" t="s">
        <v>74</v>
      </c>
      <c r="J535" t="s">
        <v>2107</v>
      </c>
      <c r="K535" t="s">
        <v>76</v>
      </c>
      <c r="L535" t="s">
        <v>77</v>
      </c>
      <c r="M535" t="s">
        <v>78</v>
      </c>
      <c r="N535" t="s">
        <v>2108</v>
      </c>
      <c r="O535" t="s">
        <v>5169</v>
      </c>
      <c r="P535" t="s">
        <v>970</v>
      </c>
      <c r="Q535" t="s">
        <v>81</v>
      </c>
      <c r="R535" t="s">
        <v>2109</v>
      </c>
    </row>
    <row r="536" spans="1:18" ht="43.5" x14ac:dyDescent="0.35">
      <c r="A536" t="s">
        <v>71</v>
      </c>
      <c r="B536" t="s">
        <v>5</v>
      </c>
      <c r="E536" t="s">
        <v>4378</v>
      </c>
      <c r="F536" t="s">
        <v>4378</v>
      </c>
      <c r="G536" s="1">
        <v>45743.707905092589</v>
      </c>
      <c r="H536" t="s">
        <v>73</v>
      </c>
      <c r="I536" t="s">
        <v>74</v>
      </c>
      <c r="J536" t="s">
        <v>1985</v>
      </c>
      <c r="K536" t="s">
        <v>76</v>
      </c>
      <c r="L536" t="s">
        <v>77</v>
      </c>
      <c r="M536" t="s">
        <v>78</v>
      </c>
      <c r="N536" t="s">
        <v>1986</v>
      </c>
      <c r="O536" t="s">
        <v>5170</v>
      </c>
      <c r="P536" s="2" t="s">
        <v>900</v>
      </c>
      <c r="Q536" t="s">
        <v>81</v>
      </c>
      <c r="R536" t="s">
        <v>2029</v>
      </c>
    </row>
    <row r="537" spans="1:18" ht="58" x14ac:dyDescent="0.35">
      <c r="A537" t="s">
        <v>71</v>
      </c>
      <c r="B537" t="s">
        <v>19</v>
      </c>
      <c r="E537" t="s">
        <v>4378</v>
      </c>
      <c r="F537" t="s">
        <v>4378</v>
      </c>
      <c r="G537" s="1">
        <v>45743.6953587963</v>
      </c>
      <c r="H537" t="s">
        <v>73</v>
      </c>
      <c r="I537" t="s">
        <v>74</v>
      </c>
      <c r="J537" t="s">
        <v>2030</v>
      </c>
      <c r="K537" t="s">
        <v>76</v>
      </c>
      <c r="L537" t="s">
        <v>77</v>
      </c>
      <c r="M537" t="s">
        <v>78</v>
      </c>
      <c r="N537" t="s">
        <v>2031</v>
      </c>
      <c r="O537" t="s">
        <v>5171</v>
      </c>
      <c r="P537" s="2" t="s">
        <v>1698</v>
      </c>
      <c r="Q537" t="s">
        <v>81</v>
      </c>
      <c r="R537" t="s">
        <v>1758</v>
      </c>
    </row>
    <row r="538" spans="1:18" x14ac:dyDescent="0.35">
      <c r="A538" t="s">
        <v>71</v>
      </c>
      <c r="B538" t="s">
        <v>5088</v>
      </c>
      <c r="E538" t="s">
        <v>4378</v>
      </c>
      <c r="F538" t="s">
        <v>4378</v>
      </c>
      <c r="G538" s="1">
        <v>45743.694340277776</v>
      </c>
      <c r="H538" t="s">
        <v>73</v>
      </c>
      <c r="I538" t="s">
        <v>74</v>
      </c>
      <c r="J538">
        <v>39607</v>
      </c>
      <c r="K538" t="s">
        <v>156</v>
      </c>
      <c r="L538" t="s">
        <v>77</v>
      </c>
      <c r="M538" t="s">
        <v>78</v>
      </c>
      <c r="N538" t="s">
        <v>2248</v>
      </c>
      <c r="O538" t="s">
        <v>5172</v>
      </c>
      <c r="P538" t="s">
        <v>5173</v>
      </c>
      <c r="Q538" t="s">
        <v>81</v>
      </c>
      <c r="R538" t="s">
        <v>5174</v>
      </c>
    </row>
    <row r="539" spans="1:18" ht="58" x14ac:dyDescent="0.35">
      <c r="A539" t="s">
        <v>71</v>
      </c>
      <c r="B539" t="s">
        <v>9</v>
      </c>
      <c r="E539" t="s">
        <v>4378</v>
      </c>
      <c r="F539" t="s">
        <v>4378</v>
      </c>
      <c r="G539" s="1">
        <v>45743.693831018521</v>
      </c>
      <c r="H539" t="s">
        <v>73</v>
      </c>
      <c r="I539" t="s">
        <v>74</v>
      </c>
      <c r="J539">
        <v>37081</v>
      </c>
      <c r="K539" t="s">
        <v>156</v>
      </c>
      <c r="L539" t="s">
        <v>77</v>
      </c>
      <c r="M539" t="s">
        <v>78</v>
      </c>
      <c r="N539" t="s">
        <v>1923</v>
      </c>
      <c r="O539" t="s">
        <v>5175</v>
      </c>
      <c r="P539" s="2" t="s">
        <v>1925</v>
      </c>
      <c r="Q539" t="s">
        <v>81</v>
      </c>
      <c r="R539" t="s">
        <v>1828</v>
      </c>
    </row>
    <row r="540" spans="1:18" x14ac:dyDescent="0.35">
      <c r="A540" t="s">
        <v>71</v>
      </c>
      <c r="B540" t="s">
        <v>190</v>
      </c>
      <c r="E540" t="s">
        <v>4378</v>
      </c>
      <c r="F540" t="s">
        <v>4378</v>
      </c>
      <c r="G540" s="1">
        <v>45743.692291666666</v>
      </c>
      <c r="H540" t="s">
        <v>73</v>
      </c>
      <c r="I540" t="s">
        <v>74</v>
      </c>
      <c r="J540" t="s">
        <v>2066</v>
      </c>
      <c r="K540" t="s">
        <v>76</v>
      </c>
      <c r="L540" t="s">
        <v>77</v>
      </c>
      <c r="M540" t="s">
        <v>78</v>
      </c>
      <c r="N540" t="s">
        <v>2067</v>
      </c>
      <c r="O540" t="s">
        <v>5176</v>
      </c>
      <c r="P540" t="s">
        <v>2068</v>
      </c>
      <c r="Q540" t="s">
        <v>81</v>
      </c>
      <c r="R540" t="s">
        <v>5177</v>
      </c>
    </row>
    <row r="541" spans="1:18" x14ac:dyDescent="0.35">
      <c r="A541" t="s">
        <v>71</v>
      </c>
      <c r="B541" t="s">
        <v>5178</v>
      </c>
      <c r="E541" t="s">
        <v>4378</v>
      </c>
      <c r="F541" t="s">
        <v>4378</v>
      </c>
      <c r="G541" s="1">
        <v>45743.688935185186</v>
      </c>
      <c r="H541" t="s">
        <v>73</v>
      </c>
      <c r="I541" t="s">
        <v>74</v>
      </c>
      <c r="J541">
        <v>2107</v>
      </c>
      <c r="K541" t="s">
        <v>156</v>
      </c>
      <c r="L541" t="s">
        <v>77</v>
      </c>
      <c r="M541" t="s">
        <v>78</v>
      </c>
      <c r="N541" t="s">
        <v>2032</v>
      </c>
      <c r="O541" t="s">
        <v>5179</v>
      </c>
      <c r="Q541" t="s">
        <v>81</v>
      </c>
      <c r="R541" t="s">
        <v>5180</v>
      </c>
    </row>
    <row r="542" spans="1:18" x14ac:dyDescent="0.35">
      <c r="A542" t="s">
        <v>71</v>
      </c>
      <c r="B542" t="s">
        <v>1868</v>
      </c>
      <c r="E542" t="s">
        <v>4378</v>
      </c>
      <c r="F542" t="s">
        <v>4378</v>
      </c>
      <c r="G542" s="1">
        <v>45743.674444444441</v>
      </c>
      <c r="H542" t="s">
        <v>73</v>
      </c>
      <c r="I542" t="s">
        <v>74</v>
      </c>
      <c r="J542">
        <v>5205984</v>
      </c>
      <c r="K542" t="s">
        <v>140</v>
      </c>
      <c r="L542" t="s">
        <v>77</v>
      </c>
      <c r="M542" t="s">
        <v>78</v>
      </c>
      <c r="N542">
        <v>8815</v>
      </c>
      <c r="O542" t="s">
        <v>5181</v>
      </c>
      <c r="P542" t="s">
        <v>1870</v>
      </c>
      <c r="Q542" t="s">
        <v>81</v>
      </c>
      <c r="R542" t="s">
        <v>1871</v>
      </c>
    </row>
    <row r="543" spans="1:18" x14ac:dyDescent="0.35">
      <c r="A543" t="s">
        <v>71</v>
      </c>
      <c r="B543" t="s">
        <v>162</v>
      </c>
      <c r="E543" t="s">
        <v>4378</v>
      </c>
      <c r="F543" t="s">
        <v>4378</v>
      </c>
      <c r="G543" s="1">
        <v>45743.661400462966</v>
      </c>
      <c r="H543" t="s">
        <v>73</v>
      </c>
      <c r="I543" t="s">
        <v>74</v>
      </c>
      <c r="J543" t="s">
        <v>2053</v>
      </c>
      <c r="K543" t="s">
        <v>100</v>
      </c>
      <c r="L543" t="s">
        <v>77</v>
      </c>
      <c r="M543" t="s">
        <v>78</v>
      </c>
      <c r="N543">
        <v>251969</v>
      </c>
      <c r="O543" t="s">
        <v>5182</v>
      </c>
      <c r="P543" t="s">
        <v>87</v>
      </c>
      <c r="Q543" t="s">
        <v>81</v>
      </c>
      <c r="R543" t="s">
        <v>1795</v>
      </c>
    </row>
    <row r="544" spans="1:18" x14ac:dyDescent="0.35">
      <c r="A544" t="s">
        <v>71</v>
      </c>
      <c r="B544" t="s">
        <v>4833</v>
      </c>
      <c r="E544" t="s">
        <v>4378</v>
      </c>
      <c r="F544" t="s">
        <v>4378</v>
      </c>
      <c r="G544" s="1">
        <v>45743.601921296293</v>
      </c>
      <c r="H544" t="s">
        <v>73</v>
      </c>
      <c r="I544" t="s">
        <v>74</v>
      </c>
      <c r="J544" t="s">
        <v>2034</v>
      </c>
      <c r="K544" t="s">
        <v>76</v>
      </c>
      <c r="L544" t="s">
        <v>77</v>
      </c>
      <c r="M544" t="s">
        <v>78</v>
      </c>
      <c r="N544" t="s">
        <v>2035</v>
      </c>
      <c r="O544" t="s">
        <v>5183</v>
      </c>
      <c r="P544" t="s">
        <v>2036</v>
      </c>
      <c r="Q544" t="s">
        <v>81</v>
      </c>
      <c r="R544" t="s">
        <v>2002</v>
      </c>
    </row>
    <row r="545" spans="1:18" ht="58" x14ac:dyDescent="0.35">
      <c r="A545" t="s">
        <v>71</v>
      </c>
      <c r="B545" t="s">
        <v>5184</v>
      </c>
      <c r="E545" t="s">
        <v>4378</v>
      </c>
      <c r="F545" t="s">
        <v>4378</v>
      </c>
      <c r="G545" s="1">
        <v>45743.59134259259</v>
      </c>
      <c r="H545" t="s">
        <v>73</v>
      </c>
      <c r="I545" t="s">
        <v>74</v>
      </c>
      <c r="J545" t="s">
        <v>2058</v>
      </c>
      <c r="K545" t="s">
        <v>76</v>
      </c>
      <c r="L545" t="s">
        <v>77</v>
      </c>
      <c r="M545" t="s">
        <v>78</v>
      </c>
      <c r="N545" t="s">
        <v>2059</v>
      </c>
      <c r="O545" t="s">
        <v>5185</v>
      </c>
      <c r="P545" s="2" t="s">
        <v>5186</v>
      </c>
      <c r="Q545" t="s">
        <v>81</v>
      </c>
      <c r="R545" t="s">
        <v>2004</v>
      </c>
    </row>
    <row r="546" spans="1:18" ht="43.5" x14ac:dyDescent="0.35">
      <c r="A546" t="s">
        <v>71</v>
      </c>
      <c r="B546" t="s">
        <v>21</v>
      </c>
      <c r="E546" t="s">
        <v>4378</v>
      </c>
      <c r="F546" t="s">
        <v>4378</v>
      </c>
      <c r="G546" s="1">
        <v>45743.576863425929</v>
      </c>
      <c r="H546" t="s">
        <v>73</v>
      </c>
      <c r="I546" t="s">
        <v>74</v>
      </c>
      <c r="J546">
        <v>696791</v>
      </c>
      <c r="K546" t="s">
        <v>380</v>
      </c>
      <c r="L546" t="s">
        <v>77</v>
      </c>
      <c r="M546" t="s">
        <v>78</v>
      </c>
      <c r="N546">
        <v>22528</v>
      </c>
      <c r="O546" t="s">
        <v>5187</v>
      </c>
      <c r="P546" s="2" t="s">
        <v>5188</v>
      </c>
      <c r="Q546" t="s">
        <v>81</v>
      </c>
      <c r="R546" t="s">
        <v>5189</v>
      </c>
    </row>
    <row r="547" spans="1:18" x14ac:dyDescent="0.35">
      <c r="A547" t="s">
        <v>71</v>
      </c>
      <c r="B547" t="s">
        <v>5190</v>
      </c>
      <c r="E547" t="s">
        <v>4378</v>
      </c>
      <c r="F547" t="s">
        <v>4378</v>
      </c>
      <c r="G547" s="1">
        <v>45743.572997685187</v>
      </c>
      <c r="H547" t="s">
        <v>73</v>
      </c>
      <c r="I547" t="s">
        <v>74</v>
      </c>
      <c r="J547">
        <v>37565</v>
      </c>
      <c r="K547" t="s">
        <v>156</v>
      </c>
      <c r="L547" t="s">
        <v>77</v>
      </c>
      <c r="M547" t="s">
        <v>78</v>
      </c>
      <c r="N547" t="s">
        <v>2178</v>
      </c>
      <c r="O547" t="s">
        <v>5191</v>
      </c>
      <c r="P547" t="s">
        <v>1740</v>
      </c>
      <c r="Q547" t="s">
        <v>81</v>
      </c>
      <c r="R547" t="s">
        <v>2179</v>
      </c>
    </row>
    <row r="548" spans="1:18" x14ac:dyDescent="0.35">
      <c r="A548" t="s">
        <v>71</v>
      </c>
      <c r="B548" t="s">
        <v>37</v>
      </c>
      <c r="E548" t="s">
        <v>4378</v>
      </c>
      <c r="F548" t="s">
        <v>4378</v>
      </c>
      <c r="G548" s="1">
        <v>45743.562476851854</v>
      </c>
      <c r="H548" t="s">
        <v>73</v>
      </c>
      <c r="I548" t="s">
        <v>74</v>
      </c>
      <c r="J548" t="s">
        <v>2008</v>
      </c>
      <c r="K548" t="s">
        <v>85</v>
      </c>
      <c r="L548" t="s">
        <v>77</v>
      </c>
      <c r="M548" t="s">
        <v>78</v>
      </c>
      <c r="N548" t="s">
        <v>2009</v>
      </c>
      <c r="O548" t="s">
        <v>5192</v>
      </c>
      <c r="P548" t="s">
        <v>976</v>
      </c>
      <c r="Q548" t="s">
        <v>81</v>
      </c>
      <c r="R548" t="s">
        <v>2010</v>
      </c>
    </row>
    <row r="549" spans="1:18" x14ac:dyDescent="0.35">
      <c r="A549" t="s">
        <v>71</v>
      </c>
      <c r="B549" t="s">
        <v>30</v>
      </c>
      <c r="E549" t="s">
        <v>4378</v>
      </c>
      <c r="F549" t="s">
        <v>4378</v>
      </c>
      <c r="G549" s="1">
        <v>45743.562303240738</v>
      </c>
      <c r="H549" t="s">
        <v>73</v>
      </c>
      <c r="I549" t="s">
        <v>74</v>
      </c>
      <c r="J549">
        <v>2473691</v>
      </c>
      <c r="K549" t="s">
        <v>140</v>
      </c>
      <c r="L549" t="s">
        <v>77</v>
      </c>
      <c r="M549" t="s">
        <v>78</v>
      </c>
      <c r="N549">
        <v>581</v>
      </c>
      <c r="O549" t="s">
        <v>5193</v>
      </c>
      <c r="P549" t="s">
        <v>1517</v>
      </c>
      <c r="Q549" t="s">
        <v>81</v>
      </c>
      <c r="R549" t="s">
        <v>2038</v>
      </c>
    </row>
    <row r="550" spans="1:18" x14ac:dyDescent="0.35">
      <c r="A550" t="s">
        <v>71</v>
      </c>
      <c r="B550" t="s">
        <v>262</v>
      </c>
      <c r="E550" t="s">
        <v>4378</v>
      </c>
      <c r="F550" t="s">
        <v>4378</v>
      </c>
      <c r="G550" s="1">
        <v>45743.561064814814</v>
      </c>
      <c r="H550" t="s">
        <v>73</v>
      </c>
      <c r="I550" t="s">
        <v>74</v>
      </c>
      <c r="J550" t="s">
        <v>1057</v>
      </c>
      <c r="K550" t="s">
        <v>85</v>
      </c>
      <c r="L550" t="s">
        <v>77</v>
      </c>
      <c r="M550" t="s">
        <v>78</v>
      </c>
      <c r="N550" t="s">
        <v>1058</v>
      </c>
      <c r="O550" t="s">
        <v>5194</v>
      </c>
      <c r="P550" t="s">
        <v>2028</v>
      </c>
      <c r="Q550" t="s">
        <v>81</v>
      </c>
      <c r="R550" t="s">
        <v>1988</v>
      </c>
    </row>
    <row r="551" spans="1:18" x14ac:dyDescent="0.35">
      <c r="A551" t="s">
        <v>71</v>
      </c>
      <c r="B551" t="s">
        <v>294</v>
      </c>
      <c r="E551" t="s">
        <v>4378</v>
      </c>
      <c r="F551" t="s">
        <v>4378</v>
      </c>
      <c r="G551" s="1">
        <v>45743.552986111114</v>
      </c>
      <c r="H551" t="s">
        <v>73</v>
      </c>
      <c r="I551" t="s">
        <v>74</v>
      </c>
      <c r="J551" t="s">
        <v>2071</v>
      </c>
      <c r="K551" t="s">
        <v>76</v>
      </c>
      <c r="L551" t="s">
        <v>77</v>
      </c>
      <c r="M551" t="s">
        <v>78</v>
      </c>
      <c r="N551" t="s">
        <v>2072</v>
      </c>
      <c r="O551" t="s">
        <v>5195</v>
      </c>
      <c r="P551" t="s">
        <v>1877</v>
      </c>
      <c r="Q551" t="s">
        <v>81</v>
      </c>
      <c r="R551" t="s">
        <v>2084</v>
      </c>
    </row>
    <row r="552" spans="1:18" x14ac:dyDescent="0.35">
      <c r="A552" t="s">
        <v>71</v>
      </c>
      <c r="B552" t="s">
        <v>5196</v>
      </c>
      <c r="E552" t="s">
        <v>4378</v>
      </c>
      <c r="F552" t="s">
        <v>4378</v>
      </c>
      <c r="G552" s="1">
        <v>45743.550613425927</v>
      </c>
      <c r="H552" t="s">
        <v>73</v>
      </c>
      <c r="I552" t="s">
        <v>74</v>
      </c>
      <c r="J552" t="s">
        <v>1996</v>
      </c>
      <c r="K552" t="s">
        <v>85</v>
      </c>
      <c r="L552" t="s">
        <v>77</v>
      </c>
      <c r="M552" t="s">
        <v>78</v>
      </c>
      <c r="N552" t="s">
        <v>1997</v>
      </c>
      <c r="O552" t="s">
        <v>5197</v>
      </c>
      <c r="P552" t="s">
        <v>1266</v>
      </c>
      <c r="Q552" t="s">
        <v>81</v>
      </c>
      <c r="R552" t="s">
        <v>1998</v>
      </c>
    </row>
    <row r="553" spans="1:18" x14ac:dyDescent="0.35">
      <c r="A553" t="s">
        <v>71</v>
      </c>
      <c r="B553" t="s">
        <v>200</v>
      </c>
      <c r="E553" t="s">
        <v>4378</v>
      </c>
      <c r="F553" t="s">
        <v>4378</v>
      </c>
      <c r="G553" s="1">
        <v>45743.550567129627</v>
      </c>
      <c r="H553" t="s">
        <v>73</v>
      </c>
      <c r="I553" t="s">
        <v>74</v>
      </c>
      <c r="J553" t="s">
        <v>2020</v>
      </c>
      <c r="K553" t="s">
        <v>100</v>
      </c>
      <c r="L553" t="s">
        <v>77</v>
      </c>
      <c r="M553" t="s">
        <v>538</v>
      </c>
      <c r="N553">
        <v>910304</v>
      </c>
      <c r="O553" t="s">
        <v>5198</v>
      </c>
      <c r="P553" t="s">
        <v>2021</v>
      </c>
      <c r="Q553" t="s">
        <v>81</v>
      </c>
      <c r="R553" t="s">
        <v>2316</v>
      </c>
    </row>
    <row r="554" spans="1:18" x14ac:dyDescent="0.35">
      <c r="A554" t="s">
        <v>71</v>
      </c>
      <c r="B554" t="s">
        <v>113</v>
      </c>
      <c r="E554" t="s">
        <v>4378</v>
      </c>
      <c r="F554" t="s">
        <v>4378</v>
      </c>
      <c r="G554" s="1">
        <v>45743.526342592595</v>
      </c>
      <c r="H554" t="s">
        <v>73</v>
      </c>
      <c r="I554" t="s">
        <v>74</v>
      </c>
      <c r="J554">
        <v>43438</v>
      </c>
      <c r="K554" t="s">
        <v>156</v>
      </c>
      <c r="L554" t="s">
        <v>77</v>
      </c>
      <c r="M554" t="s">
        <v>78</v>
      </c>
      <c r="N554" t="s">
        <v>2023</v>
      </c>
      <c r="O554" t="s">
        <v>5199</v>
      </c>
      <c r="P554" t="s">
        <v>2024</v>
      </c>
      <c r="Q554" t="s">
        <v>81</v>
      </c>
      <c r="R554" t="s">
        <v>2445</v>
      </c>
    </row>
    <row r="555" spans="1:18" x14ac:dyDescent="0.35">
      <c r="A555" t="s">
        <v>71</v>
      </c>
      <c r="B555" t="s">
        <v>275</v>
      </c>
      <c r="E555" t="s">
        <v>4378</v>
      </c>
      <c r="F555" t="s">
        <v>4378</v>
      </c>
      <c r="G555" s="1">
        <v>45743.506597222222</v>
      </c>
      <c r="H555" t="s">
        <v>73</v>
      </c>
      <c r="I555" t="s">
        <v>74</v>
      </c>
      <c r="J555">
        <v>20325</v>
      </c>
      <c r="K555" t="s">
        <v>156</v>
      </c>
      <c r="L555" t="s">
        <v>77</v>
      </c>
      <c r="M555" t="s">
        <v>78</v>
      </c>
      <c r="N555" t="s">
        <v>2091</v>
      </c>
      <c r="O555" t="s">
        <v>5200</v>
      </c>
      <c r="P555" t="s">
        <v>2092</v>
      </c>
      <c r="Q555" t="s">
        <v>81</v>
      </c>
      <c r="R555" t="s">
        <v>2039</v>
      </c>
    </row>
    <row r="556" spans="1:18" x14ac:dyDescent="0.35">
      <c r="A556" t="s">
        <v>71</v>
      </c>
      <c r="B556" t="s">
        <v>5201</v>
      </c>
      <c r="E556" t="s">
        <v>4378</v>
      </c>
      <c r="F556" t="s">
        <v>4378</v>
      </c>
      <c r="G556" s="1">
        <v>45743.502824074072</v>
      </c>
      <c r="H556" t="s">
        <v>73</v>
      </c>
      <c r="I556" t="s">
        <v>74</v>
      </c>
      <c r="J556">
        <v>43122</v>
      </c>
      <c r="K556" t="s">
        <v>156</v>
      </c>
      <c r="L556" t="s">
        <v>77</v>
      </c>
      <c r="M556" t="s">
        <v>78</v>
      </c>
      <c r="N556" t="s">
        <v>2061</v>
      </c>
      <c r="O556" t="s">
        <v>5202</v>
      </c>
      <c r="Q556" t="s">
        <v>81</v>
      </c>
      <c r="R556" t="s">
        <v>2154</v>
      </c>
    </row>
    <row r="557" spans="1:18" x14ac:dyDescent="0.35">
      <c r="A557" t="s">
        <v>71</v>
      </c>
      <c r="B557" t="s">
        <v>170</v>
      </c>
      <c r="E557" t="s">
        <v>4378</v>
      </c>
      <c r="F557" t="s">
        <v>4378</v>
      </c>
      <c r="G557" s="1">
        <v>45743.489976851852</v>
      </c>
      <c r="H557" t="s">
        <v>73</v>
      </c>
      <c r="I557" t="s">
        <v>74</v>
      </c>
      <c r="J557" t="s">
        <v>2094</v>
      </c>
      <c r="K557" t="s">
        <v>76</v>
      </c>
      <c r="L557" t="s">
        <v>77</v>
      </c>
      <c r="M557" t="s">
        <v>78</v>
      </c>
      <c r="N557" t="s">
        <v>2095</v>
      </c>
      <c r="O557" t="s">
        <v>5203</v>
      </c>
      <c r="P557" t="s">
        <v>1521</v>
      </c>
      <c r="Q557" t="s">
        <v>81</v>
      </c>
      <c r="R557" t="s">
        <v>2106</v>
      </c>
    </row>
    <row r="558" spans="1:18" x14ac:dyDescent="0.35">
      <c r="A558" t="s">
        <v>71</v>
      </c>
      <c r="B558" t="s">
        <v>166</v>
      </c>
      <c r="E558" t="s">
        <v>4378</v>
      </c>
      <c r="F558" t="s">
        <v>4378</v>
      </c>
      <c r="G558" s="1">
        <v>45743.485277777778</v>
      </c>
      <c r="H558" t="s">
        <v>73</v>
      </c>
      <c r="I558" t="s">
        <v>74</v>
      </c>
      <c r="J558" t="s">
        <v>2074</v>
      </c>
      <c r="K558" t="s">
        <v>76</v>
      </c>
      <c r="L558" t="s">
        <v>77</v>
      </c>
      <c r="M558" t="s">
        <v>78</v>
      </c>
      <c r="N558" t="s">
        <v>2075</v>
      </c>
      <c r="O558" t="s">
        <v>5204</v>
      </c>
      <c r="P558" t="s">
        <v>1566</v>
      </c>
      <c r="Q558" t="s">
        <v>81</v>
      </c>
      <c r="R558" t="s">
        <v>2076</v>
      </c>
    </row>
    <row r="559" spans="1:18" x14ac:dyDescent="0.35">
      <c r="A559" t="s">
        <v>71</v>
      </c>
      <c r="B559" t="s">
        <v>280</v>
      </c>
      <c r="E559" t="s">
        <v>4378</v>
      </c>
      <c r="F559" t="s">
        <v>4378</v>
      </c>
      <c r="G559" s="1">
        <v>45743.47693287037</v>
      </c>
      <c r="H559" t="s">
        <v>73</v>
      </c>
      <c r="I559" t="s">
        <v>74</v>
      </c>
      <c r="J559" t="s">
        <v>2049</v>
      </c>
      <c r="K559" t="s">
        <v>85</v>
      </c>
      <c r="L559" t="s">
        <v>77</v>
      </c>
      <c r="M559" t="s">
        <v>78</v>
      </c>
      <c r="N559" t="s">
        <v>2050</v>
      </c>
      <c r="O559" t="s">
        <v>5205</v>
      </c>
      <c r="P559" t="s">
        <v>2051</v>
      </c>
      <c r="Q559" t="s">
        <v>81</v>
      </c>
      <c r="R559" t="s">
        <v>2052</v>
      </c>
    </row>
    <row r="560" spans="1:18" ht="101.5" x14ac:dyDescent="0.35">
      <c r="A560" t="s">
        <v>71</v>
      </c>
      <c r="B560" t="s">
        <v>5206</v>
      </c>
      <c r="E560" t="s">
        <v>4378</v>
      </c>
      <c r="F560" t="s">
        <v>4378</v>
      </c>
      <c r="G560" s="1">
        <v>45743.472986111112</v>
      </c>
      <c r="H560" t="s">
        <v>73</v>
      </c>
      <c r="I560" t="s">
        <v>74</v>
      </c>
      <c r="J560">
        <v>5443322</v>
      </c>
      <c r="K560" t="s">
        <v>140</v>
      </c>
      <c r="L560" t="s">
        <v>77</v>
      </c>
      <c r="M560" t="s">
        <v>78</v>
      </c>
      <c r="N560">
        <v>355599</v>
      </c>
      <c r="O560" t="s">
        <v>5207</v>
      </c>
      <c r="P560" s="2" t="s">
        <v>5208</v>
      </c>
      <c r="Q560" t="s">
        <v>81</v>
      </c>
      <c r="R560" t="s">
        <v>2093</v>
      </c>
    </row>
    <row r="561" spans="1:18" ht="87" x14ac:dyDescent="0.35">
      <c r="A561" t="s">
        <v>71</v>
      </c>
      <c r="B561" t="s">
        <v>5209</v>
      </c>
      <c r="E561" t="s">
        <v>4378</v>
      </c>
      <c r="F561" t="s">
        <v>4378</v>
      </c>
      <c r="G561" s="1">
        <v>45743.467662037037</v>
      </c>
      <c r="H561" t="s">
        <v>73</v>
      </c>
      <c r="I561" t="s">
        <v>74</v>
      </c>
      <c r="J561" t="s">
        <v>2192</v>
      </c>
      <c r="K561" t="s">
        <v>76</v>
      </c>
      <c r="L561" t="s">
        <v>77</v>
      </c>
      <c r="M561" t="s">
        <v>78</v>
      </c>
      <c r="N561" t="s">
        <v>2193</v>
      </c>
      <c r="O561" t="s">
        <v>5210</v>
      </c>
      <c r="P561" s="2" t="s">
        <v>5211</v>
      </c>
      <c r="Q561" t="s">
        <v>81</v>
      </c>
      <c r="R561" t="s">
        <v>2096</v>
      </c>
    </row>
    <row r="562" spans="1:18" ht="101.5" x14ac:dyDescent="0.35">
      <c r="A562" t="s">
        <v>71</v>
      </c>
      <c r="B562" t="s">
        <v>5212</v>
      </c>
      <c r="E562" t="s">
        <v>4378</v>
      </c>
      <c r="F562" t="s">
        <v>4378</v>
      </c>
      <c r="G562" s="1">
        <v>45743.466863425929</v>
      </c>
      <c r="H562" t="s">
        <v>73</v>
      </c>
      <c r="I562" t="s">
        <v>74</v>
      </c>
      <c r="J562" t="s">
        <v>2331</v>
      </c>
      <c r="K562" t="s">
        <v>85</v>
      </c>
      <c r="L562" t="s">
        <v>77</v>
      </c>
      <c r="M562" t="s">
        <v>78</v>
      </c>
      <c r="N562" t="s">
        <v>2332</v>
      </c>
      <c r="O562" t="s">
        <v>5213</v>
      </c>
      <c r="P562" s="2" t="s">
        <v>5214</v>
      </c>
      <c r="Q562" t="s">
        <v>81</v>
      </c>
      <c r="R562" t="s">
        <v>2037</v>
      </c>
    </row>
    <row r="563" spans="1:18" x14ac:dyDescent="0.35">
      <c r="A563" t="s">
        <v>71</v>
      </c>
      <c r="B563" t="s">
        <v>3</v>
      </c>
      <c r="E563" t="s">
        <v>4378</v>
      </c>
      <c r="F563" t="s">
        <v>4378</v>
      </c>
      <c r="G563" s="1">
        <v>45743.464363425926</v>
      </c>
      <c r="H563" t="s">
        <v>73</v>
      </c>
      <c r="I563" t="s">
        <v>74</v>
      </c>
      <c r="J563">
        <v>13313</v>
      </c>
      <c r="K563" t="s">
        <v>156</v>
      </c>
      <c r="L563" t="s">
        <v>77</v>
      </c>
      <c r="M563" t="s">
        <v>78</v>
      </c>
      <c r="N563" t="s">
        <v>2315</v>
      </c>
      <c r="O563" t="s">
        <v>5215</v>
      </c>
      <c r="P563" t="s">
        <v>5216</v>
      </c>
      <c r="Q563" t="s">
        <v>81</v>
      </c>
      <c r="R563" t="s">
        <v>2316</v>
      </c>
    </row>
    <row r="564" spans="1:18" x14ac:dyDescent="0.35">
      <c r="A564" t="s">
        <v>71</v>
      </c>
      <c r="B564" t="s">
        <v>347</v>
      </c>
      <c r="E564" t="s">
        <v>4378</v>
      </c>
      <c r="F564" t="s">
        <v>4378</v>
      </c>
      <c r="G564" s="1">
        <v>45743.455636574072</v>
      </c>
      <c r="H564" t="s">
        <v>73</v>
      </c>
      <c r="I564" t="s">
        <v>74</v>
      </c>
      <c r="J564" t="s">
        <v>2462</v>
      </c>
      <c r="K564" t="s">
        <v>76</v>
      </c>
      <c r="L564" t="s">
        <v>77</v>
      </c>
      <c r="M564" t="s">
        <v>78</v>
      </c>
      <c r="N564" t="s">
        <v>2463</v>
      </c>
      <c r="O564" t="s">
        <v>5217</v>
      </c>
      <c r="P564" t="s">
        <v>5218</v>
      </c>
      <c r="Q564" t="s">
        <v>81</v>
      </c>
      <c r="R564" t="s">
        <v>2004</v>
      </c>
    </row>
    <row r="565" spans="1:18" ht="101.5" x14ac:dyDescent="0.35">
      <c r="A565" t="s">
        <v>71</v>
      </c>
      <c r="B565" t="s">
        <v>4656</v>
      </c>
      <c r="E565" t="s">
        <v>4378</v>
      </c>
      <c r="F565" t="s">
        <v>4378</v>
      </c>
      <c r="G565" s="1">
        <v>45743.444502314815</v>
      </c>
      <c r="H565" t="s">
        <v>73</v>
      </c>
      <c r="I565" t="s">
        <v>74</v>
      </c>
      <c r="J565" t="s">
        <v>2165</v>
      </c>
      <c r="K565" t="s">
        <v>85</v>
      </c>
      <c r="L565" t="s">
        <v>77</v>
      </c>
      <c r="M565" t="s">
        <v>78</v>
      </c>
      <c r="N565" t="s">
        <v>2166</v>
      </c>
      <c r="O565" t="s">
        <v>5219</v>
      </c>
      <c r="P565" s="2" t="s">
        <v>5220</v>
      </c>
      <c r="Q565" t="s">
        <v>81</v>
      </c>
      <c r="R565" t="s">
        <v>2442</v>
      </c>
    </row>
    <row r="566" spans="1:18" ht="87" x14ac:dyDescent="0.35">
      <c r="A566" t="s">
        <v>71</v>
      </c>
      <c r="B566" t="s">
        <v>5158</v>
      </c>
      <c r="E566" t="s">
        <v>4378</v>
      </c>
      <c r="F566" t="s">
        <v>4378</v>
      </c>
      <c r="G566" s="1">
        <v>45743.426064814812</v>
      </c>
      <c r="H566" t="s">
        <v>73</v>
      </c>
      <c r="I566" t="s">
        <v>74</v>
      </c>
      <c r="J566" t="s">
        <v>2195</v>
      </c>
      <c r="K566" t="s">
        <v>100</v>
      </c>
      <c r="L566" t="s">
        <v>77</v>
      </c>
      <c r="M566" t="s">
        <v>78</v>
      </c>
      <c r="N566">
        <v>253719</v>
      </c>
      <c r="O566" t="s">
        <v>5221</v>
      </c>
      <c r="P566" s="2" t="s">
        <v>5222</v>
      </c>
      <c r="Q566" t="s">
        <v>81</v>
      </c>
      <c r="R566" t="s">
        <v>2216</v>
      </c>
    </row>
    <row r="567" spans="1:18" ht="87" x14ac:dyDescent="0.35">
      <c r="A567" t="s">
        <v>71</v>
      </c>
      <c r="B567" t="s">
        <v>4564</v>
      </c>
      <c r="E567" t="s">
        <v>4378</v>
      </c>
      <c r="F567" t="s">
        <v>4378</v>
      </c>
      <c r="G567" s="1">
        <v>45743.381296296298</v>
      </c>
      <c r="H567" t="s">
        <v>73</v>
      </c>
      <c r="I567" t="s">
        <v>74</v>
      </c>
      <c r="J567" t="s">
        <v>2063</v>
      </c>
      <c r="K567" t="s">
        <v>76</v>
      </c>
      <c r="L567" t="s">
        <v>77</v>
      </c>
      <c r="M567" t="s">
        <v>78</v>
      </c>
      <c r="N567" t="s">
        <v>2064</v>
      </c>
      <c r="O567" t="s">
        <v>5223</v>
      </c>
      <c r="P567" s="2" t="s">
        <v>5224</v>
      </c>
      <c r="Q567" t="s">
        <v>81</v>
      </c>
      <c r="R567" t="s">
        <v>2065</v>
      </c>
    </row>
    <row r="568" spans="1:18" x14ac:dyDescent="0.35">
      <c r="A568" t="s">
        <v>71</v>
      </c>
      <c r="B568" t="s">
        <v>143</v>
      </c>
      <c r="E568" t="s">
        <v>4378</v>
      </c>
      <c r="F568" t="s">
        <v>4378</v>
      </c>
      <c r="G568" s="1">
        <v>45743.379490740743</v>
      </c>
      <c r="H568" t="s">
        <v>73</v>
      </c>
      <c r="I568" t="s">
        <v>74</v>
      </c>
      <c r="J568" t="s">
        <v>448</v>
      </c>
      <c r="K568" t="s">
        <v>85</v>
      </c>
      <c r="L568" t="s">
        <v>77</v>
      </c>
      <c r="M568" t="s">
        <v>78</v>
      </c>
      <c r="N568" t="s">
        <v>449</v>
      </c>
      <c r="O568" t="s">
        <v>5225</v>
      </c>
      <c r="P568" t="s">
        <v>629</v>
      </c>
      <c r="Q568" t="s">
        <v>81</v>
      </c>
      <c r="R568" t="s">
        <v>5157</v>
      </c>
    </row>
    <row r="569" spans="1:18" x14ac:dyDescent="0.35">
      <c r="A569" t="s">
        <v>71</v>
      </c>
      <c r="B569" t="s">
        <v>26</v>
      </c>
      <c r="E569" t="s">
        <v>4378</v>
      </c>
      <c r="F569" t="s">
        <v>4378</v>
      </c>
      <c r="G569" s="1">
        <v>45743.377175925925</v>
      </c>
      <c r="H569" t="s">
        <v>73</v>
      </c>
      <c r="I569" t="s">
        <v>74</v>
      </c>
      <c r="J569" t="s">
        <v>2222</v>
      </c>
      <c r="K569" t="s">
        <v>76</v>
      </c>
      <c r="L569" t="s">
        <v>77</v>
      </c>
      <c r="M569" t="s">
        <v>78</v>
      </c>
      <c r="N569" t="s">
        <v>2223</v>
      </c>
      <c r="O569" t="s">
        <v>5226</v>
      </c>
      <c r="P569" t="s">
        <v>3112</v>
      </c>
      <c r="Q569" t="s">
        <v>81</v>
      </c>
      <c r="R569" t="s">
        <v>2224</v>
      </c>
    </row>
    <row r="570" spans="1:18" x14ac:dyDescent="0.35">
      <c r="A570" t="s">
        <v>71</v>
      </c>
      <c r="B570" t="s">
        <v>89</v>
      </c>
      <c r="E570" t="s">
        <v>4378</v>
      </c>
      <c r="F570" t="s">
        <v>4378</v>
      </c>
      <c r="G570" s="1">
        <v>45743.377152777779</v>
      </c>
      <c r="H570" t="s">
        <v>73</v>
      </c>
      <c r="I570" t="s">
        <v>74</v>
      </c>
      <c r="J570" t="s">
        <v>2077</v>
      </c>
      <c r="K570" t="s">
        <v>76</v>
      </c>
      <c r="L570" t="s">
        <v>77</v>
      </c>
      <c r="M570" t="s">
        <v>78</v>
      </c>
      <c r="N570" t="s">
        <v>2078</v>
      </c>
      <c r="O570" t="s">
        <v>5227</v>
      </c>
      <c r="P570" t="s">
        <v>2079</v>
      </c>
      <c r="Q570" t="s">
        <v>81</v>
      </c>
      <c r="R570" t="s">
        <v>2080</v>
      </c>
    </row>
    <row r="571" spans="1:18" ht="101.5" x14ac:dyDescent="0.35">
      <c r="A571" t="s">
        <v>71</v>
      </c>
      <c r="B571" t="s">
        <v>347</v>
      </c>
      <c r="E571" t="s">
        <v>4378</v>
      </c>
      <c r="F571" t="s">
        <v>4378</v>
      </c>
      <c r="G571" s="1">
        <v>45743.362743055557</v>
      </c>
      <c r="H571" t="s">
        <v>73</v>
      </c>
      <c r="I571" t="s">
        <v>74</v>
      </c>
      <c r="J571" t="s">
        <v>2142</v>
      </c>
      <c r="K571" t="s">
        <v>140</v>
      </c>
      <c r="L571" t="s">
        <v>77</v>
      </c>
      <c r="M571" t="s">
        <v>78</v>
      </c>
      <c r="N571" t="s">
        <v>2143</v>
      </c>
      <c r="O571" t="s">
        <v>5228</v>
      </c>
      <c r="P571" s="2" t="s">
        <v>2144</v>
      </c>
      <c r="Q571" t="s">
        <v>81</v>
      </c>
      <c r="R571" t="s">
        <v>2145</v>
      </c>
    </row>
    <row r="572" spans="1:18" x14ac:dyDescent="0.35">
      <c r="A572" t="s">
        <v>71</v>
      </c>
      <c r="B572" t="s">
        <v>94</v>
      </c>
      <c r="E572" t="s">
        <v>4378</v>
      </c>
      <c r="F572" t="s">
        <v>4378</v>
      </c>
      <c r="G572" s="1">
        <v>45743.330208333333</v>
      </c>
      <c r="H572" t="s">
        <v>73</v>
      </c>
      <c r="I572" t="s">
        <v>74</v>
      </c>
      <c r="J572" t="s">
        <v>2097</v>
      </c>
      <c r="K572" t="s">
        <v>85</v>
      </c>
      <c r="L572" t="s">
        <v>77</v>
      </c>
      <c r="M572" t="s">
        <v>78</v>
      </c>
      <c r="N572" t="s">
        <v>2098</v>
      </c>
      <c r="O572" t="s">
        <v>5229</v>
      </c>
      <c r="P572" t="s">
        <v>724</v>
      </c>
      <c r="Q572" t="s">
        <v>81</v>
      </c>
      <c r="R572" t="s">
        <v>2099</v>
      </c>
    </row>
    <row r="573" spans="1:18" x14ac:dyDescent="0.35">
      <c r="A573" t="s">
        <v>71</v>
      </c>
      <c r="B573" t="s">
        <v>1941</v>
      </c>
      <c r="E573" t="s">
        <v>4378</v>
      </c>
      <c r="F573" t="s">
        <v>4378</v>
      </c>
      <c r="G573" s="1">
        <v>45743.326689814814</v>
      </c>
      <c r="H573" t="s">
        <v>73</v>
      </c>
      <c r="I573" t="s">
        <v>74</v>
      </c>
      <c r="J573">
        <v>5205984</v>
      </c>
      <c r="K573" t="s">
        <v>140</v>
      </c>
      <c r="L573" t="s">
        <v>77</v>
      </c>
      <c r="M573" t="s">
        <v>78</v>
      </c>
      <c r="N573">
        <v>8815</v>
      </c>
      <c r="O573" t="s">
        <v>5230</v>
      </c>
      <c r="P573" t="s">
        <v>87</v>
      </c>
      <c r="Q573" t="s">
        <v>81</v>
      </c>
      <c r="R573" t="s">
        <v>1871</v>
      </c>
    </row>
    <row r="574" spans="1:18" ht="116" x14ac:dyDescent="0.35">
      <c r="A574" t="s">
        <v>71</v>
      </c>
      <c r="B574" t="s">
        <v>5109</v>
      </c>
      <c r="E574" t="s">
        <v>4378</v>
      </c>
      <c r="F574" t="s">
        <v>4378</v>
      </c>
      <c r="G574" s="1">
        <v>45743.305405092593</v>
      </c>
      <c r="H574" t="s">
        <v>73</v>
      </c>
      <c r="I574" t="s">
        <v>74</v>
      </c>
      <c r="J574" t="s">
        <v>2045</v>
      </c>
      <c r="K574" t="s">
        <v>76</v>
      </c>
      <c r="L574" t="s">
        <v>77</v>
      </c>
      <c r="M574" t="s">
        <v>78</v>
      </c>
      <c r="N574" t="s">
        <v>2046</v>
      </c>
      <c r="O574" t="s">
        <v>5231</v>
      </c>
      <c r="P574" s="2" t="s">
        <v>5232</v>
      </c>
      <c r="Q574" t="s">
        <v>81</v>
      </c>
      <c r="R574" t="s">
        <v>2048</v>
      </c>
    </row>
    <row r="575" spans="1:18" x14ac:dyDescent="0.35">
      <c r="A575" t="s">
        <v>71</v>
      </c>
      <c r="B575" t="s">
        <v>244</v>
      </c>
      <c r="E575" t="s">
        <v>4378</v>
      </c>
      <c r="F575" t="s">
        <v>4378</v>
      </c>
      <c r="G575" s="1">
        <v>45743.264675925922</v>
      </c>
      <c r="H575" t="s">
        <v>73</v>
      </c>
      <c r="I575" t="s">
        <v>74</v>
      </c>
      <c r="J575" t="s">
        <v>1946</v>
      </c>
      <c r="K575" t="s">
        <v>76</v>
      </c>
      <c r="L575" t="s">
        <v>77</v>
      </c>
      <c r="M575" t="s">
        <v>78</v>
      </c>
      <c r="N575" t="s">
        <v>1947</v>
      </c>
      <c r="O575" t="s">
        <v>1948</v>
      </c>
      <c r="P575" t="s">
        <v>87</v>
      </c>
      <c r="Q575" t="s">
        <v>81</v>
      </c>
      <c r="R575" t="s">
        <v>1949</v>
      </c>
    </row>
    <row r="576" spans="1:18" ht="87" x14ac:dyDescent="0.35">
      <c r="A576" t="s">
        <v>71</v>
      </c>
      <c r="B576" t="s">
        <v>5233</v>
      </c>
      <c r="E576" t="s">
        <v>4378</v>
      </c>
      <c r="F576" t="s">
        <v>4378</v>
      </c>
      <c r="G576" s="1">
        <v>45743.243958333333</v>
      </c>
      <c r="H576" t="s">
        <v>73</v>
      </c>
      <c r="I576" t="s">
        <v>74</v>
      </c>
      <c r="J576" t="s">
        <v>2146</v>
      </c>
      <c r="K576" t="s">
        <v>100</v>
      </c>
      <c r="L576" t="s">
        <v>77</v>
      </c>
      <c r="M576" t="s">
        <v>78</v>
      </c>
      <c r="N576" t="s">
        <v>2147</v>
      </c>
      <c r="O576" t="s">
        <v>5234</v>
      </c>
      <c r="P576" s="2" t="s">
        <v>5235</v>
      </c>
      <c r="Q576" t="s">
        <v>81</v>
      </c>
      <c r="R576" t="s">
        <v>2148</v>
      </c>
    </row>
    <row r="577" spans="1:18" x14ac:dyDescent="0.35">
      <c r="A577" t="s">
        <v>71</v>
      </c>
      <c r="B577" t="s">
        <v>83</v>
      </c>
      <c r="E577" t="s">
        <v>4378</v>
      </c>
      <c r="F577" t="s">
        <v>4378</v>
      </c>
      <c r="G577" s="1">
        <v>45743.243414351855</v>
      </c>
      <c r="H577" t="s">
        <v>73</v>
      </c>
      <c r="I577" t="s">
        <v>74</v>
      </c>
      <c r="J577" t="s">
        <v>2197</v>
      </c>
      <c r="K577" t="s">
        <v>76</v>
      </c>
      <c r="L577" t="s">
        <v>77</v>
      </c>
      <c r="M577" t="s">
        <v>78</v>
      </c>
      <c r="N577" t="s">
        <v>2198</v>
      </c>
      <c r="O577" t="s">
        <v>5236</v>
      </c>
      <c r="P577" t="s">
        <v>87</v>
      </c>
      <c r="Q577" t="s">
        <v>81</v>
      </c>
      <c r="R577" t="s">
        <v>2320</v>
      </c>
    </row>
    <row r="578" spans="1:18" x14ac:dyDescent="0.35">
      <c r="A578" t="s">
        <v>71</v>
      </c>
      <c r="B578" t="s">
        <v>32</v>
      </c>
      <c r="E578" t="s">
        <v>4378</v>
      </c>
      <c r="F578" t="s">
        <v>4378</v>
      </c>
      <c r="G578" s="1">
        <v>45743.243379629632</v>
      </c>
      <c r="H578" t="s">
        <v>73</v>
      </c>
      <c r="I578" t="s">
        <v>74</v>
      </c>
      <c r="J578" t="s">
        <v>2104</v>
      </c>
      <c r="K578" t="s">
        <v>76</v>
      </c>
      <c r="L578" t="s">
        <v>77</v>
      </c>
      <c r="M578" t="s">
        <v>78</v>
      </c>
      <c r="N578" t="s">
        <v>2105</v>
      </c>
      <c r="O578" t="s">
        <v>5237</v>
      </c>
      <c r="P578" t="s">
        <v>1604</v>
      </c>
      <c r="Q578" t="s">
        <v>81</v>
      </c>
      <c r="R578" t="s">
        <v>2278</v>
      </c>
    </row>
    <row r="579" spans="1:18" x14ac:dyDescent="0.35">
      <c r="A579" t="s">
        <v>71</v>
      </c>
      <c r="B579" t="s">
        <v>338</v>
      </c>
      <c r="E579" t="s">
        <v>4378</v>
      </c>
      <c r="F579" t="s">
        <v>4378</v>
      </c>
      <c r="G579" s="1">
        <v>45743.226458333331</v>
      </c>
      <c r="H579" t="s">
        <v>73</v>
      </c>
      <c r="I579" t="s">
        <v>74</v>
      </c>
      <c r="J579" t="s">
        <v>2254</v>
      </c>
      <c r="K579" t="s">
        <v>76</v>
      </c>
      <c r="L579" t="s">
        <v>77</v>
      </c>
      <c r="M579" t="s">
        <v>78</v>
      </c>
      <c r="N579" t="s">
        <v>2255</v>
      </c>
      <c r="O579" t="s">
        <v>5238</v>
      </c>
      <c r="P579" t="s">
        <v>2256</v>
      </c>
      <c r="Q579" t="s">
        <v>81</v>
      </c>
      <c r="R579" t="s">
        <v>5131</v>
      </c>
    </row>
    <row r="580" spans="1:18" ht="87" x14ac:dyDescent="0.35">
      <c r="A580" t="s">
        <v>71</v>
      </c>
      <c r="B580" t="s">
        <v>298</v>
      </c>
      <c r="E580" t="s">
        <v>4378</v>
      </c>
      <c r="F580" t="s">
        <v>4378</v>
      </c>
      <c r="G580" s="1">
        <v>45743.225821759261</v>
      </c>
      <c r="H580" t="s">
        <v>73</v>
      </c>
      <c r="I580" t="s">
        <v>74</v>
      </c>
      <c r="J580" t="s">
        <v>2203</v>
      </c>
      <c r="K580" t="s">
        <v>76</v>
      </c>
      <c r="L580" t="s">
        <v>77</v>
      </c>
      <c r="M580" t="s">
        <v>78</v>
      </c>
      <c r="N580" t="s">
        <v>2204</v>
      </c>
      <c r="O580" t="s">
        <v>5239</v>
      </c>
      <c r="P580" s="2" t="s">
        <v>2205</v>
      </c>
      <c r="Q580" t="s">
        <v>81</v>
      </c>
      <c r="R580" t="s">
        <v>2202</v>
      </c>
    </row>
    <row r="581" spans="1:18" x14ac:dyDescent="0.35">
      <c r="A581" t="s">
        <v>71</v>
      </c>
      <c r="B581" t="s">
        <v>236</v>
      </c>
      <c r="E581" t="s">
        <v>4378</v>
      </c>
      <c r="F581" t="s">
        <v>4378</v>
      </c>
      <c r="G581" s="1">
        <v>45743.224583333336</v>
      </c>
      <c r="H581" t="s">
        <v>73</v>
      </c>
      <c r="I581" t="s">
        <v>74</v>
      </c>
      <c r="J581">
        <v>5441185</v>
      </c>
      <c r="K581" t="s">
        <v>140</v>
      </c>
      <c r="L581" t="s">
        <v>77</v>
      </c>
      <c r="M581" t="s">
        <v>538</v>
      </c>
      <c r="N581">
        <v>355528</v>
      </c>
      <c r="O581" t="s">
        <v>5240</v>
      </c>
      <c r="P581" t="s">
        <v>1489</v>
      </c>
      <c r="Q581" t="s">
        <v>81</v>
      </c>
      <c r="R581" t="s">
        <v>2084</v>
      </c>
    </row>
    <row r="582" spans="1:18" ht="58" x14ac:dyDescent="0.35">
      <c r="A582" t="s">
        <v>71</v>
      </c>
      <c r="B582" t="s">
        <v>121</v>
      </c>
      <c r="E582" t="s">
        <v>4378</v>
      </c>
      <c r="F582" t="s">
        <v>4378</v>
      </c>
      <c r="G582" s="1">
        <v>45743.219363425924</v>
      </c>
      <c r="H582" t="s">
        <v>73</v>
      </c>
      <c r="I582" t="s">
        <v>74</v>
      </c>
      <c r="J582" t="s">
        <v>1090</v>
      </c>
      <c r="K582" t="s">
        <v>85</v>
      </c>
      <c r="L582" t="s">
        <v>77</v>
      </c>
      <c r="M582" t="s">
        <v>78</v>
      </c>
      <c r="N582" t="s">
        <v>1091</v>
      </c>
      <c r="O582" t="s">
        <v>5241</v>
      </c>
      <c r="P582" s="2" t="s">
        <v>5242</v>
      </c>
      <c r="Q582" t="s">
        <v>81</v>
      </c>
      <c r="R582" t="s">
        <v>2550</v>
      </c>
    </row>
    <row r="583" spans="1:18" ht="87" x14ac:dyDescent="0.35">
      <c r="A583" t="s">
        <v>71</v>
      </c>
      <c r="B583" t="s">
        <v>4520</v>
      </c>
      <c r="E583" t="s">
        <v>4378</v>
      </c>
      <c r="F583" t="s">
        <v>4378</v>
      </c>
      <c r="G583" s="1">
        <v>45743.206192129626</v>
      </c>
      <c r="H583" t="s">
        <v>73</v>
      </c>
      <c r="I583" t="s">
        <v>74</v>
      </c>
      <c r="J583" t="s">
        <v>2055</v>
      </c>
      <c r="K583" t="s">
        <v>85</v>
      </c>
      <c r="L583" t="s">
        <v>77</v>
      </c>
      <c r="M583" t="s">
        <v>78</v>
      </c>
      <c r="N583" t="s">
        <v>2056</v>
      </c>
      <c r="O583" t="s">
        <v>5243</v>
      </c>
      <c r="P583" s="2" t="s">
        <v>5244</v>
      </c>
      <c r="Q583" t="s">
        <v>81</v>
      </c>
      <c r="R583" t="s">
        <v>2057</v>
      </c>
    </row>
    <row r="584" spans="1:18" x14ac:dyDescent="0.35">
      <c r="A584" t="s">
        <v>71</v>
      </c>
      <c r="B584" t="s">
        <v>98</v>
      </c>
      <c r="E584" t="s">
        <v>4378</v>
      </c>
      <c r="F584" t="s">
        <v>4378</v>
      </c>
      <c r="G584" s="1">
        <v>45743.189699074072</v>
      </c>
      <c r="H584" t="s">
        <v>73</v>
      </c>
      <c r="I584" t="s">
        <v>74</v>
      </c>
      <c r="J584" t="s">
        <v>2199</v>
      </c>
      <c r="K584" t="s">
        <v>85</v>
      </c>
      <c r="L584" t="s">
        <v>77</v>
      </c>
      <c r="M584" t="s">
        <v>78</v>
      </c>
      <c r="N584" t="s">
        <v>2200</v>
      </c>
      <c r="O584" t="s">
        <v>5245</v>
      </c>
      <c r="P584" t="s">
        <v>5246</v>
      </c>
      <c r="Q584" t="s">
        <v>81</v>
      </c>
      <c r="R584" t="s">
        <v>2138</v>
      </c>
    </row>
    <row r="585" spans="1:18" ht="87" x14ac:dyDescent="0.35">
      <c r="A585" t="s">
        <v>71</v>
      </c>
      <c r="B585" t="s">
        <v>151</v>
      </c>
      <c r="E585" t="s">
        <v>4378</v>
      </c>
      <c r="F585" t="s">
        <v>4378</v>
      </c>
      <c r="G585" s="1">
        <v>45743.187800925924</v>
      </c>
      <c r="H585" t="s">
        <v>73</v>
      </c>
      <c r="I585" t="s">
        <v>74</v>
      </c>
      <c r="J585" t="s">
        <v>2207</v>
      </c>
      <c r="K585" t="s">
        <v>76</v>
      </c>
      <c r="L585" t="s">
        <v>77</v>
      </c>
      <c r="M585" t="s">
        <v>78</v>
      </c>
      <c r="N585" t="s">
        <v>2208</v>
      </c>
      <c r="O585" t="s">
        <v>5247</v>
      </c>
      <c r="P585" s="2" t="s">
        <v>2209</v>
      </c>
      <c r="Q585" t="s">
        <v>81</v>
      </c>
      <c r="R585" t="s">
        <v>2210</v>
      </c>
    </row>
    <row r="586" spans="1:18" x14ac:dyDescent="0.35">
      <c r="A586" t="s">
        <v>71</v>
      </c>
      <c r="B586" t="s">
        <v>5248</v>
      </c>
      <c r="E586" t="s">
        <v>4378</v>
      </c>
      <c r="F586" t="s">
        <v>4378</v>
      </c>
      <c r="G586" s="1">
        <v>45743.186747685184</v>
      </c>
      <c r="H586" t="s">
        <v>73</v>
      </c>
      <c r="I586" t="s">
        <v>74</v>
      </c>
      <c r="J586" t="s">
        <v>2100</v>
      </c>
      <c r="K586" t="s">
        <v>76</v>
      </c>
      <c r="L586" t="s">
        <v>77</v>
      </c>
      <c r="M586" t="s">
        <v>78</v>
      </c>
      <c r="N586" t="s">
        <v>2101</v>
      </c>
      <c r="O586" t="s">
        <v>5249</v>
      </c>
      <c r="P586" t="s">
        <v>2102</v>
      </c>
      <c r="Q586" t="s">
        <v>81</v>
      </c>
      <c r="R586" t="s">
        <v>2103</v>
      </c>
    </row>
    <row r="587" spans="1:18" x14ac:dyDescent="0.35">
      <c r="A587" t="s">
        <v>71</v>
      </c>
      <c r="B587" t="s">
        <v>38</v>
      </c>
      <c r="E587" t="s">
        <v>4378</v>
      </c>
      <c r="F587" t="s">
        <v>4378</v>
      </c>
      <c r="G587" s="1">
        <v>45743.180335648147</v>
      </c>
      <c r="H587" t="s">
        <v>73</v>
      </c>
      <c r="I587" t="s">
        <v>74</v>
      </c>
      <c r="J587" t="s">
        <v>2155</v>
      </c>
      <c r="K587" t="s">
        <v>76</v>
      </c>
      <c r="L587" t="s">
        <v>77</v>
      </c>
      <c r="M587" t="s">
        <v>78</v>
      </c>
      <c r="N587" t="s">
        <v>2156</v>
      </c>
      <c r="O587" t="s">
        <v>5250</v>
      </c>
      <c r="P587" t="s">
        <v>5251</v>
      </c>
      <c r="Q587" t="s">
        <v>81</v>
      </c>
      <c r="R587" t="s">
        <v>5252</v>
      </c>
    </row>
    <row r="588" spans="1:18" x14ac:dyDescent="0.35">
      <c r="A588" t="s">
        <v>71</v>
      </c>
      <c r="B588" t="s">
        <v>393</v>
      </c>
      <c r="E588" t="s">
        <v>4378</v>
      </c>
      <c r="F588" t="s">
        <v>4378</v>
      </c>
      <c r="G588" s="1">
        <v>45743.171574074076</v>
      </c>
      <c r="H588" t="s">
        <v>73</v>
      </c>
      <c r="I588" t="s">
        <v>74</v>
      </c>
      <c r="J588" t="s">
        <v>2269</v>
      </c>
      <c r="K588" t="s">
        <v>85</v>
      </c>
      <c r="L588" t="s">
        <v>77</v>
      </c>
      <c r="M588" t="s">
        <v>78</v>
      </c>
      <c r="N588" t="s">
        <v>2270</v>
      </c>
      <c r="O588" t="s">
        <v>5253</v>
      </c>
      <c r="P588" t="s">
        <v>2271</v>
      </c>
      <c r="Q588" t="s">
        <v>81</v>
      </c>
      <c r="R588" t="s">
        <v>2272</v>
      </c>
    </row>
    <row r="589" spans="1:18" x14ac:dyDescent="0.35">
      <c r="A589" t="s">
        <v>71</v>
      </c>
      <c r="B589" t="s">
        <v>5254</v>
      </c>
      <c r="E589" t="s">
        <v>4378</v>
      </c>
      <c r="F589" t="s">
        <v>4378</v>
      </c>
      <c r="G589" s="1">
        <v>45743.106516203705</v>
      </c>
      <c r="H589" t="s">
        <v>73</v>
      </c>
      <c r="I589" t="s">
        <v>74</v>
      </c>
      <c r="J589" t="s">
        <v>2131</v>
      </c>
      <c r="K589" t="s">
        <v>76</v>
      </c>
      <c r="L589" t="s">
        <v>77</v>
      </c>
      <c r="M589" t="s">
        <v>78</v>
      </c>
      <c r="N589" t="s">
        <v>2132</v>
      </c>
      <c r="O589" t="s">
        <v>5255</v>
      </c>
      <c r="P589" t="s">
        <v>1266</v>
      </c>
      <c r="Q589" t="s">
        <v>81</v>
      </c>
      <c r="R589" t="s">
        <v>5256</v>
      </c>
    </row>
    <row r="590" spans="1:18" x14ac:dyDescent="0.35">
      <c r="A590" t="s">
        <v>71</v>
      </c>
      <c r="B590" t="s">
        <v>258</v>
      </c>
      <c r="E590" t="s">
        <v>4378</v>
      </c>
      <c r="F590" t="s">
        <v>4378</v>
      </c>
      <c r="G590" s="1">
        <v>45743.104386574072</v>
      </c>
      <c r="H590" t="s">
        <v>73</v>
      </c>
      <c r="I590" t="s">
        <v>74</v>
      </c>
      <c r="J590">
        <v>40119</v>
      </c>
      <c r="K590" t="s">
        <v>156</v>
      </c>
      <c r="L590" t="s">
        <v>77</v>
      </c>
      <c r="M590" t="s">
        <v>78</v>
      </c>
      <c r="N590" t="s">
        <v>2133</v>
      </c>
      <c r="O590" t="s">
        <v>5257</v>
      </c>
      <c r="P590" t="s">
        <v>2134</v>
      </c>
      <c r="Q590" t="s">
        <v>81</v>
      </c>
      <c r="R590" t="s">
        <v>2233</v>
      </c>
    </row>
    <row r="591" spans="1:18" ht="87" x14ac:dyDescent="0.35">
      <c r="A591" t="s">
        <v>71</v>
      </c>
      <c r="B591" t="s">
        <v>5258</v>
      </c>
      <c r="E591" t="s">
        <v>4378</v>
      </c>
      <c r="F591" t="s">
        <v>4378</v>
      </c>
      <c r="G591" s="1">
        <v>45743.08326388889</v>
      </c>
      <c r="H591" t="s">
        <v>73</v>
      </c>
      <c r="I591" t="s">
        <v>74</v>
      </c>
      <c r="J591">
        <v>43982</v>
      </c>
      <c r="K591" t="s">
        <v>156</v>
      </c>
      <c r="L591" t="s">
        <v>77</v>
      </c>
      <c r="M591" t="s">
        <v>78</v>
      </c>
      <c r="N591" t="s">
        <v>2110</v>
      </c>
      <c r="O591" t="s">
        <v>5259</v>
      </c>
      <c r="P591" s="2" t="s">
        <v>5260</v>
      </c>
      <c r="Q591" t="s">
        <v>81</v>
      </c>
      <c r="R591" t="s">
        <v>2111</v>
      </c>
    </row>
    <row r="592" spans="1:18" x14ac:dyDescent="0.35">
      <c r="A592" t="s">
        <v>71</v>
      </c>
      <c r="B592" t="s">
        <v>5261</v>
      </c>
      <c r="E592" t="s">
        <v>4378</v>
      </c>
      <c r="F592" t="s">
        <v>4378</v>
      </c>
      <c r="G592" s="1">
        <v>45743.080740740741</v>
      </c>
      <c r="H592" t="s">
        <v>73</v>
      </c>
      <c r="I592" t="s">
        <v>74</v>
      </c>
      <c r="J592" t="s">
        <v>2241</v>
      </c>
      <c r="K592" t="s">
        <v>76</v>
      </c>
      <c r="L592" t="s">
        <v>77</v>
      </c>
      <c r="M592" t="s">
        <v>78</v>
      </c>
      <c r="N592" t="s">
        <v>2242</v>
      </c>
      <c r="O592" t="s">
        <v>5262</v>
      </c>
      <c r="P592" t="s">
        <v>5263</v>
      </c>
      <c r="Q592" t="s">
        <v>81</v>
      </c>
      <c r="R592" t="s">
        <v>2244</v>
      </c>
    </row>
    <row r="593" spans="1:18" x14ac:dyDescent="0.35">
      <c r="A593" t="s">
        <v>71</v>
      </c>
      <c r="B593" t="s">
        <v>33</v>
      </c>
      <c r="E593" t="s">
        <v>4378</v>
      </c>
      <c r="F593" t="s">
        <v>4378</v>
      </c>
      <c r="G593" s="1">
        <v>45743.079351851855</v>
      </c>
      <c r="H593" t="s">
        <v>73</v>
      </c>
      <c r="I593" t="s">
        <v>74</v>
      </c>
      <c r="J593">
        <v>20923</v>
      </c>
      <c r="K593" t="s">
        <v>156</v>
      </c>
      <c r="L593" t="s">
        <v>77</v>
      </c>
      <c r="M593" t="s">
        <v>78</v>
      </c>
      <c r="N593" t="s">
        <v>2215</v>
      </c>
      <c r="O593" t="s">
        <v>5264</v>
      </c>
      <c r="P593" t="s">
        <v>1693</v>
      </c>
      <c r="Q593" t="s">
        <v>81</v>
      </c>
      <c r="R593" t="s">
        <v>2229</v>
      </c>
    </row>
    <row r="594" spans="1:18" x14ac:dyDescent="0.35">
      <c r="A594" t="s">
        <v>71</v>
      </c>
      <c r="B594" t="s">
        <v>126</v>
      </c>
      <c r="E594" t="s">
        <v>4378</v>
      </c>
      <c r="F594" t="s">
        <v>4378</v>
      </c>
      <c r="G594" s="1">
        <v>45743.073622685188</v>
      </c>
      <c r="H594" t="s">
        <v>73</v>
      </c>
      <c r="I594" t="s">
        <v>74</v>
      </c>
      <c r="J594" t="s">
        <v>2265</v>
      </c>
      <c r="K594" t="s">
        <v>76</v>
      </c>
      <c r="L594" t="s">
        <v>77</v>
      </c>
      <c r="M594" t="s">
        <v>78</v>
      </c>
      <c r="N594" t="s">
        <v>2266</v>
      </c>
      <c r="O594" t="s">
        <v>5265</v>
      </c>
      <c r="P594" t="s">
        <v>2267</v>
      </c>
      <c r="Q594" t="s">
        <v>81</v>
      </c>
      <c r="R594" t="s">
        <v>2301</v>
      </c>
    </row>
    <row r="595" spans="1:18" x14ac:dyDescent="0.35">
      <c r="A595" t="s">
        <v>71</v>
      </c>
      <c r="B595" t="s">
        <v>200</v>
      </c>
      <c r="E595" t="s">
        <v>4378</v>
      </c>
      <c r="F595" t="s">
        <v>4378</v>
      </c>
      <c r="G595" s="1">
        <v>45743.069664351853</v>
      </c>
      <c r="H595" t="s">
        <v>73</v>
      </c>
      <c r="I595" t="s">
        <v>74</v>
      </c>
      <c r="J595">
        <v>40264</v>
      </c>
      <c r="K595" t="s">
        <v>156</v>
      </c>
      <c r="L595" t="s">
        <v>77</v>
      </c>
      <c r="M595" t="s">
        <v>78</v>
      </c>
      <c r="N595" t="s">
        <v>2251</v>
      </c>
      <c r="O595" t="s">
        <v>5266</v>
      </c>
      <c r="P595" t="s">
        <v>1014</v>
      </c>
      <c r="Q595" t="s">
        <v>81</v>
      </c>
      <c r="R595" t="s">
        <v>5267</v>
      </c>
    </row>
    <row r="596" spans="1:18" x14ac:dyDescent="0.35">
      <c r="A596" t="s">
        <v>71</v>
      </c>
      <c r="B596" t="s">
        <v>428</v>
      </c>
      <c r="E596" t="s">
        <v>4378</v>
      </c>
      <c r="F596" t="s">
        <v>4378</v>
      </c>
      <c r="G596" s="1">
        <v>45743.067708333336</v>
      </c>
      <c r="H596" t="s">
        <v>73</v>
      </c>
      <c r="I596" t="s">
        <v>74</v>
      </c>
      <c r="J596" t="s">
        <v>2258</v>
      </c>
      <c r="K596" t="s">
        <v>76</v>
      </c>
      <c r="L596" t="s">
        <v>77</v>
      </c>
      <c r="M596" t="s">
        <v>78</v>
      </c>
      <c r="N596" t="s">
        <v>2259</v>
      </c>
      <c r="O596" t="s">
        <v>5268</v>
      </c>
      <c r="P596" t="s">
        <v>87</v>
      </c>
      <c r="Q596" t="s">
        <v>81</v>
      </c>
      <c r="R596" t="s">
        <v>5269</v>
      </c>
    </row>
    <row r="597" spans="1:18" ht="87" x14ac:dyDescent="0.35">
      <c r="A597" t="s">
        <v>71</v>
      </c>
      <c r="B597" t="s">
        <v>4959</v>
      </c>
      <c r="E597" t="s">
        <v>4378</v>
      </c>
      <c r="F597" t="s">
        <v>4378</v>
      </c>
      <c r="G597" s="1">
        <v>45743.062719907408</v>
      </c>
      <c r="H597" t="s">
        <v>73</v>
      </c>
      <c r="I597" t="s">
        <v>74</v>
      </c>
      <c r="J597">
        <v>40532</v>
      </c>
      <c r="K597" t="s">
        <v>156</v>
      </c>
      <c r="L597" t="s">
        <v>77</v>
      </c>
      <c r="M597" t="s">
        <v>78</v>
      </c>
      <c r="N597" t="s">
        <v>2211</v>
      </c>
      <c r="O597" t="s">
        <v>5270</v>
      </c>
      <c r="P597" s="2" t="s">
        <v>5271</v>
      </c>
      <c r="Q597" t="s">
        <v>81</v>
      </c>
      <c r="R597" t="s">
        <v>5272</v>
      </c>
    </row>
    <row r="598" spans="1:18" ht="87" x14ac:dyDescent="0.35">
      <c r="A598" t="s">
        <v>71</v>
      </c>
      <c r="B598" t="s">
        <v>318</v>
      </c>
      <c r="E598" t="s">
        <v>4378</v>
      </c>
      <c r="F598" t="s">
        <v>4378</v>
      </c>
      <c r="G598" s="1">
        <v>45743.054768518516</v>
      </c>
      <c r="H598" t="s">
        <v>73</v>
      </c>
      <c r="I598" t="s">
        <v>74</v>
      </c>
      <c r="J598" t="s">
        <v>2230</v>
      </c>
      <c r="K598" t="s">
        <v>85</v>
      </c>
      <c r="L598" t="s">
        <v>77</v>
      </c>
      <c r="M598" t="s">
        <v>78</v>
      </c>
      <c r="N598" t="s">
        <v>2231</v>
      </c>
      <c r="O598" t="s">
        <v>5273</v>
      </c>
      <c r="P598" s="2" t="s">
        <v>2232</v>
      </c>
      <c r="Q598" t="s">
        <v>81</v>
      </c>
      <c r="R598" t="s">
        <v>2135</v>
      </c>
    </row>
    <row r="599" spans="1:18" x14ac:dyDescent="0.35">
      <c r="A599" t="s">
        <v>71</v>
      </c>
      <c r="B599" t="s">
        <v>262</v>
      </c>
      <c r="E599" t="s">
        <v>4378</v>
      </c>
      <c r="F599" t="s">
        <v>4378</v>
      </c>
      <c r="G599" s="1">
        <v>45743.052881944444</v>
      </c>
      <c r="H599" t="s">
        <v>73</v>
      </c>
      <c r="I599" t="s">
        <v>74</v>
      </c>
      <c r="J599" t="s">
        <v>2245</v>
      </c>
      <c r="K599" t="s">
        <v>76</v>
      </c>
      <c r="L599" t="s">
        <v>77</v>
      </c>
      <c r="M599" t="s">
        <v>78</v>
      </c>
      <c r="N599" t="s">
        <v>2246</v>
      </c>
      <c r="O599" t="s">
        <v>5274</v>
      </c>
      <c r="P599" t="s">
        <v>1874</v>
      </c>
      <c r="Q599" t="s">
        <v>81</v>
      </c>
      <c r="R599" t="s">
        <v>2330</v>
      </c>
    </row>
    <row r="600" spans="1:18" ht="87" x14ac:dyDescent="0.35">
      <c r="A600" t="s">
        <v>71</v>
      </c>
      <c r="B600" t="s">
        <v>4925</v>
      </c>
      <c r="E600" t="s">
        <v>4378</v>
      </c>
      <c r="F600" t="s">
        <v>4378</v>
      </c>
      <c r="G600" s="1">
        <v>45743.049930555557</v>
      </c>
      <c r="H600" t="s">
        <v>73</v>
      </c>
      <c r="I600" t="s">
        <v>74</v>
      </c>
      <c r="J600" t="s">
        <v>2088</v>
      </c>
      <c r="K600" t="s">
        <v>76</v>
      </c>
      <c r="L600" t="s">
        <v>77</v>
      </c>
      <c r="M600" t="s">
        <v>78</v>
      </c>
      <c r="N600" t="s">
        <v>2089</v>
      </c>
      <c r="O600" t="s">
        <v>5275</v>
      </c>
      <c r="P600" s="2" t="s">
        <v>5276</v>
      </c>
      <c r="Q600" t="s">
        <v>81</v>
      </c>
      <c r="R600" t="s">
        <v>2090</v>
      </c>
    </row>
    <row r="601" spans="1:18" x14ac:dyDescent="0.35">
      <c r="A601" t="s">
        <v>71</v>
      </c>
      <c r="B601" t="s">
        <v>29</v>
      </c>
      <c r="E601" t="s">
        <v>4378</v>
      </c>
      <c r="F601" t="s">
        <v>4378</v>
      </c>
      <c r="G601" s="1">
        <v>45743.024756944447</v>
      </c>
      <c r="H601" t="s">
        <v>73</v>
      </c>
      <c r="I601" t="s">
        <v>74</v>
      </c>
      <c r="J601" t="s">
        <v>2225</v>
      </c>
      <c r="K601" t="s">
        <v>76</v>
      </c>
      <c r="L601" t="s">
        <v>77</v>
      </c>
      <c r="M601" t="s">
        <v>78</v>
      </c>
      <c r="N601" t="s">
        <v>2226</v>
      </c>
      <c r="O601" t="s">
        <v>5277</v>
      </c>
      <c r="P601" t="s">
        <v>1517</v>
      </c>
      <c r="Q601" t="s">
        <v>81</v>
      </c>
      <c r="R601" t="s">
        <v>5278</v>
      </c>
    </row>
    <row r="602" spans="1:18" x14ac:dyDescent="0.35">
      <c r="A602" t="s">
        <v>71</v>
      </c>
      <c r="B602" t="s">
        <v>30</v>
      </c>
      <c r="E602" t="s">
        <v>4378</v>
      </c>
      <c r="F602" t="s">
        <v>4378</v>
      </c>
      <c r="G602" s="1">
        <v>45743.019768518519</v>
      </c>
      <c r="H602" t="s">
        <v>73</v>
      </c>
      <c r="I602" t="s">
        <v>74</v>
      </c>
      <c r="J602" t="s">
        <v>2183</v>
      </c>
      <c r="K602" t="s">
        <v>76</v>
      </c>
      <c r="L602" t="s">
        <v>77</v>
      </c>
      <c r="M602" t="s">
        <v>78</v>
      </c>
      <c r="N602" t="s">
        <v>2184</v>
      </c>
      <c r="O602" t="s">
        <v>5279</v>
      </c>
      <c r="P602" t="s">
        <v>2036</v>
      </c>
      <c r="Q602" t="s">
        <v>81</v>
      </c>
      <c r="R602" t="s">
        <v>5280</v>
      </c>
    </row>
    <row r="603" spans="1:18" ht="87" x14ac:dyDescent="0.35">
      <c r="A603" t="s">
        <v>71</v>
      </c>
      <c r="B603" t="s">
        <v>5281</v>
      </c>
      <c r="E603" t="s">
        <v>4378</v>
      </c>
      <c r="F603" t="s">
        <v>4378</v>
      </c>
      <c r="G603" s="1">
        <v>45743.019293981481</v>
      </c>
      <c r="H603" t="s">
        <v>73</v>
      </c>
      <c r="I603" t="s">
        <v>74</v>
      </c>
      <c r="J603" t="s">
        <v>2189</v>
      </c>
      <c r="K603" t="s">
        <v>76</v>
      </c>
      <c r="L603" t="s">
        <v>77</v>
      </c>
      <c r="M603" t="s">
        <v>78</v>
      </c>
      <c r="N603" t="s">
        <v>2190</v>
      </c>
      <c r="O603" t="s">
        <v>5282</v>
      </c>
      <c r="P603" s="2" t="s">
        <v>5283</v>
      </c>
      <c r="Q603" t="s">
        <v>81</v>
      </c>
      <c r="R603" t="s">
        <v>2191</v>
      </c>
    </row>
    <row r="604" spans="1:18" ht="101.5" x14ac:dyDescent="0.35">
      <c r="A604" t="s">
        <v>71</v>
      </c>
      <c r="B604" t="s">
        <v>35</v>
      </c>
      <c r="E604" t="s">
        <v>4378</v>
      </c>
      <c r="F604" t="s">
        <v>4378</v>
      </c>
      <c r="G604" s="1">
        <v>45743.018935185188</v>
      </c>
      <c r="H604" t="s">
        <v>73</v>
      </c>
      <c r="I604" t="s">
        <v>74</v>
      </c>
      <c r="J604" t="s">
        <v>2136</v>
      </c>
      <c r="K604" t="s">
        <v>76</v>
      </c>
      <c r="L604" t="s">
        <v>77</v>
      </c>
      <c r="M604" t="s">
        <v>78</v>
      </c>
      <c r="N604" t="s">
        <v>2137</v>
      </c>
      <c r="O604" t="s">
        <v>5284</v>
      </c>
      <c r="P604" s="2" t="s">
        <v>5285</v>
      </c>
      <c r="Q604" t="s">
        <v>81</v>
      </c>
      <c r="R604" t="s">
        <v>1839</v>
      </c>
    </row>
    <row r="605" spans="1:18" x14ac:dyDescent="0.35">
      <c r="A605" t="s">
        <v>71</v>
      </c>
      <c r="B605" t="s">
        <v>280</v>
      </c>
      <c r="E605" t="s">
        <v>4378</v>
      </c>
      <c r="F605" t="s">
        <v>4378</v>
      </c>
      <c r="G605" s="1">
        <v>45743.01630787037</v>
      </c>
      <c r="H605" t="s">
        <v>73</v>
      </c>
      <c r="I605" t="s">
        <v>74</v>
      </c>
      <c r="J605" t="s">
        <v>2279</v>
      </c>
      <c r="K605" t="s">
        <v>76</v>
      </c>
      <c r="L605" t="s">
        <v>77</v>
      </c>
      <c r="M605" t="s">
        <v>78</v>
      </c>
      <c r="N605" t="s">
        <v>2280</v>
      </c>
      <c r="O605" t="s">
        <v>5286</v>
      </c>
      <c r="P605" t="s">
        <v>2281</v>
      </c>
      <c r="Q605" t="s">
        <v>81</v>
      </c>
      <c r="R605" t="s">
        <v>5287</v>
      </c>
    </row>
    <row r="606" spans="1:18" ht="87" x14ac:dyDescent="0.35">
      <c r="A606" t="s">
        <v>71</v>
      </c>
      <c r="B606" t="s">
        <v>5288</v>
      </c>
      <c r="E606" t="s">
        <v>4378</v>
      </c>
      <c r="F606" t="s">
        <v>4378</v>
      </c>
      <c r="G606" s="1">
        <v>45743.004340277781</v>
      </c>
      <c r="H606" t="s">
        <v>73</v>
      </c>
      <c r="I606" t="s">
        <v>74</v>
      </c>
      <c r="J606" t="s">
        <v>2162</v>
      </c>
      <c r="K606" t="s">
        <v>76</v>
      </c>
      <c r="L606" t="s">
        <v>77</v>
      </c>
      <c r="M606" t="s">
        <v>78</v>
      </c>
      <c r="N606" t="s">
        <v>2163</v>
      </c>
      <c r="O606" t="s">
        <v>5289</v>
      </c>
      <c r="P606" s="2" t="s">
        <v>5290</v>
      </c>
      <c r="Q606" t="s">
        <v>81</v>
      </c>
      <c r="R606" t="s">
        <v>5291</v>
      </c>
    </row>
    <row r="607" spans="1:18" x14ac:dyDescent="0.35">
      <c r="A607" t="s">
        <v>71</v>
      </c>
      <c r="B607" t="s">
        <v>190</v>
      </c>
      <c r="E607" t="s">
        <v>4378</v>
      </c>
      <c r="F607" t="s">
        <v>4378</v>
      </c>
      <c r="G607" s="1">
        <v>45742.986203703702</v>
      </c>
      <c r="H607" t="s">
        <v>73</v>
      </c>
      <c r="I607" t="s">
        <v>74</v>
      </c>
      <c r="J607" t="s">
        <v>2273</v>
      </c>
      <c r="K607" t="s">
        <v>76</v>
      </c>
      <c r="L607" t="s">
        <v>77</v>
      </c>
      <c r="M607" t="s">
        <v>78</v>
      </c>
      <c r="N607" t="s">
        <v>2274</v>
      </c>
      <c r="O607" t="s">
        <v>5292</v>
      </c>
      <c r="P607" t="s">
        <v>87</v>
      </c>
      <c r="Q607" t="s">
        <v>81</v>
      </c>
      <c r="R607" t="s">
        <v>5177</v>
      </c>
    </row>
    <row r="608" spans="1:18" ht="87" x14ac:dyDescent="0.35">
      <c r="A608" t="s">
        <v>71</v>
      </c>
      <c r="B608" t="s">
        <v>162</v>
      </c>
      <c r="E608" t="s">
        <v>4378</v>
      </c>
      <c r="F608" t="s">
        <v>4378</v>
      </c>
      <c r="G608" s="1">
        <v>45742.984456018516</v>
      </c>
      <c r="H608" t="s">
        <v>73</v>
      </c>
      <c r="I608" t="s">
        <v>74</v>
      </c>
      <c r="J608">
        <v>5367460</v>
      </c>
      <c r="K608" t="s">
        <v>140</v>
      </c>
      <c r="L608" t="s">
        <v>77</v>
      </c>
      <c r="M608" t="s">
        <v>538</v>
      </c>
      <c r="N608">
        <v>27255</v>
      </c>
      <c r="O608" t="s">
        <v>5293</v>
      </c>
      <c r="P608" s="2" t="s">
        <v>2221</v>
      </c>
      <c r="Q608" t="s">
        <v>81</v>
      </c>
      <c r="R608" t="s">
        <v>5294</v>
      </c>
    </row>
    <row r="609" spans="1:18" x14ac:dyDescent="0.35">
      <c r="A609" t="s">
        <v>71</v>
      </c>
      <c r="B609" t="s">
        <v>249</v>
      </c>
      <c r="E609" t="s">
        <v>4378</v>
      </c>
      <c r="F609" t="s">
        <v>4378</v>
      </c>
      <c r="G609" s="1">
        <v>45742.975914351853</v>
      </c>
      <c r="H609" t="s">
        <v>73</v>
      </c>
      <c r="I609" t="s">
        <v>74</v>
      </c>
      <c r="J609" t="s">
        <v>2283</v>
      </c>
      <c r="K609" t="s">
        <v>76</v>
      </c>
      <c r="L609" t="s">
        <v>77</v>
      </c>
      <c r="M609" t="s">
        <v>78</v>
      </c>
      <c r="N609" t="s">
        <v>2284</v>
      </c>
      <c r="O609" t="s">
        <v>5295</v>
      </c>
      <c r="P609" t="s">
        <v>87</v>
      </c>
      <c r="Q609" t="s">
        <v>81</v>
      </c>
      <c r="R609" t="s">
        <v>2237</v>
      </c>
    </row>
    <row r="610" spans="1:18" x14ac:dyDescent="0.35">
      <c r="A610" t="s">
        <v>71</v>
      </c>
      <c r="B610" t="s">
        <v>133</v>
      </c>
      <c r="E610" t="s">
        <v>4378</v>
      </c>
      <c r="F610" t="s">
        <v>4378</v>
      </c>
      <c r="G610" s="1">
        <v>45742.964942129627</v>
      </c>
      <c r="H610" t="s">
        <v>73</v>
      </c>
      <c r="I610" t="s">
        <v>74</v>
      </c>
      <c r="J610" t="s">
        <v>460</v>
      </c>
      <c r="K610" t="s">
        <v>76</v>
      </c>
      <c r="L610" t="s">
        <v>77</v>
      </c>
      <c r="M610" t="s">
        <v>78</v>
      </c>
      <c r="N610" t="s">
        <v>461</v>
      </c>
      <c r="O610" t="s">
        <v>5296</v>
      </c>
      <c r="P610" t="s">
        <v>1462</v>
      </c>
      <c r="Q610" t="s">
        <v>81</v>
      </c>
      <c r="R610" t="s">
        <v>2348</v>
      </c>
    </row>
    <row r="611" spans="1:18" x14ac:dyDescent="0.35">
      <c r="A611" t="s">
        <v>71</v>
      </c>
      <c r="B611" t="s">
        <v>5297</v>
      </c>
      <c r="E611" t="s">
        <v>4378</v>
      </c>
      <c r="F611" t="s">
        <v>4378</v>
      </c>
      <c r="G611" s="1">
        <v>45742.866377314815</v>
      </c>
      <c r="H611" t="s">
        <v>73</v>
      </c>
      <c r="I611" t="s">
        <v>74</v>
      </c>
      <c r="J611" t="s">
        <v>2126</v>
      </c>
      <c r="K611" t="s">
        <v>76</v>
      </c>
      <c r="L611" t="s">
        <v>77</v>
      </c>
      <c r="M611" t="s">
        <v>78</v>
      </c>
      <c r="N611" t="s">
        <v>2127</v>
      </c>
      <c r="O611" t="s">
        <v>5298</v>
      </c>
      <c r="P611" t="s">
        <v>1579</v>
      </c>
      <c r="Q611" t="s">
        <v>81</v>
      </c>
      <c r="R611" t="s">
        <v>1699</v>
      </c>
    </row>
    <row r="612" spans="1:18" ht="72.5" x14ac:dyDescent="0.35">
      <c r="A612" t="s">
        <v>71</v>
      </c>
      <c r="B612" t="s">
        <v>294</v>
      </c>
      <c r="E612" t="s">
        <v>4378</v>
      </c>
      <c r="F612" t="s">
        <v>4378</v>
      </c>
      <c r="G612" s="1">
        <v>45742.863159722219</v>
      </c>
      <c r="H612" t="s">
        <v>73</v>
      </c>
      <c r="I612" t="s">
        <v>74</v>
      </c>
      <c r="J612">
        <v>40260</v>
      </c>
      <c r="K612" t="s">
        <v>156</v>
      </c>
      <c r="L612" t="s">
        <v>77</v>
      </c>
      <c r="M612" t="s">
        <v>78</v>
      </c>
      <c r="N612" t="s">
        <v>2300</v>
      </c>
      <c r="O612" t="s">
        <v>5299</v>
      </c>
      <c r="P612" s="2" t="s">
        <v>5300</v>
      </c>
      <c r="Q612" t="s">
        <v>81</v>
      </c>
      <c r="R612" t="s">
        <v>2188</v>
      </c>
    </row>
    <row r="613" spans="1:18" x14ac:dyDescent="0.35">
      <c r="A613" t="s">
        <v>71</v>
      </c>
      <c r="B613" t="s">
        <v>5301</v>
      </c>
      <c r="E613" t="s">
        <v>4378</v>
      </c>
      <c r="F613" t="s">
        <v>4378</v>
      </c>
      <c r="G613" s="1">
        <v>45742.862210648149</v>
      </c>
      <c r="H613" t="s">
        <v>73</v>
      </c>
      <c r="I613" t="s">
        <v>74</v>
      </c>
      <c r="J613" t="s">
        <v>2175</v>
      </c>
      <c r="K613" t="s">
        <v>140</v>
      </c>
      <c r="L613" t="s">
        <v>77</v>
      </c>
      <c r="M613" t="s">
        <v>78</v>
      </c>
      <c r="N613" t="s">
        <v>2176</v>
      </c>
      <c r="O613" t="s">
        <v>5302</v>
      </c>
      <c r="P613" t="s">
        <v>1608</v>
      </c>
      <c r="Q613" t="s">
        <v>81</v>
      </c>
      <c r="R613" t="s">
        <v>2177</v>
      </c>
    </row>
    <row r="614" spans="1:18" x14ac:dyDescent="0.35">
      <c r="A614" t="s">
        <v>71</v>
      </c>
      <c r="B614" t="s">
        <v>166</v>
      </c>
      <c r="E614" t="s">
        <v>4378</v>
      </c>
      <c r="F614" t="s">
        <v>4378</v>
      </c>
      <c r="G614" s="1">
        <v>45742.858599537038</v>
      </c>
      <c r="H614" t="s">
        <v>73</v>
      </c>
      <c r="I614" t="s">
        <v>74</v>
      </c>
      <c r="J614" t="s">
        <v>2261</v>
      </c>
      <c r="K614" t="s">
        <v>76</v>
      </c>
      <c r="L614" t="s">
        <v>77</v>
      </c>
      <c r="M614" t="s">
        <v>78</v>
      </c>
      <c r="N614" t="s">
        <v>2262</v>
      </c>
      <c r="O614" t="s">
        <v>5303</v>
      </c>
      <c r="P614" t="s">
        <v>336</v>
      </c>
      <c r="Q614" t="s">
        <v>81</v>
      </c>
      <c r="R614" t="s">
        <v>2206</v>
      </c>
    </row>
    <row r="615" spans="1:18" x14ac:dyDescent="0.35">
      <c r="A615" t="s">
        <v>71</v>
      </c>
      <c r="B615" t="s">
        <v>89</v>
      </c>
      <c r="E615" t="s">
        <v>4378</v>
      </c>
      <c r="F615" t="s">
        <v>4378</v>
      </c>
      <c r="G615" s="1">
        <v>45742.849872685183</v>
      </c>
      <c r="H615" t="s">
        <v>73</v>
      </c>
      <c r="I615" t="s">
        <v>74</v>
      </c>
      <c r="J615" t="s">
        <v>2297</v>
      </c>
      <c r="K615" t="s">
        <v>76</v>
      </c>
      <c r="L615" t="s">
        <v>77</v>
      </c>
      <c r="M615" t="s">
        <v>78</v>
      </c>
      <c r="N615" t="s">
        <v>2298</v>
      </c>
      <c r="O615" t="s">
        <v>5304</v>
      </c>
      <c r="P615" t="s">
        <v>87</v>
      </c>
      <c r="Q615" t="s">
        <v>81</v>
      </c>
      <c r="R615" t="s">
        <v>5305</v>
      </c>
    </row>
    <row r="616" spans="1:18" x14ac:dyDescent="0.35">
      <c r="A616" t="s">
        <v>71</v>
      </c>
      <c r="B616" t="s">
        <v>236</v>
      </c>
      <c r="E616" t="s">
        <v>4378</v>
      </c>
      <c r="F616" t="s">
        <v>4378</v>
      </c>
      <c r="G616" s="1">
        <v>45742.837256944447</v>
      </c>
      <c r="H616" t="s">
        <v>73</v>
      </c>
      <c r="I616" t="s">
        <v>74</v>
      </c>
      <c r="J616" t="s">
        <v>2217</v>
      </c>
      <c r="K616" t="s">
        <v>76</v>
      </c>
      <c r="L616" t="s">
        <v>77</v>
      </c>
      <c r="M616" t="s">
        <v>78</v>
      </c>
      <c r="N616" t="s">
        <v>2218</v>
      </c>
      <c r="O616" t="s">
        <v>5306</v>
      </c>
      <c r="P616" t="s">
        <v>2219</v>
      </c>
      <c r="Q616" t="s">
        <v>81</v>
      </c>
      <c r="R616" t="s">
        <v>2220</v>
      </c>
    </row>
    <row r="617" spans="1:18" x14ac:dyDescent="0.35">
      <c r="A617" t="s">
        <v>71</v>
      </c>
      <c r="B617" t="s">
        <v>5307</v>
      </c>
      <c r="E617" t="s">
        <v>4378</v>
      </c>
      <c r="F617" t="s">
        <v>4378</v>
      </c>
      <c r="G617" s="1">
        <v>45742.829953703702</v>
      </c>
      <c r="H617" t="s">
        <v>73</v>
      </c>
      <c r="I617" t="s">
        <v>74</v>
      </c>
      <c r="J617" t="s">
        <v>2186</v>
      </c>
      <c r="K617" t="s">
        <v>76</v>
      </c>
      <c r="L617" t="s">
        <v>77</v>
      </c>
      <c r="M617" t="s">
        <v>78</v>
      </c>
      <c r="N617" t="s">
        <v>2187</v>
      </c>
      <c r="O617" t="s">
        <v>5308</v>
      </c>
      <c r="P617" t="s">
        <v>1517</v>
      </c>
      <c r="Q617" t="s">
        <v>81</v>
      </c>
      <c r="R617" t="s">
        <v>2268</v>
      </c>
    </row>
    <row r="618" spans="1:18" x14ac:dyDescent="0.35">
      <c r="A618" t="s">
        <v>71</v>
      </c>
      <c r="B618" t="s">
        <v>170</v>
      </c>
      <c r="E618" t="s">
        <v>4378</v>
      </c>
      <c r="F618" t="s">
        <v>4378</v>
      </c>
      <c r="G618" s="1">
        <v>45742.819652777776</v>
      </c>
      <c r="H618" t="s">
        <v>73</v>
      </c>
      <c r="I618" t="s">
        <v>74</v>
      </c>
      <c r="J618" t="s">
        <v>2276</v>
      </c>
      <c r="K618" t="s">
        <v>76</v>
      </c>
      <c r="L618" t="s">
        <v>77</v>
      </c>
      <c r="M618" t="s">
        <v>78</v>
      </c>
      <c r="N618" t="s">
        <v>2277</v>
      </c>
      <c r="O618" t="s">
        <v>5309</v>
      </c>
      <c r="P618" t="s">
        <v>87</v>
      </c>
      <c r="Q618" t="s">
        <v>81</v>
      </c>
      <c r="R618" t="s">
        <v>5310</v>
      </c>
    </row>
    <row r="619" spans="1:18" ht="87" x14ac:dyDescent="0.35">
      <c r="A619" t="s">
        <v>71</v>
      </c>
      <c r="B619" t="s">
        <v>4833</v>
      </c>
      <c r="E619" t="s">
        <v>4378</v>
      </c>
      <c r="F619" t="s">
        <v>4378</v>
      </c>
      <c r="G619" s="1">
        <v>45742.816203703704</v>
      </c>
      <c r="H619" t="s">
        <v>73</v>
      </c>
      <c r="I619" t="s">
        <v>74</v>
      </c>
      <c r="J619">
        <v>5341198</v>
      </c>
      <c r="K619" t="s">
        <v>140</v>
      </c>
      <c r="L619" t="s">
        <v>77</v>
      </c>
      <c r="M619" t="s">
        <v>78</v>
      </c>
      <c r="N619">
        <v>355011</v>
      </c>
      <c r="O619" t="s">
        <v>5311</v>
      </c>
      <c r="P619" s="2" t="s">
        <v>2228</v>
      </c>
      <c r="Q619" t="s">
        <v>81</v>
      </c>
      <c r="R619" t="s">
        <v>2395</v>
      </c>
    </row>
    <row r="620" spans="1:18" x14ac:dyDescent="0.35">
      <c r="A620" t="s">
        <v>71</v>
      </c>
      <c r="B620" t="s">
        <v>210</v>
      </c>
      <c r="E620" t="s">
        <v>4378</v>
      </c>
      <c r="F620" t="s">
        <v>4378</v>
      </c>
      <c r="G620" s="1">
        <v>45742.813020833331</v>
      </c>
      <c r="H620" t="s">
        <v>73</v>
      </c>
      <c r="I620" t="s">
        <v>74</v>
      </c>
      <c r="J620" t="s">
        <v>2238</v>
      </c>
      <c r="K620" t="s">
        <v>76</v>
      </c>
      <c r="L620" t="s">
        <v>77</v>
      </c>
      <c r="M620" t="s">
        <v>78</v>
      </c>
      <c r="N620" t="s">
        <v>2239</v>
      </c>
      <c r="O620" t="s">
        <v>5312</v>
      </c>
      <c r="P620" t="s">
        <v>1485</v>
      </c>
      <c r="Q620" t="s">
        <v>81</v>
      </c>
      <c r="R620" t="s">
        <v>2240</v>
      </c>
    </row>
    <row r="621" spans="1:18" ht="58" x14ac:dyDescent="0.35">
      <c r="A621" t="s">
        <v>71</v>
      </c>
      <c r="B621" t="s">
        <v>275</v>
      </c>
      <c r="E621" t="s">
        <v>4378</v>
      </c>
      <c r="F621" t="s">
        <v>4378</v>
      </c>
      <c r="G621" s="1">
        <v>45742.80773148148</v>
      </c>
      <c r="H621" t="s">
        <v>73</v>
      </c>
      <c r="I621" t="s">
        <v>74</v>
      </c>
      <c r="J621" t="s">
        <v>2317</v>
      </c>
      <c r="K621" t="s">
        <v>76</v>
      </c>
      <c r="L621" t="s">
        <v>77</v>
      </c>
      <c r="M621" t="s">
        <v>78</v>
      </c>
      <c r="N621" t="s">
        <v>2318</v>
      </c>
      <c r="O621" t="s">
        <v>5313</v>
      </c>
      <c r="P621" s="2" t="s">
        <v>5314</v>
      </c>
      <c r="Q621" t="s">
        <v>81</v>
      </c>
      <c r="R621" t="s">
        <v>2235</v>
      </c>
    </row>
    <row r="622" spans="1:18" x14ac:dyDescent="0.35">
      <c r="A622" t="s">
        <v>71</v>
      </c>
      <c r="B622" t="s">
        <v>12</v>
      </c>
      <c r="E622" t="s">
        <v>4378</v>
      </c>
      <c r="F622" t="s">
        <v>4378</v>
      </c>
      <c r="G622" s="1">
        <v>45742.782719907409</v>
      </c>
      <c r="H622" t="s">
        <v>73</v>
      </c>
      <c r="I622" t="s">
        <v>74</v>
      </c>
      <c r="J622" t="s">
        <v>2292</v>
      </c>
      <c r="K622" t="s">
        <v>76</v>
      </c>
      <c r="L622" t="s">
        <v>77</v>
      </c>
      <c r="M622" t="s">
        <v>78</v>
      </c>
      <c r="N622" t="s">
        <v>2293</v>
      </c>
      <c r="O622" t="s">
        <v>5315</v>
      </c>
      <c r="P622" t="s">
        <v>2294</v>
      </c>
      <c r="Q622" t="s">
        <v>81</v>
      </c>
      <c r="R622" t="s">
        <v>5316</v>
      </c>
    </row>
    <row r="623" spans="1:18" x14ac:dyDescent="0.35">
      <c r="A623" t="s">
        <v>71</v>
      </c>
      <c r="B623" t="s">
        <v>42</v>
      </c>
      <c r="E623" t="s">
        <v>4378</v>
      </c>
      <c r="F623" t="s">
        <v>4378</v>
      </c>
      <c r="G623" s="1">
        <v>45742.779930555553</v>
      </c>
      <c r="H623" t="s">
        <v>73</v>
      </c>
      <c r="I623" t="s">
        <v>74</v>
      </c>
      <c r="J623" t="s">
        <v>2302</v>
      </c>
      <c r="K623" t="s">
        <v>76</v>
      </c>
      <c r="L623" t="s">
        <v>77</v>
      </c>
      <c r="M623" t="s">
        <v>78</v>
      </c>
      <c r="N623" t="s">
        <v>2303</v>
      </c>
      <c r="O623" t="s">
        <v>5317</v>
      </c>
      <c r="P623" t="s">
        <v>916</v>
      </c>
      <c r="Q623" t="s">
        <v>81</v>
      </c>
      <c r="R623" t="s">
        <v>2304</v>
      </c>
    </row>
    <row r="624" spans="1:18" x14ac:dyDescent="0.35">
      <c r="A624" t="s">
        <v>71</v>
      </c>
      <c r="B624" t="s">
        <v>41</v>
      </c>
      <c r="E624" t="s">
        <v>4378</v>
      </c>
      <c r="F624" t="s">
        <v>4378</v>
      </c>
      <c r="G624" s="1">
        <v>45742.77983796296</v>
      </c>
      <c r="H624" t="s">
        <v>73</v>
      </c>
      <c r="I624" t="s">
        <v>74</v>
      </c>
      <c r="J624" t="s">
        <v>2349</v>
      </c>
      <c r="K624" t="s">
        <v>76</v>
      </c>
      <c r="L624" t="s">
        <v>77</v>
      </c>
      <c r="M624" t="s">
        <v>78</v>
      </c>
      <c r="N624" t="s">
        <v>2350</v>
      </c>
      <c r="O624" t="s">
        <v>5318</v>
      </c>
      <c r="P624" t="s">
        <v>970</v>
      </c>
      <c r="Q624" t="s">
        <v>81</v>
      </c>
      <c r="R624" t="s">
        <v>2339</v>
      </c>
    </row>
    <row r="625" spans="1:18" x14ac:dyDescent="0.35">
      <c r="A625" t="s">
        <v>71</v>
      </c>
      <c r="B625" t="s">
        <v>19</v>
      </c>
      <c r="E625" t="s">
        <v>4378</v>
      </c>
      <c r="F625" t="s">
        <v>4378</v>
      </c>
      <c r="G625" s="1">
        <v>45742.775914351849</v>
      </c>
      <c r="H625" t="s">
        <v>73</v>
      </c>
      <c r="I625" t="s">
        <v>74</v>
      </c>
      <c r="J625" t="s">
        <v>2312</v>
      </c>
      <c r="K625" t="s">
        <v>76</v>
      </c>
      <c r="L625" t="s">
        <v>77</v>
      </c>
      <c r="M625" t="s">
        <v>78</v>
      </c>
      <c r="N625" t="s">
        <v>2313</v>
      </c>
      <c r="O625" t="s">
        <v>5319</v>
      </c>
      <c r="P625" t="s">
        <v>5320</v>
      </c>
      <c r="Q625" t="s">
        <v>81</v>
      </c>
      <c r="R625" t="s">
        <v>2314</v>
      </c>
    </row>
    <row r="626" spans="1:18" x14ac:dyDescent="0.35">
      <c r="A626" t="s">
        <v>71</v>
      </c>
      <c r="B626" t="s">
        <v>2115</v>
      </c>
      <c r="E626" t="s">
        <v>4378</v>
      </c>
      <c r="F626" t="s">
        <v>4378</v>
      </c>
      <c r="G626" s="1">
        <v>45742.771550925929</v>
      </c>
      <c r="H626" t="s">
        <v>73</v>
      </c>
      <c r="I626" t="s">
        <v>74</v>
      </c>
      <c r="J626" t="s">
        <v>2116</v>
      </c>
      <c r="K626" t="s">
        <v>76</v>
      </c>
      <c r="L626" t="s">
        <v>77</v>
      </c>
      <c r="M626" t="s">
        <v>78</v>
      </c>
      <c r="N626" t="s">
        <v>2117</v>
      </c>
      <c r="O626" t="s">
        <v>5321</v>
      </c>
      <c r="P626" t="s">
        <v>2119</v>
      </c>
      <c r="Q626" t="s">
        <v>81</v>
      </c>
      <c r="R626" t="s">
        <v>2120</v>
      </c>
    </row>
    <row r="627" spans="1:18" x14ac:dyDescent="0.35">
      <c r="A627" t="s">
        <v>71</v>
      </c>
      <c r="B627" t="s">
        <v>408</v>
      </c>
      <c r="E627" t="s">
        <v>4378</v>
      </c>
      <c r="F627" t="s">
        <v>4378</v>
      </c>
      <c r="G627" s="1">
        <v>45742.741273148145</v>
      </c>
      <c r="H627" t="s">
        <v>73</v>
      </c>
      <c r="I627" t="s">
        <v>74</v>
      </c>
      <c r="J627" t="s">
        <v>2337</v>
      </c>
      <c r="K627" t="s">
        <v>76</v>
      </c>
      <c r="L627" t="s">
        <v>77</v>
      </c>
      <c r="M627" t="s">
        <v>78</v>
      </c>
      <c r="N627" t="s">
        <v>2338</v>
      </c>
      <c r="O627" t="s">
        <v>5322</v>
      </c>
      <c r="P627" t="s">
        <v>5323</v>
      </c>
      <c r="Q627" t="s">
        <v>81</v>
      </c>
      <c r="R627" t="s">
        <v>2114</v>
      </c>
    </row>
    <row r="628" spans="1:18" x14ac:dyDescent="0.35">
      <c r="A628" t="s">
        <v>71</v>
      </c>
      <c r="B628" t="s">
        <v>20</v>
      </c>
      <c r="E628" t="s">
        <v>4378</v>
      </c>
      <c r="F628" t="s">
        <v>4378</v>
      </c>
      <c r="G628" s="1">
        <v>45742.737384259257</v>
      </c>
      <c r="H628" t="s">
        <v>73</v>
      </c>
      <c r="I628" t="s">
        <v>74</v>
      </c>
      <c r="J628" t="s">
        <v>2321</v>
      </c>
      <c r="K628" t="s">
        <v>76</v>
      </c>
      <c r="L628" t="s">
        <v>77</v>
      </c>
      <c r="M628" t="s">
        <v>78</v>
      </c>
      <c r="N628" t="s">
        <v>2322</v>
      </c>
      <c r="O628" t="s">
        <v>5324</v>
      </c>
      <c r="P628" t="s">
        <v>5325</v>
      </c>
      <c r="Q628" t="s">
        <v>81</v>
      </c>
      <c r="R628" t="s">
        <v>2445</v>
      </c>
    </row>
    <row r="629" spans="1:18" x14ac:dyDescent="0.35">
      <c r="A629" t="s">
        <v>71</v>
      </c>
      <c r="B629" t="s">
        <v>32</v>
      </c>
      <c r="E629" t="s">
        <v>4378</v>
      </c>
      <c r="F629" t="s">
        <v>4378</v>
      </c>
      <c r="G629" s="1">
        <v>45742.718854166669</v>
      </c>
      <c r="H629" t="s">
        <v>73</v>
      </c>
      <c r="I629" t="s">
        <v>74</v>
      </c>
      <c r="J629" t="s">
        <v>2327</v>
      </c>
      <c r="K629" t="s">
        <v>85</v>
      </c>
      <c r="L629" t="s">
        <v>77</v>
      </c>
      <c r="M629" t="s">
        <v>78</v>
      </c>
      <c r="N629" t="s">
        <v>2328</v>
      </c>
      <c r="O629" t="s">
        <v>2329</v>
      </c>
      <c r="P629" t="s">
        <v>1604</v>
      </c>
      <c r="Q629" t="s">
        <v>81</v>
      </c>
      <c r="R629" t="s">
        <v>1988</v>
      </c>
    </row>
    <row r="630" spans="1:18" ht="43.5" x14ac:dyDescent="0.35">
      <c r="A630" t="s">
        <v>71</v>
      </c>
      <c r="B630" t="s">
        <v>25</v>
      </c>
      <c r="E630" t="s">
        <v>4378</v>
      </c>
      <c r="F630" t="s">
        <v>4378</v>
      </c>
      <c r="G630" s="1">
        <v>45742.710636574076</v>
      </c>
      <c r="H630" t="s">
        <v>73</v>
      </c>
      <c r="I630" t="s">
        <v>74</v>
      </c>
      <c r="J630" t="s">
        <v>2342</v>
      </c>
      <c r="K630" t="s">
        <v>76</v>
      </c>
      <c r="L630" t="s">
        <v>77</v>
      </c>
      <c r="M630" t="s">
        <v>78</v>
      </c>
      <c r="N630" t="s">
        <v>2343</v>
      </c>
      <c r="O630" t="s">
        <v>5326</v>
      </c>
      <c r="P630" s="2" t="s">
        <v>1810</v>
      </c>
      <c r="Q630" t="s">
        <v>81</v>
      </c>
      <c r="R630" t="s">
        <v>2344</v>
      </c>
    </row>
    <row r="631" spans="1:18" x14ac:dyDescent="0.35">
      <c r="A631" t="s">
        <v>71</v>
      </c>
      <c r="B631" t="s">
        <v>5327</v>
      </c>
      <c r="E631" t="s">
        <v>4378</v>
      </c>
      <c r="F631" t="s">
        <v>4378</v>
      </c>
      <c r="G631" s="1">
        <v>45742.707835648151</v>
      </c>
      <c r="H631" t="s">
        <v>73</v>
      </c>
      <c r="I631" t="s">
        <v>74</v>
      </c>
      <c r="J631">
        <v>40743</v>
      </c>
      <c r="K631" t="s">
        <v>156</v>
      </c>
      <c r="L631" t="s">
        <v>77</v>
      </c>
      <c r="M631" t="s">
        <v>78</v>
      </c>
      <c r="N631" t="s">
        <v>2234</v>
      </c>
      <c r="O631" t="s">
        <v>5328</v>
      </c>
      <c r="P631" t="s">
        <v>442</v>
      </c>
      <c r="Q631" t="s">
        <v>81</v>
      </c>
      <c r="R631" t="s">
        <v>2523</v>
      </c>
    </row>
    <row r="632" spans="1:18" x14ac:dyDescent="0.35">
      <c r="A632" t="s">
        <v>71</v>
      </c>
      <c r="B632" t="s">
        <v>258</v>
      </c>
      <c r="E632" t="s">
        <v>4378</v>
      </c>
      <c r="F632" t="s">
        <v>4378</v>
      </c>
      <c r="G632" s="1">
        <v>45742.684652777774</v>
      </c>
      <c r="H632" t="s">
        <v>73</v>
      </c>
      <c r="I632" t="s">
        <v>74</v>
      </c>
      <c r="J632">
        <v>19935</v>
      </c>
      <c r="K632" t="s">
        <v>156</v>
      </c>
      <c r="L632" t="s">
        <v>77</v>
      </c>
      <c r="M632" t="s">
        <v>78</v>
      </c>
      <c r="N632" t="s">
        <v>2340</v>
      </c>
      <c r="O632" t="s">
        <v>5329</v>
      </c>
      <c r="P632" t="s">
        <v>5330</v>
      </c>
      <c r="Q632" t="s">
        <v>81</v>
      </c>
      <c r="R632" t="s">
        <v>5267</v>
      </c>
    </row>
    <row r="633" spans="1:18" x14ac:dyDescent="0.35">
      <c r="A633" t="s">
        <v>71</v>
      </c>
      <c r="B633" t="s">
        <v>31</v>
      </c>
      <c r="E633" t="s">
        <v>4378</v>
      </c>
      <c r="F633" t="s">
        <v>4378</v>
      </c>
      <c r="G633" s="1">
        <v>45742.660254629627</v>
      </c>
      <c r="H633" t="s">
        <v>73</v>
      </c>
      <c r="I633" t="s">
        <v>74</v>
      </c>
      <c r="J633" t="s">
        <v>2474</v>
      </c>
      <c r="K633" t="s">
        <v>76</v>
      </c>
      <c r="L633" t="s">
        <v>77</v>
      </c>
      <c r="M633" t="s">
        <v>78</v>
      </c>
      <c r="N633" t="s">
        <v>2475</v>
      </c>
      <c r="O633" t="s">
        <v>5331</v>
      </c>
      <c r="P633" t="s">
        <v>3732</v>
      </c>
      <c r="Q633" t="s">
        <v>81</v>
      </c>
      <c r="R633" t="s">
        <v>5291</v>
      </c>
    </row>
    <row r="634" spans="1:18" x14ac:dyDescent="0.35">
      <c r="A634" t="s">
        <v>71</v>
      </c>
      <c r="B634" t="s">
        <v>5332</v>
      </c>
      <c r="E634" t="s">
        <v>4378</v>
      </c>
      <c r="F634" t="s">
        <v>4378</v>
      </c>
      <c r="G634" s="1">
        <v>45742.580868055556</v>
      </c>
      <c r="H634" t="s">
        <v>73</v>
      </c>
      <c r="I634" t="s">
        <v>74</v>
      </c>
      <c r="J634">
        <v>43320</v>
      </c>
      <c r="K634" t="s">
        <v>156</v>
      </c>
      <c r="L634" t="s">
        <v>77</v>
      </c>
      <c r="M634" t="s">
        <v>78</v>
      </c>
      <c r="N634" t="s">
        <v>2295</v>
      </c>
      <c r="O634" t="s">
        <v>5333</v>
      </c>
      <c r="P634" t="s">
        <v>2119</v>
      </c>
      <c r="Q634" t="s">
        <v>81</v>
      </c>
      <c r="R634" t="s">
        <v>2301</v>
      </c>
    </row>
    <row r="635" spans="1:18" ht="58" x14ac:dyDescent="0.35">
      <c r="A635" t="s">
        <v>71</v>
      </c>
      <c r="B635" t="s">
        <v>347</v>
      </c>
      <c r="E635" t="s">
        <v>4378</v>
      </c>
      <c r="F635" t="s">
        <v>4378</v>
      </c>
      <c r="G635" s="1">
        <v>45742.580081018517</v>
      </c>
      <c r="H635" t="s">
        <v>73</v>
      </c>
      <c r="I635" t="s">
        <v>74</v>
      </c>
      <c r="J635" t="s">
        <v>2346</v>
      </c>
      <c r="K635" t="s">
        <v>76</v>
      </c>
      <c r="L635" t="s">
        <v>77</v>
      </c>
      <c r="M635" t="s">
        <v>78</v>
      </c>
      <c r="N635" t="s">
        <v>2347</v>
      </c>
      <c r="O635" t="s">
        <v>5334</v>
      </c>
      <c r="P635" s="2" t="s">
        <v>5335</v>
      </c>
      <c r="Q635" t="s">
        <v>81</v>
      </c>
      <c r="R635" t="s">
        <v>2348</v>
      </c>
    </row>
    <row r="636" spans="1:18" x14ac:dyDescent="0.35">
      <c r="A636" t="s">
        <v>71</v>
      </c>
      <c r="B636" t="s">
        <v>5336</v>
      </c>
      <c r="E636" t="s">
        <v>4378</v>
      </c>
      <c r="F636" t="s">
        <v>4378</v>
      </c>
      <c r="G636" s="1">
        <v>45742.498761574076</v>
      </c>
      <c r="H636" t="s">
        <v>73</v>
      </c>
      <c r="I636" t="s">
        <v>74</v>
      </c>
      <c r="J636" t="s">
        <v>2472</v>
      </c>
      <c r="K636" t="s">
        <v>76</v>
      </c>
      <c r="L636" t="s">
        <v>77</v>
      </c>
      <c r="M636" t="s">
        <v>78</v>
      </c>
      <c r="N636" t="s">
        <v>2473</v>
      </c>
      <c r="O636" t="s">
        <v>5337</v>
      </c>
      <c r="P636" t="s">
        <v>1740</v>
      </c>
      <c r="Q636" t="s">
        <v>81</v>
      </c>
      <c r="R636" t="s">
        <v>5338</v>
      </c>
    </row>
    <row r="637" spans="1:18" ht="72.5" x14ac:dyDescent="0.35">
      <c r="A637" t="s">
        <v>71</v>
      </c>
      <c r="B637" t="s">
        <v>98</v>
      </c>
      <c r="E637" t="s">
        <v>4378</v>
      </c>
      <c r="F637" t="s">
        <v>4378</v>
      </c>
      <c r="G637" s="1">
        <v>45742.495439814818</v>
      </c>
      <c r="H637" t="s">
        <v>73</v>
      </c>
      <c r="I637" t="s">
        <v>74</v>
      </c>
      <c r="J637" t="s">
        <v>2384</v>
      </c>
      <c r="K637" t="s">
        <v>76</v>
      </c>
      <c r="L637" t="s">
        <v>77</v>
      </c>
      <c r="M637" t="s">
        <v>78</v>
      </c>
      <c r="N637" t="s">
        <v>2385</v>
      </c>
      <c r="O637" t="s">
        <v>5195</v>
      </c>
      <c r="P637" s="2" t="s">
        <v>5339</v>
      </c>
      <c r="Q637" t="s">
        <v>81</v>
      </c>
      <c r="R637" t="s">
        <v>2627</v>
      </c>
    </row>
    <row r="638" spans="1:18" x14ac:dyDescent="0.35">
      <c r="A638" t="s">
        <v>71</v>
      </c>
      <c r="B638" t="s">
        <v>155</v>
      </c>
      <c r="E638" t="s">
        <v>4378</v>
      </c>
      <c r="F638" t="s">
        <v>4378</v>
      </c>
      <c r="G638" s="1">
        <v>45742.469178240739</v>
      </c>
      <c r="H638" t="s">
        <v>73</v>
      </c>
      <c r="I638" t="s">
        <v>74</v>
      </c>
      <c r="J638">
        <v>17802</v>
      </c>
      <c r="K638" t="s">
        <v>156</v>
      </c>
      <c r="L638" t="s">
        <v>77</v>
      </c>
      <c r="M638" t="s">
        <v>78</v>
      </c>
      <c r="N638" t="s">
        <v>617</v>
      </c>
      <c r="O638" t="s">
        <v>2236</v>
      </c>
      <c r="P638" t="s">
        <v>378</v>
      </c>
      <c r="Q638" t="s">
        <v>81</v>
      </c>
      <c r="R638" t="s">
        <v>2237</v>
      </c>
    </row>
    <row r="639" spans="1:18" ht="101.5" x14ac:dyDescent="0.35">
      <c r="A639" t="s">
        <v>71</v>
      </c>
      <c r="B639" t="s">
        <v>109</v>
      </c>
      <c r="E639" t="s">
        <v>4378</v>
      </c>
      <c r="F639" t="s">
        <v>4378</v>
      </c>
      <c r="G639" s="1">
        <v>45742.076006944444</v>
      </c>
      <c r="H639" t="s">
        <v>73</v>
      </c>
      <c r="I639" t="s">
        <v>74</v>
      </c>
      <c r="J639" t="s">
        <v>2352</v>
      </c>
      <c r="K639" t="s">
        <v>76</v>
      </c>
      <c r="L639" t="s">
        <v>77</v>
      </c>
      <c r="M639" t="s">
        <v>78</v>
      </c>
      <c r="N639" t="s">
        <v>2353</v>
      </c>
      <c r="O639" t="s">
        <v>5340</v>
      </c>
      <c r="P639" s="2" t="s">
        <v>5341</v>
      </c>
      <c r="Q639" t="s">
        <v>81</v>
      </c>
      <c r="R639" t="s">
        <v>2354</v>
      </c>
    </row>
    <row r="640" spans="1:18" x14ac:dyDescent="0.35">
      <c r="A640" t="s">
        <v>71</v>
      </c>
      <c r="B640" t="s">
        <v>94</v>
      </c>
      <c r="E640" t="s">
        <v>4378</v>
      </c>
      <c r="F640" t="s">
        <v>4378</v>
      </c>
      <c r="G640" s="1">
        <v>45742.067858796298</v>
      </c>
      <c r="H640" t="s">
        <v>73</v>
      </c>
      <c r="I640" t="s">
        <v>74</v>
      </c>
      <c r="J640">
        <v>5300927</v>
      </c>
      <c r="K640" t="s">
        <v>140</v>
      </c>
      <c r="L640" t="s">
        <v>77</v>
      </c>
      <c r="M640" t="s">
        <v>78</v>
      </c>
      <c r="N640">
        <v>28249</v>
      </c>
      <c r="O640" t="s">
        <v>5342</v>
      </c>
      <c r="P640" t="s">
        <v>5343</v>
      </c>
      <c r="Q640" t="s">
        <v>81</v>
      </c>
      <c r="R640" t="s">
        <v>2355</v>
      </c>
    </row>
    <row r="641" spans="1:18" x14ac:dyDescent="0.35">
      <c r="A641" t="s">
        <v>71</v>
      </c>
      <c r="B641" t="s">
        <v>35</v>
      </c>
      <c r="E641" t="s">
        <v>4378</v>
      </c>
      <c r="F641" t="s">
        <v>4378</v>
      </c>
      <c r="G641" s="1">
        <v>45741.403124999997</v>
      </c>
      <c r="H641" t="s">
        <v>73</v>
      </c>
      <c r="I641" t="s">
        <v>74</v>
      </c>
      <c r="J641">
        <v>39939</v>
      </c>
      <c r="K641" t="s">
        <v>156</v>
      </c>
      <c r="L641" t="s">
        <v>77</v>
      </c>
      <c r="M641" t="s">
        <v>78</v>
      </c>
      <c r="N641" t="s">
        <v>2335</v>
      </c>
      <c r="O641" t="s">
        <v>2336</v>
      </c>
      <c r="P641" t="s">
        <v>87</v>
      </c>
      <c r="Q641" t="s">
        <v>81</v>
      </c>
      <c r="R641" t="s">
        <v>2214</v>
      </c>
    </row>
    <row r="642" spans="1:18" ht="72.5" x14ac:dyDescent="0.35">
      <c r="A642" t="s">
        <v>71</v>
      </c>
      <c r="B642" t="s">
        <v>89</v>
      </c>
      <c r="E642" t="s">
        <v>4378</v>
      </c>
      <c r="F642" t="s">
        <v>4378</v>
      </c>
      <c r="G642" s="1">
        <v>45741.398078703707</v>
      </c>
      <c r="H642" t="s">
        <v>73</v>
      </c>
      <c r="I642" t="s">
        <v>74</v>
      </c>
      <c r="J642">
        <v>2499694</v>
      </c>
      <c r="K642" t="s">
        <v>140</v>
      </c>
      <c r="L642" t="s">
        <v>77</v>
      </c>
      <c r="M642" t="s">
        <v>78</v>
      </c>
      <c r="N642">
        <v>351075</v>
      </c>
      <c r="O642" t="s">
        <v>5344</v>
      </c>
      <c r="P642" s="2" t="s">
        <v>5345</v>
      </c>
      <c r="Q642" t="s">
        <v>81</v>
      </c>
      <c r="R642" t="s">
        <v>2383</v>
      </c>
    </row>
    <row r="643" spans="1:18" x14ac:dyDescent="0.35">
      <c r="A643" t="s">
        <v>71</v>
      </c>
      <c r="B643" t="s">
        <v>28</v>
      </c>
      <c r="E643" t="s">
        <v>4378</v>
      </c>
      <c r="F643" t="s">
        <v>4378</v>
      </c>
      <c r="G643" s="1">
        <v>45741.3906712963</v>
      </c>
      <c r="H643" t="s">
        <v>73</v>
      </c>
      <c r="I643" t="s">
        <v>74</v>
      </c>
      <c r="J643">
        <v>44789</v>
      </c>
      <c r="K643" t="s">
        <v>156</v>
      </c>
      <c r="L643" t="s">
        <v>77</v>
      </c>
      <c r="M643" t="s">
        <v>78</v>
      </c>
      <c r="N643" t="s">
        <v>2286</v>
      </c>
      <c r="O643" t="s">
        <v>2287</v>
      </c>
      <c r="Q643" t="s">
        <v>81</v>
      </c>
      <c r="R643" t="s">
        <v>2285</v>
      </c>
    </row>
    <row r="644" spans="1:18" x14ac:dyDescent="0.35">
      <c r="A644" t="s">
        <v>71</v>
      </c>
      <c r="B644" t="s">
        <v>28</v>
      </c>
      <c r="E644" t="s">
        <v>4378</v>
      </c>
      <c r="F644" t="s">
        <v>4378</v>
      </c>
      <c r="G644" s="1">
        <v>45741.388344907406</v>
      </c>
      <c r="H644" t="s">
        <v>73</v>
      </c>
      <c r="I644" t="s">
        <v>74</v>
      </c>
      <c r="J644">
        <v>44789</v>
      </c>
      <c r="K644" t="s">
        <v>156</v>
      </c>
      <c r="L644" t="s">
        <v>77</v>
      </c>
      <c r="M644" t="s">
        <v>78</v>
      </c>
      <c r="N644" t="s">
        <v>2286</v>
      </c>
      <c r="O644" t="s">
        <v>2287</v>
      </c>
      <c r="Q644" t="s">
        <v>81</v>
      </c>
      <c r="R644" t="s">
        <v>2285</v>
      </c>
    </row>
    <row r="645" spans="1:18" x14ac:dyDescent="0.35">
      <c r="A645" t="s">
        <v>71</v>
      </c>
      <c r="B645" t="s">
        <v>428</v>
      </c>
      <c r="E645" t="s">
        <v>4378</v>
      </c>
      <c r="F645" t="s">
        <v>4378</v>
      </c>
      <c r="G645" s="1">
        <v>45741.38653935185</v>
      </c>
      <c r="H645" t="s">
        <v>73</v>
      </c>
      <c r="I645" t="s">
        <v>74</v>
      </c>
      <c r="J645" t="s">
        <v>2404</v>
      </c>
      <c r="K645" t="s">
        <v>85</v>
      </c>
      <c r="L645" t="s">
        <v>77</v>
      </c>
      <c r="M645" t="s">
        <v>78</v>
      </c>
      <c r="N645" t="s">
        <v>2405</v>
      </c>
      <c r="O645" t="s">
        <v>5346</v>
      </c>
      <c r="Q645" t="s">
        <v>81</v>
      </c>
      <c r="R645" t="s">
        <v>5347</v>
      </c>
    </row>
    <row r="646" spans="1:18" x14ac:dyDescent="0.35">
      <c r="A646" t="s">
        <v>71</v>
      </c>
      <c r="B646" t="s">
        <v>190</v>
      </c>
      <c r="E646" t="s">
        <v>4378</v>
      </c>
      <c r="F646" t="s">
        <v>4378</v>
      </c>
      <c r="G646" s="1">
        <v>45741.383113425924</v>
      </c>
      <c r="H646" t="s">
        <v>73</v>
      </c>
      <c r="I646" t="s">
        <v>74</v>
      </c>
      <c r="J646" t="s">
        <v>2370</v>
      </c>
      <c r="K646" t="s">
        <v>76</v>
      </c>
      <c r="L646" t="s">
        <v>77</v>
      </c>
      <c r="M646" t="s">
        <v>78</v>
      </c>
      <c r="N646" t="s">
        <v>2371</v>
      </c>
      <c r="O646" t="s">
        <v>5348</v>
      </c>
      <c r="P646" t="s">
        <v>2372</v>
      </c>
      <c r="Q646" t="s">
        <v>81</v>
      </c>
      <c r="R646" t="s">
        <v>2141</v>
      </c>
    </row>
    <row r="647" spans="1:18" ht="43.5" x14ac:dyDescent="0.35">
      <c r="A647" t="s">
        <v>71</v>
      </c>
      <c r="B647" t="s">
        <v>13</v>
      </c>
      <c r="E647" t="s">
        <v>4378</v>
      </c>
      <c r="F647" t="s">
        <v>4378</v>
      </c>
      <c r="G647" s="1">
        <v>45741.380416666667</v>
      </c>
      <c r="H647" t="s">
        <v>73</v>
      </c>
      <c r="I647" t="s">
        <v>74</v>
      </c>
      <c r="J647" t="s">
        <v>2440</v>
      </c>
      <c r="K647" t="s">
        <v>85</v>
      </c>
      <c r="L647" t="s">
        <v>77</v>
      </c>
      <c r="M647" t="s">
        <v>78</v>
      </c>
      <c r="N647" t="s">
        <v>2441</v>
      </c>
      <c r="O647" t="s">
        <v>5349</v>
      </c>
      <c r="P647" s="2" t="s">
        <v>1043</v>
      </c>
      <c r="Q647" t="s">
        <v>81</v>
      </c>
      <c r="R647" t="s">
        <v>2442</v>
      </c>
    </row>
    <row r="648" spans="1:18" x14ac:dyDescent="0.35">
      <c r="A648" t="s">
        <v>71</v>
      </c>
      <c r="B648" t="s">
        <v>40</v>
      </c>
      <c r="E648" t="s">
        <v>4378</v>
      </c>
      <c r="F648" t="s">
        <v>4378</v>
      </c>
      <c r="G648" s="1">
        <v>45741.378449074073</v>
      </c>
      <c r="H648" t="s">
        <v>73</v>
      </c>
      <c r="I648" t="s">
        <v>74</v>
      </c>
      <c r="J648">
        <v>3129864</v>
      </c>
      <c r="K648" t="s">
        <v>140</v>
      </c>
      <c r="L648" t="s">
        <v>77</v>
      </c>
      <c r="M648" t="s">
        <v>538</v>
      </c>
      <c r="N648">
        <v>26419</v>
      </c>
      <c r="O648" t="s">
        <v>5350</v>
      </c>
      <c r="P648" t="s">
        <v>116</v>
      </c>
      <c r="Q648" t="s">
        <v>81</v>
      </c>
      <c r="R648" t="s">
        <v>2430</v>
      </c>
    </row>
    <row r="649" spans="1:18" x14ac:dyDescent="0.35">
      <c r="A649" t="s">
        <v>71</v>
      </c>
      <c r="B649" t="s">
        <v>5351</v>
      </c>
      <c r="E649" t="s">
        <v>4378</v>
      </c>
      <c r="F649" t="s">
        <v>4378</v>
      </c>
      <c r="G649" s="1">
        <v>45741.372789351852</v>
      </c>
      <c r="H649" t="s">
        <v>73</v>
      </c>
      <c r="I649" t="s">
        <v>74</v>
      </c>
      <c r="J649" t="s">
        <v>2428</v>
      </c>
      <c r="K649" t="s">
        <v>76</v>
      </c>
      <c r="L649" t="s">
        <v>77</v>
      </c>
      <c r="M649" t="s">
        <v>78</v>
      </c>
      <c r="N649" t="s">
        <v>2429</v>
      </c>
      <c r="O649" t="s">
        <v>5352</v>
      </c>
      <c r="P649" t="s">
        <v>5353</v>
      </c>
      <c r="Q649" t="s">
        <v>81</v>
      </c>
      <c r="R649" t="s">
        <v>2546</v>
      </c>
    </row>
    <row r="650" spans="1:18" x14ac:dyDescent="0.35">
      <c r="A650" t="s">
        <v>71</v>
      </c>
      <c r="B650" t="s">
        <v>33</v>
      </c>
      <c r="E650" t="s">
        <v>4378</v>
      </c>
      <c r="F650" t="s">
        <v>4378</v>
      </c>
      <c r="G650" s="1">
        <v>45741.370648148149</v>
      </c>
      <c r="H650" t="s">
        <v>73</v>
      </c>
      <c r="I650" t="s">
        <v>74</v>
      </c>
      <c r="J650" t="s">
        <v>2325</v>
      </c>
      <c r="K650" t="s">
        <v>76</v>
      </c>
      <c r="L650" t="s">
        <v>77</v>
      </c>
      <c r="M650" t="s">
        <v>78</v>
      </c>
      <c r="N650" t="s">
        <v>2326</v>
      </c>
      <c r="O650" t="s">
        <v>5354</v>
      </c>
      <c r="Q650" t="s">
        <v>81</v>
      </c>
      <c r="R650" t="s">
        <v>2229</v>
      </c>
    </row>
    <row r="651" spans="1:18" x14ac:dyDescent="0.35">
      <c r="A651" t="s">
        <v>71</v>
      </c>
      <c r="B651" t="s">
        <v>4835</v>
      </c>
      <c r="E651" t="s">
        <v>4378</v>
      </c>
      <c r="F651" t="s">
        <v>4378</v>
      </c>
      <c r="G651" s="1">
        <v>45741.360659722224</v>
      </c>
      <c r="H651" t="s">
        <v>73</v>
      </c>
      <c r="I651" t="s">
        <v>74</v>
      </c>
      <c r="J651" t="s">
        <v>2378</v>
      </c>
      <c r="K651" t="s">
        <v>76</v>
      </c>
      <c r="L651" t="s">
        <v>77</v>
      </c>
      <c r="M651" t="s">
        <v>78</v>
      </c>
      <c r="N651" t="s">
        <v>2379</v>
      </c>
      <c r="O651" t="s">
        <v>5355</v>
      </c>
      <c r="P651" t="s">
        <v>5356</v>
      </c>
      <c r="Q651" t="s">
        <v>81</v>
      </c>
      <c r="R651" t="s">
        <v>2380</v>
      </c>
    </row>
    <row r="652" spans="1:18" ht="43.5" x14ac:dyDescent="0.35">
      <c r="A652" t="s">
        <v>71</v>
      </c>
      <c r="B652" t="s">
        <v>14</v>
      </c>
      <c r="E652" t="s">
        <v>4378</v>
      </c>
      <c r="F652" t="s">
        <v>4378</v>
      </c>
      <c r="G652" s="1">
        <v>45741.357870370368</v>
      </c>
      <c r="H652" t="s">
        <v>73</v>
      </c>
      <c r="I652" t="s">
        <v>74</v>
      </c>
      <c r="J652" t="s">
        <v>2449</v>
      </c>
      <c r="K652" t="s">
        <v>76</v>
      </c>
      <c r="L652" t="s">
        <v>77</v>
      </c>
      <c r="M652" t="s">
        <v>78</v>
      </c>
      <c r="N652" t="s">
        <v>2450</v>
      </c>
      <c r="O652" t="s">
        <v>5357</v>
      </c>
      <c r="P652" s="2" t="s">
        <v>1337</v>
      </c>
      <c r="Q652" t="s">
        <v>81</v>
      </c>
      <c r="R652" t="s">
        <v>2179</v>
      </c>
    </row>
    <row r="653" spans="1:18" x14ac:dyDescent="0.35">
      <c r="A653" t="s">
        <v>71</v>
      </c>
      <c r="B653" t="s">
        <v>9</v>
      </c>
      <c r="E653" t="s">
        <v>4378</v>
      </c>
      <c r="F653" t="s">
        <v>4378</v>
      </c>
      <c r="G653" s="1">
        <v>45741.355011574073</v>
      </c>
      <c r="H653" t="s">
        <v>73</v>
      </c>
      <c r="I653" t="s">
        <v>74</v>
      </c>
      <c r="J653" t="s">
        <v>84</v>
      </c>
      <c r="K653" t="s">
        <v>85</v>
      </c>
      <c r="L653" t="s">
        <v>77</v>
      </c>
      <c r="M653" t="s">
        <v>78</v>
      </c>
      <c r="N653" t="s">
        <v>86</v>
      </c>
      <c r="O653" t="s">
        <v>5358</v>
      </c>
      <c r="P653" t="s">
        <v>116</v>
      </c>
      <c r="Q653" t="s">
        <v>81</v>
      </c>
      <c r="R653" t="s">
        <v>2345</v>
      </c>
    </row>
    <row r="654" spans="1:18" x14ac:dyDescent="0.35">
      <c r="A654" t="s">
        <v>71</v>
      </c>
      <c r="B654" t="s">
        <v>26</v>
      </c>
      <c r="E654" t="s">
        <v>4378</v>
      </c>
      <c r="F654" t="s">
        <v>4378</v>
      </c>
      <c r="G654" s="1">
        <v>45741.351643518516</v>
      </c>
      <c r="H654" t="s">
        <v>73</v>
      </c>
      <c r="I654" t="s">
        <v>74</v>
      </c>
      <c r="J654" t="s">
        <v>2367</v>
      </c>
      <c r="K654" t="s">
        <v>76</v>
      </c>
      <c r="L654" t="s">
        <v>77</v>
      </c>
      <c r="M654" t="s">
        <v>78</v>
      </c>
      <c r="N654" t="s">
        <v>2368</v>
      </c>
      <c r="O654" t="s">
        <v>5359</v>
      </c>
      <c r="P654" t="s">
        <v>87</v>
      </c>
      <c r="Q654" t="s">
        <v>81</v>
      </c>
      <c r="R654" t="s">
        <v>2253</v>
      </c>
    </row>
    <row r="655" spans="1:18" ht="43.5" x14ac:dyDescent="0.35">
      <c r="A655" t="s">
        <v>71</v>
      </c>
      <c r="B655" t="s">
        <v>6</v>
      </c>
      <c r="E655" t="s">
        <v>4378</v>
      </c>
      <c r="F655" t="s">
        <v>4378</v>
      </c>
      <c r="G655" s="1">
        <v>45741.35087962963</v>
      </c>
      <c r="H655" t="s">
        <v>73</v>
      </c>
      <c r="I655" t="s">
        <v>74</v>
      </c>
      <c r="J655">
        <v>20010</v>
      </c>
      <c r="K655" t="s">
        <v>156</v>
      </c>
      <c r="L655" t="s">
        <v>77</v>
      </c>
      <c r="M655" t="s">
        <v>78</v>
      </c>
      <c r="N655" t="s">
        <v>2323</v>
      </c>
      <c r="O655" t="s">
        <v>5360</v>
      </c>
      <c r="P655" s="2" t="s">
        <v>2324</v>
      </c>
      <c r="Q655" t="s">
        <v>81</v>
      </c>
      <c r="R655" t="s">
        <v>2106</v>
      </c>
    </row>
    <row r="656" spans="1:18" x14ac:dyDescent="0.35">
      <c r="A656" t="s">
        <v>71</v>
      </c>
      <c r="B656" t="s">
        <v>4800</v>
      </c>
      <c r="E656" t="s">
        <v>4378</v>
      </c>
      <c r="F656" t="s">
        <v>4378</v>
      </c>
      <c r="G656" s="1">
        <v>45741.348020833335</v>
      </c>
      <c r="H656" t="s">
        <v>73</v>
      </c>
      <c r="I656" t="s">
        <v>74</v>
      </c>
      <c r="J656" t="s">
        <v>2386</v>
      </c>
      <c r="K656" t="s">
        <v>76</v>
      </c>
      <c r="L656" t="s">
        <v>77</v>
      </c>
      <c r="M656" t="s">
        <v>78</v>
      </c>
      <c r="N656" t="s">
        <v>2387</v>
      </c>
      <c r="O656" t="s">
        <v>5361</v>
      </c>
      <c r="P656" t="s">
        <v>5362</v>
      </c>
      <c r="Q656" t="s">
        <v>81</v>
      </c>
      <c r="R656" t="s">
        <v>2206</v>
      </c>
    </row>
    <row r="657" spans="1:18" x14ac:dyDescent="0.35">
      <c r="A657" t="s">
        <v>71</v>
      </c>
      <c r="B657" t="s">
        <v>166</v>
      </c>
      <c r="E657" t="s">
        <v>4378</v>
      </c>
      <c r="F657" t="s">
        <v>4378</v>
      </c>
      <c r="G657" s="1">
        <v>45741.262488425928</v>
      </c>
      <c r="H657" t="s">
        <v>73</v>
      </c>
      <c r="I657" t="s">
        <v>74</v>
      </c>
      <c r="J657" t="s">
        <v>2402</v>
      </c>
      <c r="K657" t="s">
        <v>76</v>
      </c>
      <c r="L657" t="s">
        <v>77</v>
      </c>
      <c r="M657" t="s">
        <v>78</v>
      </c>
      <c r="N657" t="s">
        <v>2403</v>
      </c>
      <c r="O657" t="s">
        <v>5363</v>
      </c>
      <c r="Q657" t="s">
        <v>81</v>
      </c>
      <c r="R657" t="s">
        <v>2627</v>
      </c>
    </row>
    <row r="658" spans="1:18" x14ac:dyDescent="0.35">
      <c r="A658" t="s">
        <v>71</v>
      </c>
      <c r="B658" t="s">
        <v>170</v>
      </c>
      <c r="E658" t="s">
        <v>4378</v>
      </c>
      <c r="F658" t="s">
        <v>4378</v>
      </c>
      <c r="G658" s="1">
        <v>45741.262013888889</v>
      </c>
      <c r="H658" t="s">
        <v>73</v>
      </c>
      <c r="I658" t="s">
        <v>74</v>
      </c>
      <c r="J658" t="s">
        <v>2421</v>
      </c>
      <c r="K658" t="s">
        <v>140</v>
      </c>
      <c r="L658" t="s">
        <v>77</v>
      </c>
      <c r="M658" t="s">
        <v>78</v>
      </c>
      <c r="N658" t="s">
        <v>2422</v>
      </c>
      <c r="O658" t="s">
        <v>5364</v>
      </c>
      <c r="P658" t="s">
        <v>87</v>
      </c>
      <c r="Q658" t="s">
        <v>81</v>
      </c>
      <c r="R658" t="s">
        <v>2423</v>
      </c>
    </row>
    <row r="659" spans="1:18" ht="43.5" x14ac:dyDescent="0.35">
      <c r="A659" t="s">
        <v>71</v>
      </c>
      <c r="B659" t="s">
        <v>5365</v>
      </c>
      <c r="E659" t="s">
        <v>4378</v>
      </c>
      <c r="F659" t="s">
        <v>4378</v>
      </c>
      <c r="G659" s="1">
        <v>45741.259513888886</v>
      </c>
      <c r="H659" t="s">
        <v>73</v>
      </c>
      <c r="I659" t="s">
        <v>74</v>
      </c>
      <c r="J659" t="s">
        <v>2363</v>
      </c>
      <c r="K659" t="s">
        <v>76</v>
      </c>
      <c r="L659" t="s">
        <v>77</v>
      </c>
      <c r="M659" t="s">
        <v>78</v>
      </c>
      <c r="N659" t="s">
        <v>2364</v>
      </c>
      <c r="O659" t="s">
        <v>5366</v>
      </c>
      <c r="P659" s="2" t="s">
        <v>2359</v>
      </c>
      <c r="Q659" t="s">
        <v>81</v>
      </c>
      <c r="R659" t="s">
        <v>2194</v>
      </c>
    </row>
    <row r="660" spans="1:18" x14ac:dyDescent="0.35">
      <c r="A660" t="s">
        <v>71</v>
      </c>
      <c r="B660" t="s">
        <v>162</v>
      </c>
      <c r="E660" t="s">
        <v>4378</v>
      </c>
      <c r="F660" t="s">
        <v>4378</v>
      </c>
      <c r="G660" s="1">
        <v>45741.259027777778</v>
      </c>
      <c r="H660" t="s">
        <v>73</v>
      </c>
      <c r="I660" t="s">
        <v>74</v>
      </c>
      <c r="J660" t="s">
        <v>2381</v>
      </c>
      <c r="K660" t="s">
        <v>85</v>
      </c>
      <c r="L660" t="s">
        <v>77</v>
      </c>
      <c r="M660" t="s">
        <v>78</v>
      </c>
      <c r="N660" t="s">
        <v>2382</v>
      </c>
      <c r="O660" t="s">
        <v>5367</v>
      </c>
      <c r="P660" t="s">
        <v>116</v>
      </c>
      <c r="Q660" t="s">
        <v>81</v>
      </c>
      <c r="R660" t="s">
        <v>2247</v>
      </c>
    </row>
    <row r="661" spans="1:18" x14ac:dyDescent="0.35">
      <c r="A661" t="s">
        <v>71</v>
      </c>
      <c r="B661" t="s">
        <v>210</v>
      </c>
      <c r="E661" t="s">
        <v>4378</v>
      </c>
      <c r="F661" t="s">
        <v>4378</v>
      </c>
      <c r="G661" s="1">
        <v>45741.257268518515</v>
      </c>
      <c r="H661" t="s">
        <v>73</v>
      </c>
      <c r="I661" t="s">
        <v>74</v>
      </c>
      <c r="J661" t="s">
        <v>1831</v>
      </c>
      <c r="K661" t="s">
        <v>100</v>
      </c>
      <c r="L661" t="s">
        <v>77</v>
      </c>
      <c r="M661" t="s">
        <v>78</v>
      </c>
      <c r="N661">
        <v>232092</v>
      </c>
      <c r="O661" t="s">
        <v>5368</v>
      </c>
      <c r="Q661" t="s">
        <v>81</v>
      </c>
      <c r="R661" t="s">
        <v>5369</v>
      </c>
    </row>
    <row r="662" spans="1:18" x14ac:dyDescent="0.35">
      <c r="A662" t="s">
        <v>71</v>
      </c>
      <c r="B662" t="s">
        <v>393</v>
      </c>
      <c r="E662" t="s">
        <v>4378</v>
      </c>
      <c r="F662" t="s">
        <v>4378</v>
      </c>
      <c r="G662" s="1">
        <v>45741.250601851854</v>
      </c>
      <c r="H662" t="s">
        <v>73</v>
      </c>
      <c r="I662" t="s">
        <v>74</v>
      </c>
      <c r="J662">
        <v>38812</v>
      </c>
      <c r="K662" t="s">
        <v>156</v>
      </c>
      <c r="L662" t="s">
        <v>77</v>
      </c>
      <c r="M662" t="s">
        <v>78</v>
      </c>
      <c r="N662" t="s">
        <v>2501</v>
      </c>
      <c r="O662" t="s">
        <v>5370</v>
      </c>
      <c r="P662" t="s">
        <v>87</v>
      </c>
      <c r="Q662" t="s">
        <v>81</v>
      </c>
      <c r="R662" t="s">
        <v>2502</v>
      </c>
    </row>
    <row r="663" spans="1:18" x14ac:dyDescent="0.35">
      <c r="A663" t="s">
        <v>71</v>
      </c>
      <c r="B663" t="s">
        <v>5371</v>
      </c>
      <c r="E663" t="s">
        <v>4378</v>
      </c>
      <c r="F663" t="s">
        <v>4378</v>
      </c>
      <c r="G663" s="1">
        <v>45741.238518518519</v>
      </c>
      <c r="H663" t="s">
        <v>73</v>
      </c>
      <c r="I663" t="s">
        <v>74</v>
      </c>
      <c r="J663" t="s">
        <v>2503</v>
      </c>
      <c r="K663" t="s">
        <v>76</v>
      </c>
      <c r="L663" t="s">
        <v>77</v>
      </c>
      <c r="M663" t="s">
        <v>78</v>
      </c>
      <c r="N663" t="s">
        <v>2504</v>
      </c>
      <c r="O663" t="s">
        <v>5372</v>
      </c>
      <c r="P663" t="s">
        <v>2281</v>
      </c>
      <c r="Q663" t="s">
        <v>81</v>
      </c>
      <c r="R663" t="s">
        <v>2157</v>
      </c>
    </row>
    <row r="664" spans="1:18" x14ac:dyDescent="0.35">
      <c r="A664" t="s">
        <v>71</v>
      </c>
      <c r="B664" t="s">
        <v>16</v>
      </c>
      <c r="E664" t="s">
        <v>4378</v>
      </c>
      <c r="F664" t="s">
        <v>4378</v>
      </c>
      <c r="G664" s="1">
        <v>45741.233541666668</v>
      </c>
      <c r="H664" t="s">
        <v>73</v>
      </c>
      <c r="I664" t="s">
        <v>74</v>
      </c>
      <c r="J664" t="s">
        <v>2614</v>
      </c>
      <c r="K664" t="s">
        <v>85</v>
      </c>
      <c r="L664" t="s">
        <v>77</v>
      </c>
      <c r="M664" t="s">
        <v>78</v>
      </c>
      <c r="N664" t="s">
        <v>2615</v>
      </c>
      <c r="O664" t="s">
        <v>5373</v>
      </c>
      <c r="P664" t="s">
        <v>5374</v>
      </c>
      <c r="Q664" t="s">
        <v>81</v>
      </c>
      <c r="R664" t="s">
        <v>2164</v>
      </c>
    </row>
    <row r="665" spans="1:18" ht="58" x14ac:dyDescent="0.35">
      <c r="A665" t="s">
        <v>71</v>
      </c>
      <c r="B665" t="s">
        <v>126</v>
      </c>
      <c r="E665" t="s">
        <v>4378</v>
      </c>
      <c r="F665" t="s">
        <v>4378</v>
      </c>
      <c r="G665" s="1">
        <v>45741.232465277775</v>
      </c>
      <c r="H665" t="s">
        <v>73</v>
      </c>
      <c r="I665" t="s">
        <v>74</v>
      </c>
      <c r="J665" t="s">
        <v>2413</v>
      </c>
      <c r="K665" t="s">
        <v>76</v>
      </c>
      <c r="L665" t="s">
        <v>77</v>
      </c>
      <c r="M665" t="s">
        <v>78</v>
      </c>
      <c r="N665" t="s">
        <v>2414</v>
      </c>
      <c r="O665" t="s">
        <v>5375</v>
      </c>
      <c r="P665" s="2" t="s">
        <v>2416</v>
      </c>
      <c r="Q665" t="s">
        <v>81</v>
      </c>
      <c r="R665" t="s">
        <v>2417</v>
      </c>
    </row>
    <row r="666" spans="1:18" x14ac:dyDescent="0.35">
      <c r="A666" t="s">
        <v>71</v>
      </c>
      <c r="B666" t="s">
        <v>338</v>
      </c>
      <c r="E666" t="s">
        <v>4378</v>
      </c>
      <c r="F666" t="s">
        <v>4378</v>
      </c>
      <c r="G666" s="1">
        <v>45741.231886574074</v>
      </c>
      <c r="H666" t="s">
        <v>73</v>
      </c>
      <c r="I666" t="s">
        <v>74</v>
      </c>
      <c r="J666" t="s">
        <v>2396</v>
      </c>
      <c r="K666" t="s">
        <v>76</v>
      </c>
      <c r="L666" t="s">
        <v>77</v>
      </c>
      <c r="M666" t="s">
        <v>78</v>
      </c>
      <c r="N666" t="s">
        <v>2397</v>
      </c>
      <c r="O666" t="s">
        <v>5376</v>
      </c>
      <c r="Q666" t="s">
        <v>81</v>
      </c>
      <c r="R666" t="s">
        <v>2481</v>
      </c>
    </row>
    <row r="667" spans="1:18" ht="43.5" x14ac:dyDescent="0.35">
      <c r="A667" t="s">
        <v>71</v>
      </c>
      <c r="B667" t="s">
        <v>3</v>
      </c>
      <c r="E667" t="s">
        <v>4378</v>
      </c>
      <c r="F667" t="s">
        <v>4378</v>
      </c>
      <c r="G667" s="1">
        <v>45741.217349537037</v>
      </c>
      <c r="H667" t="s">
        <v>73</v>
      </c>
      <c r="I667" t="s">
        <v>74</v>
      </c>
      <c r="J667" t="s">
        <v>2388</v>
      </c>
      <c r="K667" t="s">
        <v>140</v>
      </c>
      <c r="L667" t="s">
        <v>77</v>
      </c>
      <c r="M667" t="s">
        <v>78</v>
      </c>
      <c r="N667" t="s">
        <v>2389</v>
      </c>
      <c r="O667" t="s">
        <v>5377</v>
      </c>
      <c r="P667" s="2" t="s">
        <v>1345</v>
      </c>
      <c r="Q667" t="s">
        <v>81</v>
      </c>
      <c r="R667" t="s">
        <v>2390</v>
      </c>
    </row>
    <row r="668" spans="1:18" ht="43.5" x14ac:dyDescent="0.35">
      <c r="A668" t="s">
        <v>71</v>
      </c>
      <c r="B668" t="s">
        <v>1</v>
      </c>
      <c r="E668" t="s">
        <v>4378</v>
      </c>
      <c r="F668" t="s">
        <v>4378</v>
      </c>
      <c r="G668" s="1">
        <v>45741.216134259259</v>
      </c>
      <c r="H668" t="s">
        <v>73</v>
      </c>
      <c r="I668" t="s">
        <v>74</v>
      </c>
      <c r="J668">
        <v>19989</v>
      </c>
      <c r="K668" t="s">
        <v>156</v>
      </c>
      <c r="L668" t="s">
        <v>77</v>
      </c>
      <c r="M668" t="s">
        <v>78</v>
      </c>
      <c r="N668" t="s">
        <v>2435</v>
      </c>
      <c r="O668" t="s">
        <v>2436</v>
      </c>
      <c r="P668" s="2" t="s">
        <v>3692</v>
      </c>
      <c r="Q668" t="s">
        <v>81</v>
      </c>
      <c r="R668" t="s">
        <v>2233</v>
      </c>
    </row>
    <row r="669" spans="1:18" x14ac:dyDescent="0.35">
      <c r="A669" t="s">
        <v>71</v>
      </c>
      <c r="B669" t="s">
        <v>294</v>
      </c>
      <c r="E669" t="s">
        <v>4378</v>
      </c>
      <c r="F669" t="s">
        <v>4378</v>
      </c>
      <c r="G669" s="1">
        <v>45741.215370370373</v>
      </c>
      <c r="H669" t="s">
        <v>73</v>
      </c>
      <c r="I669" t="s">
        <v>74</v>
      </c>
      <c r="J669" t="s">
        <v>2406</v>
      </c>
      <c r="K669" t="s">
        <v>85</v>
      </c>
      <c r="L669" t="s">
        <v>77</v>
      </c>
      <c r="M669" t="s">
        <v>78</v>
      </c>
      <c r="N669" t="s">
        <v>2407</v>
      </c>
      <c r="O669" t="s">
        <v>5378</v>
      </c>
      <c r="P669" t="s">
        <v>87</v>
      </c>
      <c r="Q669" t="s">
        <v>81</v>
      </c>
      <c r="R669" t="s">
        <v>2408</v>
      </c>
    </row>
    <row r="670" spans="1:18" x14ac:dyDescent="0.35">
      <c r="A670" t="s">
        <v>71</v>
      </c>
      <c r="B670" t="s">
        <v>113</v>
      </c>
      <c r="E670" t="s">
        <v>4378</v>
      </c>
      <c r="F670" t="s">
        <v>4378</v>
      </c>
      <c r="G670" s="1">
        <v>45741.194212962961</v>
      </c>
      <c r="H670" t="s">
        <v>73</v>
      </c>
      <c r="I670" t="s">
        <v>74</v>
      </c>
      <c r="J670" t="s">
        <v>2438</v>
      </c>
      <c r="K670" t="s">
        <v>76</v>
      </c>
      <c r="L670" t="s">
        <v>77</v>
      </c>
      <c r="M670" t="s">
        <v>78</v>
      </c>
      <c r="N670" t="s">
        <v>2439</v>
      </c>
      <c r="O670" t="s">
        <v>5379</v>
      </c>
      <c r="P670" t="s">
        <v>87</v>
      </c>
      <c r="Q670" t="s">
        <v>81</v>
      </c>
      <c r="R670" t="s">
        <v>2250</v>
      </c>
    </row>
    <row r="671" spans="1:18" x14ac:dyDescent="0.35">
      <c r="A671" t="s">
        <v>71</v>
      </c>
      <c r="B671" t="s">
        <v>151</v>
      </c>
      <c r="E671" t="s">
        <v>4378</v>
      </c>
      <c r="F671" t="s">
        <v>4378</v>
      </c>
      <c r="G671" s="1">
        <v>45741.187002314815</v>
      </c>
      <c r="H671" t="s">
        <v>73</v>
      </c>
      <c r="I671" t="s">
        <v>74</v>
      </c>
      <c r="J671" t="s">
        <v>2391</v>
      </c>
      <c r="K671" t="s">
        <v>85</v>
      </c>
      <c r="L671" t="s">
        <v>77</v>
      </c>
      <c r="M671" t="s">
        <v>78</v>
      </c>
      <c r="N671" t="s">
        <v>2392</v>
      </c>
      <c r="O671" t="s">
        <v>5380</v>
      </c>
      <c r="Q671" t="s">
        <v>81</v>
      </c>
      <c r="R671" t="s">
        <v>2393</v>
      </c>
    </row>
    <row r="672" spans="1:18" ht="72.5" x14ac:dyDescent="0.35">
      <c r="A672" t="s">
        <v>71</v>
      </c>
      <c r="B672" t="s">
        <v>11</v>
      </c>
      <c r="E672" t="s">
        <v>4378</v>
      </c>
      <c r="F672" t="s">
        <v>4378</v>
      </c>
      <c r="G672" s="1">
        <v>45741.180300925924</v>
      </c>
      <c r="H672" t="s">
        <v>73</v>
      </c>
      <c r="I672" t="s">
        <v>74</v>
      </c>
      <c r="J672" t="s">
        <v>2373</v>
      </c>
      <c r="K672" t="s">
        <v>76</v>
      </c>
      <c r="L672" t="s">
        <v>77</v>
      </c>
      <c r="M672" t="s">
        <v>78</v>
      </c>
      <c r="N672" t="s">
        <v>2374</v>
      </c>
      <c r="O672" t="s">
        <v>5381</v>
      </c>
      <c r="P672" s="2" t="s">
        <v>2376</v>
      </c>
      <c r="Q672" t="s">
        <v>81</v>
      </c>
      <c r="R672" t="s">
        <v>2377</v>
      </c>
    </row>
    <row r="673" spans="1:18" x14ac:dyDescent="0.35">
      <c r="A673" t="s">
        <v>71</v>
      </c>
      <c r="B673" t="s">
        <v>236</v>
      </c>
      <c r="E673" t="s">
        <v>4378</v>
      </c>
      <c r="F673" t="s">
        <v>4378</v>
      </c>
      <c r="G673" s="1">
        <v>45741.179803240739</v>
      </c>
      <c r="H673" t="s">
        <v>73</v>
      </c>
      <c r="I673" t="s">
        <v>74</v>
      </c>
      <c r="J673" t="s">
        <v>2365</v>
      </c>
      <c r="K673" t="s">
        <v>76</v>
      </c>
      <c r="L673" t="s">
        <v>77</v>
      </c>
      <c r="M673" t="s">
        <v>78</v>
      </c>
      <c r="N673" t="s">
        <v>2366</v>
      </c>
      <c r="O673" t="s">
        <v>5382</v>
      </c>
      <c r="Q673" t="s">
        <v>81</v>
      </c>
      <c r="R673" t="s">
        <v>2227</v>
      </c>
    </row>
    <row r="674" spans="1:18" x14ac:dyDescent="0.35">
      <c r="A674" t="s">
        <v>71</v>
      </c>
      <c r="B674" t="s">
        <v>143</v>
      </c>
      <c r="E674" t="s">
        <v>4378</v>
      </c>
      <c r="F674" t="s">
        <v>4378</v>
      </c>
      <c r="G674" s="1">
        <v>45741.172789351855</v>
      </c>
      <c r="H674" t="s">
        <v>73</v>
      </c>
      <c r="I674" t="s">
        <v>74</v>
      </c>
      <c r="J674" t="s">
        <v>1151</v>
      </c>
      <c r="K674" t="s">
        <v>76</v>
      </c>
      <c r="L674" t="s">
        <v>77</v>
      </c>
      <c r="M674" t="s">
        <v>78</v>
      </c>
      <c r="N674" t="s">
        <v>1152</v>
      </c>
      <c r="O674" t="s">
        <v>5383</v>
      </c>
      <c r="P674" t="s">
        <v>629</v>
      </c>
      <c r="Q674" t="s">
        <v>81</v>
      </c>
      <c r="R674" t="s">
        <v>2164</v>
      </c>
    </row>
    <row r="675" spans="1:18" ht="43.5" x14ac:dyDescent="0.35">
      <c r="A675" t="s">
        <v>71</v>
      </c>
      <c r="B675" t="s">
        <v>8</v>
      </c>
      <c r="E675" t="s">
        <v>4378</v>
      </c>
      <c r="F675" t="s">
        <v>4378</v>
      </c>
      <c r="G675" s="1">
        <v>45741.160775462966</v>
      </c>
      <c r="H675" t="s">
        <v>73</v>
      </c>
      <c r="I675" t="s">
        <v>74</v>
      </c>
      <c r="J675" t="s">
        <v>2485</v>
      </c>
      <c r="K675" t="s">
        <v>76</v>
      </c>
      <c r="L675" t="s">
        <v>77</v>
      </c>
      <c r="M675" t="s">
        <v>78</v>
      </c>
      <c r="N675" t="s">
        <v>2486</v>
      </c>
      <c r="O675" t="s">
        <v>5384</v>
      </c>
      <c r="P675" s="2" t="s">
        <v>957</v>
      </c>
      <c r="Q675" t="s">
        <v>81</v>
      </c>
      <c r="R675" t="s">
        <v>5385</v>
      </c>
    </row>
    <row r="676" spans="1:18" ht="43.5" x14ac:dyDescent="0.35">
      <c r="A676" t="s">
        <v>71</v>
      </c>
      <c r="B676" t="s">
        <v>5</v>
      </c>
      <c r="E676" t="s">
        <v>4378</v>
      </c>
      <c r="F676" t="s">
        <v>4378</v>
      </c>
      <c r="G676" s="1">
        <v>45741.160729166666</v>
      </c>
      <c r="H676" t="s">
        <v>73</v>
      </c>
      <c r="I676" t="s">
        <v>74</v>
      </c>
      <c r="J676" t="s">
        <v>2490</v>
      </c>
      <c r="K676" t="s">
        <v>76</v>
      </c>
      <c r="L676" t="s">
        <v>77</v>
      </c>
      <c r="M676" t="s">
        <v>78</v>
      </c>
      <c r="N676" t="s">
        <v>2491</v>
      </c>
      <c r="O676" t="s">
        <v>5386</v>
      </c>
      <c r="P676" s="2" t="s">
        <v>1179</v>
      </c>
      <c r="Q676" t="s">
        <v>81</v>
      </c>
      <c r="R676" t="s">
        <v>2492</v>
      </c>
    </row>
    <row r="677" spans="1:18" x14ac:dyDescent="0.35">
      <c r="A677" t="s">
        <v>71</v>
      </c>
      <c r="B677" t="s">
        <v>30</v>
      </c>
      <c r="E677" t="s">
        <v>4378</v>
      </c>
      <c r="F677" t="s">
        <v>4378</v>
      </c>
      <c r="G677" s="1">
        <v>45741.106747685182</v>
      </c>
      <c r="H677" t="s">
        <v>73</v>
      </c>
      <c r="I677" t="s">
        <v>74</v>
      </c>
      <c r="J677" t="s">
        <v>2456</v>
      </c>
      <c r="K677" t="s">
        <v>76</v>
      </c>
      <c r="L677" t="s">
        <v>77</v>
      </c>
      <c r="M677" t="s">
        <v>78</v>
      </c>
      <c r="N677" t="s">
        <v>2457</v>
      </c>
      <c r="O677" t="s">
        <v>5387</v>
      </c>
      <c r="P677" t="s">
        <v>87</v>
      </c>
      <c r="Q677" t="s">
        <v>81</v>
      </c>
      <c r="R677" t="s">
        <v>2459</v>
      </c>
    </row>
    <row r="678" spans="1:18" ht="43.5" x14ac:dyDescent="0.35">
      <c r="A678" t="s">
        <v>71</v>
      </c>
      <c r="B678" t="s">
        <v>21</v>
      </c>
      <c r="E678" t="s">
        <v>4378</v>
      </c>
      <c r="F678" t="s">
        <v>4378</v>
      </c>
      <c r="G678" s="1">
        <v>45741.085509259261</v>
      </c>
      <c r="H678" t="s">
        <v>73</v>
      </c>
      <c r="I678" t="s">
        <v>74</v>
      </c>
      <c r="J678" t="s">
        <v>859</v>
      </c>
      <c r="K678" t="s">
        <v>76</v>
      </c>
      <c r="L678" t="s">
        <v>77</v>
      </c>
      <c r="M678" t="s">
        <v>78</v>
      </c>
      <c r="N678" t="s">
        <v>860</v>
      </c>
      <c r="O678" t="s">
        <v>5388</v>
      </c>
      <c r="P678" s="2" t="s">
        <v>5188</v>
      </c>
      <c r="Q678" t="s">
        <v>81</v>
      </c>
      <c r="R678" t="s">
        <v>5389</v>
      </c>
    </row>
    <row r="679" spans="1:18" ht="43.5" x14ac:dyDescent="0.35">
      <c r="A679" t="s">
        <v>71</v>
      </c>
      <c r="B679" t="s">
        <v>39</v>
      </c>
      <c r="E679" t="s">
        <v>4378</v>
      </c>
      <c r="F679" t="s">
        <v>4378</v>
      </c>
      <c r="G679" s="1">
        <v>45741.085196759261</v>
      </c>
      <c r="H679" t="s">
        <v>73</v>
      </c>
      <c r="I679" t="s">
        <v>74</v>
      </c>
      <c r="J679" t="s">
        <v>2451</v>
      </c>
      <c r="K679" t="s">
        <v>140</v>
      </c>
      <c r="L679" t="s">
        <v>77</v>
      </c>
      <c r="M679" t="s">
        <v>78</v>
      </c>
      <c r="N679" t="s">
        <v>2452</v>
      </c>
      <c r="O679" t="s">
        <v>5390</v>
      </c>
      <c r="P679" s="2" t="s">
        <v>2453</v>
      </c>
      <c r="Q679" t="s">
        <v>81</v>
      </c>
      <c r="R679" t="s">
        <v>2282</v>
      </c>
    </row>
    <row r="680" spans="1:18" x14ac:dyDescent="0.35">
      <c r="A680" t="s">
        <v>71</v>
      </c>
      <c r="B680" t="s">
        <v>38</v>
      </c>
      <c r="E680" t="s">
        <v>4378</v>
      </c>
      <c r="F680" t="s">
        <v>4378</v>
      </c>
      <c r="G680" s="1">
        <v>45741.084837962961</v>
      </c>
      <c r="H680" t="s">
        <v>73</v>
      </c>
      <c r="I680" t="s">
        <v>74</v>
      </c>
      <c r="J680" t="s">
        <v>2724</v>
      </c>
      <c r="K680" t="s">
        <v>85</v>
      </c>
      <c r="L680" t="s">
        <v>77</v>
      </c>
      <c r="M680" t="s">
        <v>78</v>
      </c>
      <c r="N680" t="s">
        <v>2725</v>
      </c>
      <c r="O680" t="s">
        <v>5391</v>
      </c>
      <c r="Q680" t="s">
        <v>81</v>
      </c>
      <c r="R680" t="s">
        <v>5392</v>
      </c>
    </row>
    <row r="681" spans="1:18" ht="87" x14ac:dyDescent="0.35">
      <c r="A681" t="s">
        <v>71</v>
      </c>
      <c r="B681" t="s">
        <v>5015</v>
      </c>
      <c r="E681" t="s">
        <v>4378</v>
      </c>
      <c r="F681" t="s">
        <v>4378</v>
      </c>
      <c r="G681" s="1">
        <v>45741.084745370368</v>
      </c>
      <c r="H681" t="s">
        <v>73</v>
      </c>
      <c r="I681" t="s">
        <v>74</v>
      </c>
      <c r="J681">
        <v>21099</v>
      </c>
      <c r="K681" t="s">
        <v>156</v>
      </c>
      <c r="L681" t="s">
        <v>77</v>
      </c>
      <c r="M681" t="s">
        <v>78</v>
      </c>
      <c r="N681" t="s">
        <v>2564</v>
      </c>
      <c r="O681" t="s">
        <v>5393</v>
      </c>
      <c r="P681" s="2" t="s">
        <v>5394</v>
      </c>
      <c r="Q681" t="s">
        <v>81</v>
      </c>
      <c r="R681" t="s">
        <v>2260</v>
      </c>
    </row>
    <row r="682" spans="1:18" x14ac:dyDescent="0.35">
      <c r="A682" t="s">
        <v>71</v>
      </c>
      <c r="B682" t="s">
        <v>37</v>
      </c>
      <c r="E682" t="s">
        <v>4378</v>
      </c>
      <c r="F682" t="s">
        <v>4378</v>
      </c>
      <c r="G682" s="1">
        <v>45741.084606481483</v>
      </c>
      <c r="H682" t="s">
        <v>73</v>
      </c>
      <c r="I682" t="s">
        <v>74</v>
      </c>
      <c r="J682">
        <v>20057</v>
      </c>
      <c r="K682" t="s">
        <v>156</v>
      </c>
      <c r="L682" t="s">
        <v>77</v>
      </c>
      <c r="M682" t="s">
        <v>78</v>
      </c>
      <c r="N682" t="s">
        <v>2394</v>
      </c>
      <c r="O682" t="s">
        <v>5395</v>
      </c>
      <c r="P682" t="s">
        <v>87</v>
      </c>
      <c r="Q682" t="s">
        <v>81</v>
      </c>
      <c r="R682" t="s">
        <v>2395</v>
      </c>
    </row>
    <row r="683" spans="1:18" ht="72.5" x14ac:dyDescent="0.35">
      <c r="A683" t="s">
        <v>71</v>
      </c>
      <c r="B683" t="s">
        <v>10</v>
      </c>
      <c r="E683" t="s">
        <v>4378</v>
      </c>
      <c r="F683" t="s">
        <v>4378</v>
      </c>
      <c r="G683" s="1">
        <v>45741.076516203706</v>
      </c>
      <c r="H683" t="s">
        <v>73</v>
      </c>
      <c r="I683" t="s">
        <v>74</v>
      </c>
      <c r="J683" t="s">
        <v>2409</v>
      </c>
      <c r="K683" t="s">
        <v>85</v>
      </c>
      <c r="L683" t="s">
        <v>77</v>
      </c>
      <c r="M683" t="s">
        <v>78</v>
      </c>
      <c r="N683" t="s">
        <v>2410</v>
      </c>
      <c r="O683" t="s">
        <v>5396</v>
      </c>
      <c r="P683" s="2" t="s">
        <v>5397</v>
      </c>
      <c r="Q683" t="s">
        <v>81</v>
      </c>
      <c r="R683" t="s">
        <v>2412</v>
      </c>
    </row>
    <row r="684" spans="1:18" x14ac:dyDescent="0.35">
      <c r="A684" t="s">
        <v>71</v>
      </c>
      <c r="B684" t="s">
        <v>318</v>
      </c>
      <c r="E684" t="s">
        <v>4378</v>
      </c>
      <c r="F684" t="s">
        <v>4378</v>
      </c>
      <c r="G684" s="1">
        <v>45741.070532407408</v>
      </c>
      <c r="H684" t="s">
        <v>73</v>
      </c>
      <c r="I684" t="s">
        <v>74</v>
      </c>
      <c r="J684" t="s">
        <v>2488</v>
      </c>
      <c r="K684" t="s">
        <v>76</v>
      </c>
      <c r="L684" t="s">
        <v>77</v>
      </c>
      <c r="M684" t="s">
        <v>78</v>
      </c>
      <c r="N684">
        <v>120995</v>
      </c>
      <c r="O684" t="s">
        <v>5398</v>
      </c>
      <c r="Q684" t="s">
        <v>81</v>
      </c>
      <c r="R684" t="s">
        <v>2640</v>
      </c>
    </row>
    <row r="685" spans="1:18" x14ac:dyDescent="0.35">
      <c r="A685" t="s">
        <v>71</v>
      </c>
      <c r="B685" t="s">
        <v>275</v>
      </c>
      <c r="E685" t="s">
        <v>4378</v>
      </c>
      <c r="F685" t="s">
        <v>4378</v>
      </c>
      <c r="G685" s="1">
        <v>45741.06790509259</v>
      </c>
      <c r="H685" t="s">
        <v>73</v>
      </c>
      <c r="I685" t="s">
        <v>74</v>
      </c>
      <c r="J685" t="s">
        <v>2577</v>
      </c>
      <c r="K685" t="s">
        <v>85</v>
      </c>
      <c r="L685" t="s">
        <v>77</v>
      </c>
      <c r="M685" t="s">
        <v>78</v>
      </c>
      <c r="N685" t="s">
        <v>2578</v>
      </c>
      <c r="O685" t="s">
        <v>5399</v>
      </c>
      <c r="P685" t="s">
        <v>2319</v>
      </c>
      <c r="Q685" t="s">
        <v>81</v>
      </c>
      <c r="R685" t="s">
        <v>2579</v>
      </c>
    </row>
    <row r="686" spans="1:18" x14ac:dyDescent="0.35">
      <c r="A686" t="s">
        <v>71</v>
      </c>
      <c r="B686" t="s">
        <v>147</v>
      </c>
      <c r="E686" t="s">
        <v>4378</v>
      </c>
      <c r="F686" t="s">
        <v>4378</v>
      </c>
      <c r="G686" s="1">
        <v>45741.059953703705</v>
      </c>
      <c r="H686" t="s">
        <v>73</v>
      </c>
      <c r="I686" t="s">
        <v>74</v>
      </c>
      <c r="J686" t="s">
        <v>2468</v>
      </c>
      <c r="K686" t="s">
        <v>76</v>
      </c>
      <c r="L686" t="s">
        <v>77</v>
      </c>
      <c r="M686" t="s">
        <v>78</v>
      </c>
      <c r="N686" t="s">
        <v>2469</v>
      </c>
      <c r="O686" t="s">
        <v>5400</v>
      </c>
      <c r="P686" t="s">
        <v>2470</v>
      </c>
      <c r="Q686" t="s">
        <v>81</v>
      </c>
      <c r="R686" t="s">
        <v>2471</v>
      </c>
    </row>
    <row r="687" spans="1:18" x14ac:dyDescent="0.35">
      <c r="A687" t="s">
        <v>71</v>
      </c>
      <c r="B687" t="s">
        <v>34</v>
      </c>
      <c r="E687" t="s">
        <v>4378</v>
      </c>
      <c r="F687" t="s">
        <v>4378</v>
      </c>
      <c r="G687" s="1">
        <v>45741.055138888885</v>
      </c>
      <c r="H687" t="s">
        <v>73</v>
      </c>
      <c r="I687" t="s">
        <v>74</v>
      </c>
      <c r="J687" t="s">
        <v>2418</v>
      </c>
      <c r="K687" t="s">
        <v>140</v>
      </c>
      <c r="L687" t="s">
        <v>77</v>
      </c>
      <c r="M687" t="s">
        <v>78</v>
      </c>
      <c r="N687" t="s">
        <v>2419</v>
      </c>
      <c r="O687" t="s">
        <v>5401</v>
      </c>
      <c r="P687" t="s">
        <v>87</v>
      </c>
      <c r="Q687" t="s">
        <v>81</v>
      </c>
      <c r="R687" t="s">
        <v>2523</v>
      </c>
    </row>
    <row r="688" spans="1:18" x14ac:dyDescent="0.35">
      <c r="A688" t="s">
        <v>71</v>
      </c>
      <c r="B688" t="s">
        <v>5161</v>
      </c>
      <c r="E688" t="s">
        <v>4378</v>
      </c>
      <c r="F688" t="s">
        <v>4378</v>
      </c>
      <c r="G688" s="1">
        <v>45741.05369212963</v>
      </c>
      <c r="H688" t="s">
        <v>73</v>
      </c>
      <c r="I688" t="s">
        <v>74</v>
      </c>
      <c r="J688" t="s">
        <v>2454</v>
      </c>
      <c r="K688" t="s">
        <v>76</v>
      </c>
      <c r="L688" t="s">
        <v>77</v>
      </c>
      <c r="M688" t="s">
        <v>78</v>
      </c>
      <c r="N688" t="s">
        <v>2455</v>
      </c>
      <c r="O688" t="s">
        <v>5402</v>
      </c>
      <c r="P688" t="s">
        <v>116</v>
      </c>
      <c r="Q688" t="s">
        <v>81</v>
      </c>
      <c r="R688" t="s">
        <v>2398</v>
      </c>
    </row>
    <row r="689" spans="1:18" x14ac:dyDescent="0.35">
      <c r="A689" t="s">
        <v>71</v>
      </c>
      <c r="B689" t="s">
        <v>5403</v>
      </c>
      <c r="E689" t="s">
        <v>4378</v>
      </c>
      <c r="F689" t="s">
        <v>4378</v>
      </c>
      <c r="G689" s="1">
        <v>45741.052719907406</v>
      </c>
      <c r="H689" t="s">
        <v>73</v>
      </c>
      <c r="I689" t="s">
        <v>74</v>
      </c>
      <c r="J689">
        <v>717166</v>
      </c>
      <c r="K689" t="s">
        <v>380</v>
      </c>
      <c r="L689" t="s">
        <v>77</v>
      </c>
      <c r="M689" t="s">
        <v>78</v>
      </c>
      <c r="N689">
        <v>24134</v>
      </c>
      <c r="O689" t="s">
        <v>5404</v>
      </c>
      <c r="P689" t="s">
        <v>87</v>
      </c>
      <c r="Q689" t="s">
        <v>81</v>
      </c>
      <c r="R689" t="s">
        <v>2351</v>
      </c>
    </row>
    <row r="690" spans="1:18" ht="43.5" x14ac:dyDescent="0.35">
      <c r="A690" t="s">
        <v>71</v>
      </c>
      <c r="B690" t="s">
        <v>29</v>
      </c>
      <c r="E690" t="s">
        <v>4378</v>
      </c>
      <c r="F690" t="s">
        <v>4378</v>
      </c>
      <c r="G690" s="1">
        <v>45741.047326388885</v>
      </c>
      <c r="H690" t="s">
        <v>73</v>
      </c>
      <c r="I690" t="s">
        <v>74</v>
      </c>
      <c r="J690" t="s">
        <v>2424</v>
      </c>
      <c r="K690" t="s">
        <v>76</v>
      </c>
      <c r="L690" t="s">
        <v>77</v>
      </c>
      <c r="M690" t="s">
        <v>78</v>
      </c>
      <c r="N690" t="s">
        <v>2425</v>
      </c>
      <c r="O690" t="s">
        <v>5405</v>
      </c>
      <c r="P690" s="2" t="s">
        <v>2426</v>
      </c>
      <c r="Q690" t="s">
        <v>81</v>
      </c>
      <c r="R690" t="s">
        <v>2427</v>
      </c>
    </row>
    <row r="691" spans="1:18" ht="87" x14ac:dyDescent="0.35">
      <c r="A691" t="s">
        <v>71</v>
      </c>
      <c r="B691" t="s">
        <v>5123</v>
      </c>
      <c r="E691" t="s">
        <v>4378</v>
      </c>
      <c r="F691" t="s">
        <v>4378</v>
      </c>
      <c r="G691" s="1">
        <v>45741.033263888887</v>
      </c>
      <c r="H691" t="s">
        <v>73</v>
      </c>
      <c r="I691" t="s">
        <v>74</v>
      </c>
      <c r="J691" t="s">
        <v>2938</v>
      </c>
      <c r="K691" t="s">
        <v>85</v>
      </c>
      <c r="L691" t="s">
        <v>77</v>
      </c>
      <c r="M691" t="s">
        <v>78</v>
      </c>
      <c r="N691" t="s">
        <v>2939</v>
      </c>
      <c r="O691" t="s">
        <v>5406</v>
      </c>
      <c r="P691" s="2" t="s">
        <v>5407</v>
      </c>
      <c r="Q691" t="s">
        <v>81</v>
      </c>
      <c r="R691" t="s">
        <v>5408</v>
      </c>
    </row>
    <row r="692" spans="1:18" x14ac:dyDescent="0.35">
      <c r="A692" t="s">
        <v>71</v>
      </c>
      <c r="B692" t="s">
        <v>42</v>
      </c>
      <c r="E692" t="s">
        <v>4378</v>
      </c>
      <c r="F692" t="s">
        <v>4378</v>
      </c>
      <c r="G692" s="1">
        <v>45741.032280092593</v>
      </c>
      <c r="H692" t="s">
        <v>73</v>
      </c>
      <c r="I692" t="s">
        <v>74</v>
      </c>
      <c r="J692">
        <v>5443300</v>
      </c>
      <c r="K692" t="s">
        <v>140</v>
      </c>
      <c r="L692" t="s">
        <v>77</v>
      </c>
      <c r="M692" t="s">
        <v>538</v>
      </c>
      <c r="N692">
        <v>355577</v>
      </c>
      <c r="O692" t="s">
        <v>5409</v>
      </c>
      <c r="P692" t="s">
        <v>87</v>
      </c>
      <c r="Q692" t="s">
        <v>81</v>
      </c>
      <c r="R692" t="s">
        <v>5410</v>
      </c>
    </row>
    <row r="693" spans="1:18" x14ac:dyDescent="0.35">
      <c r="A693" t="s">
        <v>71</v>
      </c>
      <c r="B693" t="s">
        <v>5411</v>
      </c>
      <c r="E693" t="s">
        <v>4378</v>
      </c>
      <c r="F693" t="s">
        <v>4378</v>
      </c>
      <c r="G693" s="1">
        <v>45741.032210648147</v>
      </c>
      <c r="H693" t="s">
        <v>73</v>
      </c>
      <c r="I693" t="s">
        <v>74</v>
      </c>
      <c r="J693">
        <v>2613594</v>
      </c>
      <c r="K693" t="s">
        <v>140</v>
      </c>
      <c r="L693" t="s">
        <v>77</v>
      </c>
      <c r="M693" t="s">
        <v>78</v>
      </c>
      <c r="N693" t="s">
        <v>2519</v>
      </c>
      <c r="O693" t="s">
        <v>5412</v>
      </c>
      <c r="P693" t="s">
        <v>5413</v>
      </c>
      <c r="Q693" t="s">
        <v>81</v>
      </c>
      <c r="R693" t="s">
        <v>1988</v>
      </c>
    </row>
    <row r="694" spans="1:18" ht="203" x14ac:dyDescent="0.35">
      <c r="A694" t="s">
        <v>71</v>
      </c>
      <c r="B694" t="s">
        <v>5414</v>
      </c>
      <c r="E694" t="s">
        <v>4378</v>
      </c>
      <c r="F694" t="s">
        <v>4378</v>
      </c>
      <c r="G694" s="1">
        <v>45741.030532407407</v>
      </c>
      <c r="H694" t="s">
        <v>73</v>
      </c>
      <c r="I694" t="s">
        <v>74</v>
      </c>
      <c r="J694" t="s">
        <v>2508</v>
      </c>
      <c r="K694" t="s">
        <v>76</v>
      </c>
      <c r="L694" t="s">
        <v>77</v>
      </c>
      <c r="M694" t="s">
        <v>78</v>
      </c>
      <c r="N694" t="s">
        <v>2509</v>
      </c>
      <c r="O694" t="s">
        <v>5415</v>
      </c>
      <c r="P694" s="2" t="s">
        <v>5416</v>
      </c>
      <c r="Q694" t="s">
        <v>81</v>
      </c>
      <c r="R694" t="s">
        <v>2369</v>
      </c>
    </row>
    <row r="695" spans="1:18" ht="72.5" x14ac:dyDescent="0.35">
      <c r="A695" t="s">
        <v>71</v>
      </c>
      <c r="B695" t="s">
        <v>200</v>
      </c>
      <c r="E695" t="s">
        <v>4378</v>
      </c>
      <c r="F695" t="s">
        <v>4378</v>
      </c>
      <c r="G695" s="1">
        <v>45741.020196759258</v>
      </c>
      <c r="H695" t="s">
        <v>73</v>
      </c>
      <c r="I695" t="s">
        <v>74</v>
      </c>
      <c r="J695" t="s">
        <v>2637</v>
      </c>
      <c r="K695" t="s">
        <v>85</v>
      </c>
      <c r="L695" t="s">
        <v>77</v>
      </c>
      <c r="M695" t="s">
        <v>78</v>
      </c>
      <c r="N695" t="s">
        <v>2638</v>
      </c>
      <c r="O695" t="s">
        <v>5417</v>
      </c>
      <c r="P695" s="2" t="s">
        <v>5418</v>
      </c>
      <c r="Q695" t="s">
        <v>81</v>
      </c>
      <c r="R695" t="s">
        <v>2640</v>
      </c>
    </row>
    <row r="696" spans="1:18" ht="43.5" x14ac:dyDescent="0.35">
      <c r="A696" t="s">
        <v>71</v>
      </c>
      <c r="B696" t="s">
        <v>7</v>
      </c>
      <c r="E696" t="s">
        <v>4378</v>
      </c>
      <c r="F696" t="s">
        <v>4378</v>
      </c>
      <c r="G696" s="1">
        <v>45741.017604166664</v>
      </c>
      <c r="H696" t="s">
        <v>73</v>
      </c>
      <c r="I696" t="s">
        <v>74</v>
      </c>
      <c r="J696" t="s">
        <v>2479</v>
      </c>
      <c r="K696" t="s">
        <v>85</v>
      </c>
      <c r="L696" t="s">
        <v>77</v>
      </c>
      <c r="M696" t="s">
        <v>78</v>
      </c>
      <c r="N696" t="s">
        <v>2480</v>
      </c>
      <c r="O696" t="s">
        <v>5419</v>
      </c>
      <c r="P696" s="2" t="s">
        <v>3296</v>
      </c>
      <c r="Q696" t="s">
        <v>81</v>
      </c>
      <c r="R696" t="s">
        <v>2481</v>
      </c>
    </row>
    <row r="697" spans="1:18" x14ac:dyDescent="0.35">
      <c r="A697" t="s">
        <v>71</v>
      </c>
      <c r="B697" t="s">
        <v>32</v>
      </c>
      <c r="E697" t="s">
        <v>4378</v>
      </c>
      <c r="F697" t="s">
        <v>4378</v>
      </c>
      <c r="G697" s="1">
        <v>45741.016805555555</v>
      </c>
      <c r="H697" t="s">
        <v>73</v>
      </c>
      <c r="I697" t="s">
        <v>74</v>
      </c>
      <c r="J697">
        <v>43741</v>
      </c>
      <c r="K697" t="s">
        <v>156</v>
      </c>
      <c r="L697" t="s">
        <v>77</v>
      </c>
      <c r="M697" t="s">
        <v>78</v>
      </c>
      <c r="N697" t="s">
        <v>2460</v>
      </c>
      <c r="O697" t="s">
        <v>5409</v>
      </c>
      <c r="P697" t="s">
        <v>87</v>
      </c>
      <c r="Q697" t="s">
        <v>81</v>
      </c>
      <c r="R697" t="s">
        <v>2461</v>
      </c>
    </row>
    <row r="698" spans="1:18" ht="29" x14ac:dyDescent="0.35">
      <c r="A698" t="s">
        <v>71</v>
      </c>
      <c r="B698" t="s">
        <v>35</v>
      </c>
      <c r="E698" t="s">
        <v>4378</v>
      </c>
      <c r="F698" t="s">
        <v>4378</v>
      </c>
      <c r="G698" s="1">
        <v>45741.013252314813</v>
      </c>
      <c r="H698" t="s">
        <v>73</v>
      </c>
      <c r="I698" t="s">
        <v>74</v>
      </c>
      <c r="J698" t="s">
        <v>2528</v>
      </c>
      <c r="K698" t="s">
        <v>76</v>
      </c>
      <c r="L698" t="s">
        <v>77</v>
      </c>
      <c r="M698" t="s">
        <v>78</v>
      </c>
      <c r="N698" t="s">
        <v>2529</v>
      </c>
      <c r="O698" t="s">
        <v>5420</v>
      </c>
      <c r="P698" s="2" t="s">
        <v>692</v>
      </c>
      <c r="Q698" t="s">
        <v>81</v>
      </c>
      <c r="R698" t="s">
        <v>2250</v>
      </c>
    </row>
    <row r="699" spans="1:18" ht="43.5" x14ac:dyDescent="0.35">
      <c r="A699" t="s">
        <v>71</v>
      </c>
      <c r="B699" t="s">
        <v>20</v>
      </c>
      <c r="E699" t="s">
        <v>4378</v>
      </c>
      <c r="F699" t="s">
        <v>4378</v>
      </c>
      <c r="G699" s="1">
        <v>45741.010370370372</v>
      </c>
      <c r="H699" t="s">
        <v>73</v>
      </c>
      <c r="I699" t="s">
        <v>74</v>
      </c>
      <c r="J699" t="s">
        <v>2443</v>
      </c>
      <c r="K699" t="s">
        <v>76</v>
      </c>
      <c r="L699" t="s">
        <v>77</v>
      </c>
      <c r="M699" t="s">
        <v>78</v>
      </c>
      <c r="N699" t="s">
        <v>2444</v>
      </c>
      <c r="O699" t="s">
        <v>5421</v>
      </c>
      <c r="P699" s="2" t="s">
        <v>1672</v>
      </c>
      <c r="Q699" t="s">
        <v>81</v>
      </c>
      <c r="R699" t="s">
        <v>2606</v>
      </c>
    </row>
    <row r="700" spans="1:18" x14ac:dyDescent="0.35">
      <c r="A700" t="s">
        <v>71</v>
      </c>
      <c r="B700" t="s">
        <v>33</v>
      </c>
      <c r="E700" t="s">
        <v>4378</v>
      </c>
      <c r="F700" t="s">
        <v>4378</v>
      </c>
      <c r="G700" s="1">
        <v>45741.009270833332</v>
      </c>
      <c r="H700" t="s">
        <v>73</v>
      </c>
      <c r="I700" t="s">
        <v>74</v>
      </c>
      <c r="J700" t="s">
        <v>2476</v>
      </c>
      <c r="K700" t="s">
        <v>76</v>
      </c>
      <c r="L700" t="s">
        <v>77</v>
      </c>
      <c r="M700" t="s">
        <v>78</v>
      </c>
      <c r="N700" t="s">
        <v>2477</v>
      </c>
      <c r="O700" t="s">
        <v>5422</v>
      </c>
      <c r="P700" t="s">
        <v>87</v>
      </c>
      <c r="Q700" t="s">
        <v>81</v>
      </c>
      <c r="R700" t="s">
        <v>5423</v>
      </c>
    </row>
    <row r="701" spans="1:18" ht="72.5" x14ac:dyDescent="0.35">
      <c r="A701" t="s">
        <v>71</v>
      </c>
      <c r="B701" t="s">
        <v>19</v>
      </c>
      <c r="E701" t="s">
        <v>4378</v>
      </c>
      <c r="F701" t="s">
        <v>4378</v>
      </c>
      <c r="G701" s="1">
        <v>45741.007581018515</v>
      </c>
      <c r="H701" t="s">
        <v>73</v>
      </c>
      <c r="I701" t="s">
        <v>74</v>
      </c>
      <c r="J701">
        <v>19628</v>
      </c>
      <c r="K701" t="s">
        <v>156</v>
      </c>
      <c r="L701" t="s">
        <v>77</v>
      </c>
      <c r="M701" t="s">
        <v>78</v>
      </c>
      <c r="N701" t="s">
        <v>2446</v>
      </c>
      <c r="O701" t="s">
        <v>5424</v>
      </c>
      <c r="P701" s="2" t="s">
        <v>5425</v>
      </c>
      <c r="Q701" t="s">
        <v>81</v>
      </c>
      <c r="R701" t="s">
        <v>2235</v>
      </c>
    </row>
    <row r="702" spans="1:18" ht="43.5" x14ac:dyDescent="0.35">
      <c r="A702" t="s">
        <v>71</v>
      </c>
      <c r="B702" t="s">
        <v>17</v>
      </c>
      <c r="E702" t="s">
        <v>4378</v>
      </c>
      <c r="F702" t="s">
        <v>4378</v>
      </c>
      <c r="G702" s="1">
        <v>45741.003472222219</v>
      </c>
      <c r="H702" t="s">
        <v>73</v>
      </c>
      <c r="I702" t="s">
        <v>74</v>
      </c>
      <c r="J702" t="s">
        <v>2560</v>
      </c>
      <c r="K702" t="s">
        <v>85</v>
      </c>
      <c r="L702" t="s">
        <v>77</v>
      </c>
      <c r="M702" t="s">
        <v>78</v>
      </c>
      <c r="N702" t="s">
        <v>2561</v>
      </c>
      <c r="O702" t="s">
        <v>5426</v>
      </c>
      <c r="P702" s="2" t="s">
        <v>4421</v>
      </c>
      <c r="Q702" t="s">
        <v>81</v>
      </c>
      <c r="R702" t="s">
        <v>2563</v>
      </c>
    </row>
    <row r="703" spans="1:18" ht="43.5" x14ac:dyDescent="0.35">
      <c r="A703" t="s">
        <v>71</v>
      </c>
      <c r="B703" t="s">
        <v>2</v>
      </c>
      <c r="E703" t="s">
        <v>4378</v>
      </c>
      <c r="F703" t="s">
        <v>4378</v>
      </c>
      <c r="G703" s="1">
        <v>45740.994444444441</v>
      </c>
      <c r="H703" t="s">
        <v>73</v>
      </c>
      <c r="I703" t="s">
        <v>74</v>
      </c>
      <c r="J703" t="s">
        <v>2493</v>
      </c>
      <c r="K703" t="s">
        <v>76</v>
      </c>
      <c r="L703" t="s">
        <v>77</v>
      </c>
      <c r="M703" t="s">
        <v>78</v>
      </c>
      <c r="N703" t="s">
        <v>2494</v>
      </c>
      <c r="O703" t="s">
        <v>5427</v>
      </c>
      <c r="P703" s="2" t="s">
        <v>1006</v>
      </c>
      <c r="Q703" t="s">
        <v>81</v>
      </c>
      <c r="R703" t="s">
        <v>5428</v>
      </c>
    </row>
    <row r="704" spans="1:18" x14ac:dyDescent="0.35">
      <c r="A704" t="s">
        <v>71</v>
      </c>
      <c r="B704" t="s">
        <v>347</v>
      </c>
      <c r="E704" t="s">
        <v>4378</v>
      </c>
      <c r="F704" t="s">
        <v>4378</v>
      </c>
      <c r="G704" s="1">
        <v>45740.987384259257</v>
      </c>
      <c r="H704" t="s">
        <v>73</v>
      </c>
      <c r="I704" t="s">
        <v>74</v>
      </c>
      <c r="J704" t="s">
        <v>2499</v>
      </c>
      <c r="K704" t="s">
        <v>76</v>
      </c>
      <c r="L704" t="s">
        <v>77</v>
      </c>
      <c r="M704" t="s">
        <v>78</v>
      </c>
      <c r="N704" t="s">
        <v>2500</v>
      </c>
      <c r="O704" t="s">
        <v>5429</v>
      </c>
      <c r="P704" t="s">
        <v>350</v>
      </c>
      <c r="Q704" t="s">
        <v>81</v>
      </c>
      <c r="R704" t="s">
        <v>5385</v>
      </c>
    </row>
    <row r="705" spans="1:18" ht="43.5" x14ac:dyDescent="0.35">
      <c r="A705" t="s">
        <v>71</v>
      </c>
      <c r="B705" t="s">
        <v>5430</v>
      </c>
      <c r="E705" t="s">
        <v>4378</v>
      </c>
      <c r="F705" t="s">
        <v>4378</v>
      </c>
      <c r="G705" s="1">
        <v>45740.972337962965</v>
      </c>
      <c r="H705" t="s">
        <v>73</v>
      </c>
      <c r="I705" t="s">
        <v>74</v>
      </c>
      <c r="J705">
        <v>40136</v>
      </c>
      <c r="K705" t="s">
        <v>156</v>
      </c>
      <c r="L705" t="s">
        <v>77</v>
      </c>
      <c r="M705" t="s">
        <v>78</v>
      </c>
      <c r="N705" t="s">
        <v>2433</v>
      </c>
      <c r="O705" t="s">
        <v>5431</v>
      </c>
      <c r="P705" s="2" t="s">
        <v>1069</v>
      </c>
      <c r="Q705" t="s">
        <v>81</v>
      </c>
      <c r="R705" t="s">
        <v>5432</v>
      </c>
    </row>
    <row r="706" spans="1:18" ht="43.5" x14ac:dyDescent="0.35">
      <c r="A706" t="s">
        <v>71</v>
      </c>
      <c r="B706" t="s">
        <v>4453</v>
      </c>
      <c r="E706" t="s">
        <v>4378</v>
      </c>
      <c r="F706" t="s">
        <v>4378</v>
      </c>
      <c r="G706" s="1">
        <v>45740.948287037034</v>
      </c>
      <c r="H706" t="s">
        <v>73</v>
      </c>
      <c r="I706" t="s">
        <v>74</v>
      </c>
      <c r="J706" t="s">
        <v>2357</v>
      </c>
      <c r="K706" t="s">
        <v>76</v>
      </c>
      <c r="L706" t="s">
        <v>77</v>
      </c>
      <c r="M706" t="s">
        <v>78</v>
      </c>
      <c r="N706" t="s">
        <v>2358</v>
      </c>
      <c r="O706" t="s">
        <v>5433</v>
      </c>
      <c r="P706" s="2" t="s">
        <v>5434</v>
      </c>
      <c r="Q706" t="s">
        <v>81</v>
      </c>
      <c r="R706" t="s">
        <v>2360</v>
      </c>
    </row>
    <row r="707" spans="1:18" ht="43.5" x14ac:dyDescent="0.35">
      <c r="A707" t="s">
        <v>71</v>
      </c>
      <c r="B707" t="s">
        <v>5435</v>
      </c>
      <c r="E707" t="s">
        <v>4378</v>
      </c>
      <c r="F707" t="s">
        <v>4378</v>
      </c>
      <c r="G707" s="1">
        <v>45740.860335648147</v>
      </c>
      <c r="H707" t="s">
        <v>73</v>
      </c>
      <c r="I707" t="s">
        <v>74</v>
      </c>
      <c r="J707" t="s">
        <v>2465</v>
      </c>
      <c r="K707" t="s">
        <v>76</v>
      </c>
      <c r="L707" t="s">
        <v>77</v>
      </c>
      <c r="M707" t="s">
        <v>78</v>
      </c>
      <c r="N707" t="s">
        <v>2466</v>
      </c>
      <c r="O707" t="s">
        <v>5436</v>
      </c>
      <c r="P707" s="2" t="s">
        <v>1810</v>
      </c>
      <c r="Q707" t="s">
        <v>81</v>
      </c>
      <c r="R707" t="s">
        <v>2793</v>
      </c>
    </row>
    <row r="708" spans="1:18" ht="43.5" x14ac:dyDescent="0.35">
      <c r="A708" t="s">
        <v>71</v>
      </c>
      <c r="B708" t="s">
        <v>5437</v>
      </c>
      <c r="E708" t="s">
        <v>4378</v>
      </c>
      <c r="F708" t="s">
        <v>4378</v>
      </c>
      <c r="G708" s="1">
        <v>45740.859259259261</v>
      </c>
      <c r="H708" t="s">
        <v>73</v>
      </c>
      <c r="I708" t="s">
        <v>74</v>
      </c>
      <c r="J708" t="s">
        <v>2568</v>
      </c>
      <c r="K708" t="s">
        <v>76</v>
      </c>
      <c r="L708" t="s">
        <v>77</v>
      </c>
      <c r="M708" t="s">
        <v>78</v>
      </c>
      <c r="N708" t="s">
        <v>2569</v>
      </c>
      <c r="O708" t="s">
        <v>5438</v>
      </c>
      <c r="P708" s="2" t="s">
        <v>1345</v>
      </c>
      <c r="Q708" t="s">
        <v>81</v>
      </c>
      <c r="R708" t="s">
        <v>5392</v>
      </c>
    </row>
    <row r="709" spans="1:18" x14ac:dyDescent="0.35">
      <c r="A709" t="s">
        <v>71</v>
      </c>
      <c r="B709" t="s">
        <v>41</v>
      </c>
      <c r="E709" t="s">
        <v>4378</v>
      </c>
      <c r="F709" t="s">
        <v>4378</v>
      </c>
      <c r="G709" s="1">
        <v>45740.85255787037</v>
      </c>
      <c r="H709" t="s">
        <v>73</v>
      </c>
      <c r="I709" t="s">
        <v>74</v>
      </c>
      <c r="J709" t="s">
        <v>2707</v>
      </c>
      <c r="K709" t="s">
        <v>85</v>
      </c>
      <c r="L709" t="s">
        <v>77</v>
      </c>
      <c r="M709" t="s">
        <v>78</v>
      </c>
      <c r="N709" t="s">
        <v>2708</v>
      </c>
      <c r="O709" t="s">
        <v>5427</v>
      </c>
      <c r="Q709" t="s">
        <v>81</v>
      </c>
      <c r="R709" t="s">
        <v>5439</v>
      </c>
    </row>
    <row r="710" spans="1:18" x14ac:dyDescent="0.35">
      <c r="A710" t="s">
        <v>71</v>
      </c>
      <c r="B710" t="s">
        <v>109</v>
      </c>
      <c r="E710" t="s">
        <v>4378</v>
      </c>
      <c r="F710" t="s">
        <v>4378</v>
      </c>
      <c r="G710" s="1">
        <v>45740.852372685185</v>
      </c>
      <c r="H710" t="s">
        <v>73</v>
      </c>
      <c r="I710" t="s">
        <v>74</v>
      </c>
      <c r="J710" t="s">
        <v>2580</v>
      </c>
      <c r="K710" t="s">
        <v>76</v>
      </c>
      <c r="L710" t="s">
        <v>77</v>
      </c>
      <c r="M710" t="s">
        <v>78</v>
      </c>
      <c r="N710" t="s">
        <v>2581</v>
      </c>
      <c r="O710" t="s">
        <v>5440</v>
      </c>
      <c r="P710" t="s">
        <v>2582</v>
      </c>
      <c r="Q710" t="s">
        <v>81</v>
      </c>
      <c r="R710" t="s">
        <v>2583</v>
      </c>
    </row>
    <row r="711" spans="1:18" x14ac:dyDescent="0.35">
      <c r="A711" t="s">
        <v>71</v>
      </c>
      <c r="B711" t="s">
        <v>121</v>
      </c>
      <c r="E711" t="s">
        <v>4378</v>
      </c>
      <c r="F711" t="s">
        <v>4378</v>
      </c>
      <c r="G711" s="1">
        <v>45740.843530092592</v>
      </c>
      <c r="H711" t="s">
        <v>73</v>
      </c>
      <c r="I711" t="s">
        <v>74</v>
      </c>
      <c r="J711" t="s">
        <v>2547</v>
      </c>
      <c r="K711" t="s">
        <v>76</v>
      </c>
      <c r="L711" t="s">
        <v>77</v>
      </c>
      <c r="M711" t="s">
        <v>78</v>
      </c>
      <c r="N711" t="s">
        <v>2548</v>
      </c>
      <c r="O711" t="s">
        <v>5441</v>
      </c>
      <c r="P711" t="s">
        <v>2549</v>
      </c>
      <c r="Q711" t="s">
        <v>81</v>
      </c>
      <c r="R711" t="s">
        <v>2550</v>
      </c>
    </row>
    <row r="712" spans="1:18" x14ac:dyDescent="0.35">
      <c r="A712" t="s">
        <v>71</v>
      </c>
      <c r="B712" t="s">
        <v>155</v>
      </c>
      <c r="E712" t="s">
        <v>4378</v>
      </c>
      <c r="F712" t="s">
        <v>4378</v>
      </c>
      <c r="G712" s="1">
        <v>45740.840925925928</v>
      </c>
      <c r="H712" t="s">
        <v>73</v>
      </c>
      <c r="I712" t="s">
        <v>74</v>
      </c>
      <c r="J712" t="s">
        <v>2482</v>
      </c>
      <c r="K712" t="s">
        <v>76</v>
      </c>
      <c r="L712" t="s">
        <v>77</v>
      </c>
      <c r="M712" t="s">
        <v>78</v>
      </c>
      <c r="N712" t="s">
        <v>2483</v>
      </c>
      <c r="O712" t="s">
        <v>5442</v>
      </c>
      <c r="P712" t="s">
        <v>87</v>
      </c>
      <c r="Q712" t="s">
        <v>81</v>
      </c>
      <c r="R712" t="s">
        <v>2484</v>
      </c>
    </row>
    <row r="713" spans="1:18" x14ac:dyDescent="0.35">
      <c r="A713" t="s">
        <v>71</v>
      </c>
      <c r="B713" t="s">
        <v>94</v>
      </c>
      <c r="E713" t="s">
        <v>4378</v>
      </c>
      <c r="F713" t="s">
        <v>4378</v>
      </c>
      <c r="G713" s="1">
        <v>45740.826412037037</v>
      </c>
      <c r="H713" t="s">
        <v>73</v>
      </c>
      <c r="I713" t="s">
        <v>74</v>
      </c>
      <c r="J713" t="s">
        <v>2565</v>
      </c>
      <c r="K713" t="s">
        <v>85</v>
      </c>
      <c r="L713" t="s">
        <v>77</v>
      </c>
      <c r="M713" t="s">
        <v>78</v>
      </c>
      <c r="N713" t="s">
        <v>2566</v>
      </c>
      <c r="O713" t="s">
        <v>5443</v>
      </c>
      <c r="Q713" t="s">
        <v>81</v>
      </c>
      <c r="R713" t="s">
        <v>2567</v>
      </c>
    </row>
    <row r="714" spans="1:18" x14ac:dyDescent="0.35">
      <c r="A714" t="s">
        <v>71</v>
      </c>
      <c r="B714" t="s">
        <v>262</v>
      </c>
      <c r="E714" t="s">
        <v>4378</v>
      </c>
      <c r="F714" t="s">
        <v>4378</v>
      </c>
      <c r="G714" s="1">
        <v>45740.824918981481</v>
      </c>
      <c r="H714" t="s">
        <v>73</v>
      </c>
      <c r="I714" t="s">
        <v>74</v>
      </c>
      <c r="J714" t="s">
        <v>2593</v>
      </c>
      <c r="K714" t="s">
        <v>76</v>
      </c>
      <c r="L714" t="s">
        <v>77</v>
      </c>
      <c r="M714" t="s">
        <v>78</v>
      </c>
      <c r="N714" t="s">
        <v>2594</v>
      </c>
      <c r="O714" t="s">
        <v>5444</v>
      </c>
      <c r="P714" t="s">
        <v>668</v>
      </c>
      <c r="Q714" t="s">
        <v>81</v>
      </c>
      <c r="R714" t="s">
        <v>2527</v>
      </c>
    </row>
    <row r="715" spans="1:18" ht="43.5" x14ac:dyDescent="0.35">
      <c r="A715" t="s">
        <v>71</v>
      </c>
      <c r="B715" t="s">
        <v>28</v>
      </c>
      <c r="E715" t="s">
        <v>4378</v>
      </c>
      <c r="F715" t="s">
        <v>4378</v>
      </c>
      <c r="G715" s="1">
        <v>45740.819120370368</v>
      </c>
      <c r="H715" t="s">
        <v>73</v>
      </c>
      <c r="I715" t="s">
        <v>74</v>
      </c>
      <c r="J715" t="s">
        <v>2676</v>
      </c>
      <c r="K715" t="s">
        <v>76</v>
      </c>
      <c r="L715" t="s">
        <v>77</v>
      </c>
      <c r="M715" t="s">
        <v>78</v>
      </c>
      <c r="N715" t="s">
        <v>2677</v>
      </c>
      <c r="O715" t="s">
        <v>5445</v>
      </c>
      <c r="P715" s="2" t="s">
        <v>1632</v>
      </c>
      <c r="Q715" t="s">
        <v>81</v>
      </c>
      <c r="R715" t="s">
        <v>2678</v>
      </c>
    </row>
    <row r="716" spans="1:18" x14ac:dyDescent="0.35">
      <c r="A716" t="s">
        <v>71</v>
      </c>
      <c r="B716" t="s">
        <v>236</v>
      </c>
      <c r="E716" t="s">
        <v>4378</v>
      </c>
      <c r="F716" t="s">
        <v>4378</v>
      </c>
      <c r="G716" s="1">
        <v>45740.813113425924</v>
      </c>
      <c r="H716" t="s">
        <v>73</v>
      </c>
      <c r="I716" t="s">
        <v>74</v>
      </c>
      <c r="J716" t="s">
        <v>2506</v>
      </c>
      <c r="K716" t="s">
        <v>76</v>
      </c>
      <c r="L716" t="s">
        <v>77</v>
      </c>
      <c r="M716" t="s">
        <v>78</v>
      </c>
      <c r="N716" t="s">
        <v>2507</v>
      </c>
      <c r="O716" t="s">
        <v>5446</v>
      </c>
      <c r="P716" t="s">
        <v>1489</v>
      </c>
      <c r="Q716" t="s">
        <v>81</v>
      </c>
      <c r="R716" t="s">
        <v>2307</v>
      </c>
    </row>
    <row r="717" spans="1:18" x14ac:dyDescent="0.35">
      <c r="A717" t="s">
        <v>71</v>
      </c>
      <c r="B717" t="s">
        <v>4687</v>
      </c>
      <c r="E717" t="s">
        <v>4378</v>
      </c>
      <c r="F717" t="s">
        <v>4378</v>
      </c>
      <c r="G717" s="1">
        <v>45740.812962962962</v>
      </c>
      <c r="H717" t="s">
        <v>73</v>
      </c>
      <c r="I717" t="s">
        <v>74</v>
      </c>
      <c r="J717" t="s">
        <v>2510</v>
      </c>
      <c r="K717" t="s">
        <v>76</v>
      </c>
      <c r="L717" t="s">
        <v>77</v>
      </c>
      <c r="M717" t="s">
        <v>78</v>
      </c>
      <c r="N717" t="s">
        <v>2511</v>
      </c>
      <c r="O717" t="s">
        <v>5447</v>
      </c>
      <c r="P717" t="s">
        <v>2512</v>
      </c>
      <c r="Q717" t="s">
        <v>81</v>
      </c>
      <c r="R717" t="s">
        <v>2513</v>
      </c>
    </row>
    <row r="718" spans="1:18" x14ac:dyDescent="0.35">
      <c r="A718" t="s">
        <v>71</v>
      </c>
      <c r="B718" t="s">
        <v>190</v>
      </c>
      <c r="E718" t="s">
        <v>4378</v>
      </c>
      <c r="F718" t="s">
        <v>4378</v>
      </c>
      <c r="G718" s="1">
        <v>45740.8125462963</v>
      </c>
      <c r="H718" t="s">
        <v>73</v>
      </c>
      <c r="I718" t="s">
        <v>74</v>
      </c>
      <c r="J718" t="s">
        <v>2541</v>
      </c>
      <c r="K718" t="s">
        <v>76</v>
      </c>
      <c r="L718" t="s">
        <v>77</v>
      </c>
      <c r="M718" t="s">
        <v>78</v>
      </c>
      <c r="N718" t="s">
        <v>2542</v>
      </c>
      <c r="O718" t="s">
        <v>5448</v>
      </c>
      <c r="P718" t="s">
        <v>607</v>
      </c>
      <c r="Q718" t="s">
        <v>81</v>
      </c>
      <c r="R718" t="s">
        <v>2543</v>
      </c>
    </row>
    <row r="719" spans="1:18" x14ac:dyDescent="0.35">
      <c r="A719" t="s">
        <v>71</v>
      </c>
      <c r="B719" t="s">
        <v>244</v>
      </c>
      <c r="E719" t="s">
        <v>4378</v>
      </c>
      <c r="F719" t="s">
        <v>4378</v>
      </c>
      <c r="G719" s="1">
        <v>45740.807696759257</v>
      </c>
      <c r="H719" t="s">
        <v>73</v>
      </c>
      <c r="I719" t="s">
        <v>74</v>
      </c>
      <c r="J719" t="s">
        <v>2618</v>
      </c>
      <c r="K719" t="s">
        <v>85</v>
      </c>
      <c r="L719" t="s">
        <v>77</v>
      </c>
      <c r="M719" t="s">
        <v>78</v>
      </c>
      <c r="N719" t="s">
        <v>2619</v>
      </c>
      <c r="O719" t="s">
        <v>5449</v>
      </c>
      <c r="Q719" t="s">
        <v>81</v>
      </c>
      <c r="R719" t="s">
        <v>2620</v>
      </c>
    </row>
    <row r="720" spans="1:18" ht="43.5" x14ac:dyDescent="0.35">
      <c r="A720" t="s">
        <v>71</v>
      </c>
      <c r="B720" t="s">
        <v>5450</v>
      </c>
      <c r="E720" t="s">
        <v>4378</v>
      </c>
      <c r="F720" t="s">
        <v>4378</v>
      </c>
      <c r="G720" s="1">
        <v>45740.801099537035</v>
      </c>
      <c r="H720" t="s">
        <v>73</v>
      </c>
      <c r="I720" t="s">
        <v>74</v>
      </c>
      <c r="J720" t="s">
        <v>2554</v>
      </c>
      <c r="K720" t="s">
        <v>76</v>
      </c>
      <c r="L720" t="s">
        <v>77</v>
      </c>
      <c r="M720" t="s">
        <v>78</v>
      </c>
      <c r="N720" t="s">
        <v>2555</v>
      </c>
      <c r="O720" t="s">
        <v>5451</v>
      </c>
      <c r="P720" s="2" t="s">
        <v>177</v>
      </c>
      <c r="Q720" t="s">
        <v>81</v>
      </c>
      <c r="R720" t="s">
        <v>2556</v>
      </c>
    </row>
    <row r="721" spans="1:18" x14ac:dyDescent="0.35">
      <c r="A721" t="s">
        <v>71</v>
      </c>
      <c r="B721" t="s">
        <v>298</v>
      </c>
      <c r="E721" t="s">
        <v>4378</v>
      </c>
      <c r="F721" t="s">
        <v>4378</v>
      </c>
      <c r="G721" s="1">
        <v>45740.743854166663</v>
      </c>
      <c r="H721" t="s">
        <v>73</v>
      </c>
      <c r="I721" t="s">
        <v>74</v>
      </c>
      <c r="J721" t="s">
        <v>2537</v>
      </c>
      <c r="K721" t="s">
        <v>100</v>
      </c>
      <c r="L721" t="s">
        <v>77</v>
      </c>
      <c r="M721" t="s">
        <v>78</v>
      </c>
      <c r="N721">
        <v>903369</v>
      </c>
      <c r="O721" t="s">
        <v>5452</v>
      </c>
      <c r="Q721" t="s">
        <v>81</v>
      </c>
      <c r="R721" t="s">
        <v>2263</v>
      </c>
    </row>
    <row r="722" spans="1:18" x14ac:dyDescent="0.35">
      <c r="A722" t="s">
        <v>71</v>
      </c>
      <c r="B722" t="s">
        <v>89</v>
      </c>
      <c r="E722" t="s">
        <v>4378</v>
      </c>
      <c r="F722" t="s">
        <v>4378</v>
      </c>
      <c r="G722" s="1">
        <v>45740.735520833332</v>
      </c>
      <c r="H722" t="s">
        <v>73</v>
      </c>
      <c r="I722" t="s">
        <v>74</v>
      </c>
      <c r="J722" t="s">
        <v>2590</v>
      </c>
      <c r="K722" t="s">
        <v>76</v>
      </c>
      <c r="L722" t="s">
        <v>77</v>
      </c>
      <c r="M722" t="s">
        <v>78</v>
      </c>
      <c r="N722" t="s">
        <v>2591</v>
      </c>
      <c r="O722" t="s">
        <v>5453</v>
      </c>
      <c r="P722" t="s">
        <v>664</v>
      </c>
      <c r="Q722" t="s">
        <v>81</v>
      </c>
      <c r="R722" t="s">
        <v>2592</v>
      </c>
    </row>
    <row r="723" spans="1:18" x14ac:dyDescent="0.35">
      <c r="A723" t="s">
        <v>71</v>
      </c>
      <c r="B723" t="s">
        <v>98</v>
      </c>
      <c r="E723" t="s">
        <v>4378</v>
      </c>
      <c r="F723" t="s">
        <v>4378</v>
      </c>
      <c r="G723" s="1">
        <v>45740.731493055559</v>
      </c>
      <c r="H723" t="s">
        <v>73</v>
      </c>
      <c r="I723" t="s">
        <v>74</v>
      </c>
      <c r="J723">
        <v>15244</v>
      </c>
      <c r="K723" t="s">
        <v>156</v>
      </c>
      <c r="L723" t="s">
        <v>77</v>
      </c>
      <c r="M723" t="s">
        <v>78</v>
      </c>
      <c r="N723" t="s">
        <v>2539</v>
      </c>
      <c r="O723" t="s">
        <v>5454</v>
      </c>
      <c r="P723" t="s">
        <v>2540</v>
      </c>
      <c r="Q723" t="s">
        <v>81</v>
      </c>
      <c r="R723" t="s">
        <v>2760</v>
      </c>
    </row>
    <row r="724" spans="1:18" ht="72.5" x14ac:dyDescent="0.35">
      <c r="A724" t="s">
        <v>71</v>
      </c>
      <c r="B724" t="s">
        <v>151</v>
      </c>
      <c r="E724" t="s">
        <v>4378</v>
      </c>
      <c r="F724" t="s">
        <v>4378</v>
      </c>
      <c r="G724" s="1">
        <v>45740.728067129632</v>
      </c>
      <c r="H724" t="s">
        <v>73</v>
      </c>
      <c r="I724" t="s">
        <v>74</v>
      </c>
      <c r="J724" t="s">
        <v>2495</v>
      </c>
      <c r="K724" t="s">
        <v>76</v>
      </c>
      <c r="L724" t="s">
        <v>77</v>
      </c>
      <c r="M724" t="s">
        <v>78</v>
      </c>
      <c r="N724" t="s">
        <v>2496</v>
      </c>
      <c r="O724" t="s">
        <v>5455</v>
      </c>
      <c r="P724" s="2" t="s">
        <v>2497</v>
      </c>
      <c r="Q724" t="s">
        <v>81</v>
      </c>
      <c r="R724" t="s">
        <v>2498</v>
      </c>
    </row>
    <row r="725" spans="1:18" x14ac:dyDescent="0.35">
      <c r="A725" t="s">
        <v>71</v>
      </c>
      <c r="B725" t="s">
        <v>37</v>
      </c>
      <c r="E725" t="s">
        <v>4378</v>
      </c>
      <c r="F725" t="s">
        <v>4378</v>
      </c>
      <c r="G725" s="1">
        <v>45740.725972222222</v>
      </c>
      <c r="H725" t="s">
        <v>73</v>
      </c>
      <c r="I725" t="s">
        <v>74</v>
      </c>
      <c r="J725" t="s">
        <v>2625</v>
      </c>
      <c r="K725" t="s">
        <v>85</v>
      </c>
      <c r="L725" t="s">
        <v>77</v>
      </c>
      <c r="M725" t="s">
        <v>78</v>
      </c>
      <c r="N725" t="s">
        <v>2626</v>
      </c>
      <c r="O725" t="s">
        <v>5456</v>
      </c>
      <c r="Q725" t="s">
        <v>81</v>
      </c>
      <c r="R725" t="s">
        <v>2627</v>
      </c>
    </row>
    <row r="726" spans="1:18" x14ac:dyDescent="0.35">
      <c r="A726" t="s">
        <v>71</v>
      </c>
      <c r="B726" t="s">
        <v>210</v>
      </c>
      <c r="E726" t="s">
        <v>4378</v>
      </c>
      <c r="F726" t="s">
        <v>4378</v>
      </c>
      <c r="G726" s="1">
        <v>45740.716874999998</v>
      </c>
      <c r="H726" t="s">
        <v>73</v>
      </c>
      <c r="I726" t="s">
        <v>74</v>
      </c>
      <c r="J726" t="s">
        <v>849</v>
      </c>
      <c r="K726" t="s">
        <v>140</v>
      </c>
      <c r="L726" t="s">
        <v>77</v>
      </c>
      <c r="M726" t="s">
        <v>78</v>
      </c>
      <c r="N726" t="s">
        <v>850</v>
      </c>
      <c r="O726" t="s">
        <v>5457</v>
      </c>
      <c r="P726" t="s">
        <v>87</v>
      </c>
      <c r="Q726" t="s">
        <v>81</v>
      </c>
      <c r="R726" t="s">
        <v>2723</v>
      </c>
    </row>
    <row r="727" spans="1:18" ht="43.5" x14ac:dyDescent="0.35">
      <c r="A727" t="s">
        <v>71</v>
      </c>
      <c r="B727" t="s">
        <v>5458</v>
      </c>
      <c r="E727" t="s">
        <v>4378</v>
      </c>
      <c r="F727" t="s">
        <v>4378</v>
      </c>
      <c r="G727" s="1">
        <v>45740.71025462963</v>
      </c>
      <c r="H727" t="s">
        <v>73</v>
      </c>
      <c r="I727" t="s">
        <v>74</v>
      </c>
      <c r="J727" t="s">
        <v>2571</v>
      </c>
      <c r="K727" t="s">
        <v>76</v>
      </c>
      <c r="L727" t="s">
        <v>77</v>
      </c>
      <c r="M727" t="s">
        <v>78</v>
      </c>
      <c r="N727" t="s">
        <v>2572</v>
      </c>
      <c r="O727" t="s">
        <v>5459</v>
      </c>
      <c r="P727" s="2" t="s">
        <v>3692</v>
      </c>
      <c r="Q727" t="s">
        <v>81</v>
      </c>
      <c r="R727" t="s">
        <v>5460</v>
      </c>
    </row>
    <row r="728" spans="1:18" ht="43.5" x14ac:dyDescent="0.35">
      <c r="A728" t="s">
        <v>71</v>
      </c>
      <c r="B728" t="s">
        <v>5461</v>
      </c>
      <c r="E728" t="s">
        <v>4378</v>
      </c>
      <c r="F728" t="s">
        <v>4378</v>
      </c>
      <c r="G728" s="1">
        <v>45740.709374999999</v>
      </c>
      <c r="H728" t="s">
        <v>73</v>
      </c>
      <c r="I728" t="s">
        <v>74</v>
      </c>
      <c r="J728" t="s">
        <v>2544</v>
      </c>
      <c r="K728" t="s">
        <v>76</v>
      </c>
      <c r="L728" t="s">
        <v>77</v>
      </c>
      <c r="M728" t="s">
        <v>78</v>
      </c>
      <c r="N728" t="s">
        <v>2545</v>
      </c>
      <c r="O728" t="s">
        <v>5462</v>
      </c>
      <c r="P728" s="2" t="s">
        <v>4501</v>
      </c>
      <c r="Q728" t="s">
        <v>81</v>
      </c>
      <c r="R728" t="s">
        <v>5463</v>
      </c>
    </row>
    <row r="729" spans="1:18" ht="43.5" x14ac:dyDescent="0.35">
      <c r="A729" t="s">
        <v>71</v>
      </c>
      <c r="B729" t="s">
        <v>5464</v>
      </c>
      <c r="E729" t="s">
        <v>4378</v>
      </c>
      <c r="F729" t="s">
        <v>4378</v>
      </c>
      <c r="G729" s="1">
        <v>45740.709236111114</v>
      </c>
      <c r="H729" t="s">
        <v>73</v>
      </c>
      <c r="I729" t="s">
        <v>74</v>
      </c>
      <c r="J729" t="s">
        <v>2521</v>
      </c>
      <c r="K729" t="s">
        <v>76</v>
      </c>
      <c r="L729" t="s">
        <v>77</v>
      </c>
      <c r="M729" t="s">
        <v>78</v>
      </c>
      <c r="N729" t="s">
        <v>2522</v>
      </c>
      <c r="O729" t="s">
        <v>5465</v>
      </c>
      <c r="P729" s="2" t="s">
        <v>4501</v>
      </c>
      <c r="Q729" t="s">
        <v>81</v>
      </c>
      <c r="R729" t="s">
        <v>5466</v>
      </c>
    </row>
    <row r="730" spans="1:18" x14ac:dyDescent="0.35">
      <c r="A730" t="s">
        <v>71</v>
      </c>
      <c r="B730" t="s">
        <v>294</v>
      </c>
      <c r="E730" t="s">
        <v>4378</v>
      </c>
      <c r="F730" t="s">
        <v>4378</v>
      </c>
      <c r="G730" s="1">
        <v>45740.697118055556</v>
      </c>
      <c r="H730" t="s">
        <v>73</v>
      </c>
      <c r="I730" t="s">
        <v>74</v>
      </c>
      <c r="J730" t="s">
        <v>2116</v>
      </c>
      <c r="K730" t="s">
        <v>76</v>
      </c>
      <c r="L730" t="s">
        <v>77</v>
      </c>
      <c r="M730" t="s">
        <v>78</v>
      </c>
      <c r="N730" t="s">
        <v>2117</v>
      </c>
      <c r="O730" t="s">
        <v>5467</v>
      </c>
      <c r="Q730" t="s">
        <v>81</v>
      </c>
      <c r="R730" t="s">
        <v>2641</v>
      </c>
    </row>
    <row r="731" spans="1:18" x14ac:dyDescent="0.35">
      <c r="A731" t="s">
        <v>71</v>
      </c>
      <c r="B731" t="s">
        <v>338</v>
      </c>
      <c r="E731" t="s">
        <v>4378</v>
      </c>
      <c r="F731" t="s">
        <v>4378</v>
      </c>
      <c r="G731" s="1">
        <v>45740.696215277778</v>
      </c>
      <c r="H731" t="s">
        <v>73</v>
      </c>
      <c r="I731" t="s">
        <v>74</v>
      </c>
      <c r="J731" t="s">
        <v>2573</v>
      </c>
      <c r="K731" t="s">
        <v>140</v>
      </c>
      <c r="L731" t="s">
        <v>77</v>
      </c>
      <c r="M731" t="s">
        <v>78</v>
      </c>
      <c r="N731" t="s">
        <v>2574</v>
      </c>
      <c r="O731" t="s">
        <v>5468</v>
      </c>
      <c r="P731" t="s">
        <v>2256</v>
      </c>
      <c r="Q731" t="s">
        <v>81</v>
      </c>
      <c r="R731" t="s">
        <v>2257</v>
      </c>
    </row>
    <row r="732" spans="1:18" x14ac:dyDescent="0.35">
      <c r="A732" t="s">
        <v>71</v>
      </c>
      <c r="B732" t="s">
        <v>126</v>
      </c>
      <c r="E732" t="s">
        <v>4378</v>
      </c>
      <c r="F732" t="s">
        <v>4378</v>
      </c>
      <c r="G732" s="1">
        <v>45740.688298611109</v>
      </c>
      <c r="H732" t="s">
        <v>73</v>
      </c>
      <c r="I732" t="s">
        <v>74</v>
      </c>
      <c r="J732" t="s">
        <v>2551</v>
      </c>
      <c r="K732" t="s">
        <v>76</v>
      </c>
      <c r="L732" t="s">
        <v>77</v>
      </c>
      <c r="M732" t="s">
        <v>78</v>
      </c>
      <c r="N732" t="s">
        <v>2552</v>
      </c>
      <c r="O732" t="s">
        <v>5469</v>
      </c>
      <c r="P732" t="s">
        <v>2267</v>
      </c>
      <c r="Q732" t="s">
        <v>81</v>
      </c>
      <c r="R732" t="s">
        <v>2553</v>
      </c>
    </row>
    <row r="733" spans="1:18" x14ac:dyDescent="0.35">
      <c r="A733" t="s">
        <v>71</v>
      </c>
      <c r="B733" t="s">
        <v>4864</v>
      </c>
      <c r="E733" t="s">
        <v>4378</v>
      </c>
      <c r="F733" t="s">
        <v>4378</v>
      </c>
      <c r="G733" s="1">
        <v>45740.682557870372</v>
      </c>
      <c r="H733" t="s">
        <v>73</v>
      </c>
      <c r="I733" t="s">
        <v>74</v>
      </c>
      <c r="J733" t="s">
        <v>3111</v>
      </c>
      <c r="K733" t="s">
        <v>100</v>
      </c>
      <c r="L733" t="s">
        <v>77</v>
      </c>
      <c r="M733" t="s">
        <v>78</v>
      </c>
      <c r="N733">
        <v>903222</v>
      </c>
      <c r="O733" t="s">
        <v>5470</v>
      </c>
      <c r="P733" t="s">
        <v>3112</v>
      </c>
      <c r="Q733" t="s">
        <v>81</v>
      </c>
      <c r="R733" t="s">
        <v>5471</v>
      </c>
    </row>
    <row r="734" spans="1:18" x14ac:dyDescent="0.35">
      <c r="A734" t="s">
        <v>71</v>
      </c>
      <c r="B734" t="s">
        <v>428</v>
      </c>
      <c r="E734" t="s">
        <v>4378</v>
      </c>
      <c r="F734" t="s">
        <v>4378</v>
      </c>
      <c r="G734" s="1">
        <v>45740.677222222221</v>
      </c>
      <c r="H734" t="s">
        <v>73</v>
      </c>
      <c r="I734" t="s">
        <v>74</v>
      </c>
      <c r="J734" t="s">
        <v>2575</v>
      </c>
      <c r="K734" t="s">
        <v>140</v>
      </c>
      <c r="L734" t="s">
        <v>77</v>
      </c>
      <c r="M734" t="s">
        <v>78</v>
      </c>
      <c r="N734" t="s">
        <v>2576</v>
      </c>
      <c r="O734" t="s">
        <v>5472</v>
      </c>
      <c r="P734" t="s">
        <v>731</v>
      </c>
      <c r="Q734" t="s">
        <v>81</v>
      </c>
      <c r="R734" t="s">
        <v>2351</v>
      </c>
    </row>
    <row r="735" spans="1:18" x14ac:dyDescent="0.35">
      <c r="A735" t="s">
        <v>71</v>
      </c>
      <c r="B735" t="s">
        <v>83</v>
      </c>
      <c r="E735" t="s">
        <v>4378</v>
      </c>
      <c r="F735" t="s">
        <v>4378</v>
      </c>
      <c r="G735" s="1">
        <v>45740.664363425924</v>
      </c>
      <c r="H735" t="s">
        <v>73</v>
      </c>
      <c r="I735" t="s">
        <v>74</v>
      </c>
      <c r="J735" t="s">
        <v>2596</v>
      </c>
      <c r="K735" t="s">
        <v>140</v>
      </c>
      <c r="L735" t="s">
        <v>77</v>
      </c>
      <c r="M735" t="s">
        <v>78</v>
      </c>
      <c r="N735" t="s">
        <v>2597</v>
      </c>
      <c r="O735" t="s">
        <v>5473</v>
      </c>
      <c r="P735" t="s">
        <v>87</v>
      </c>
      <c r="Q735" t="s">
        <v>81</v>
      </c>
      <c r="R735" t="s">
        <v>2598</v>
      </c>
    </row>
    <row r="736" spans="1:18" x14ac:dyDescent="0.35">
      <c r="A736" t="s">
        <v>71</v>
      </c>
      <c r="B736" t="s">
        <v>170</v>
      </c>
      <c r="E736" t="s">
        <v>4378</v>
      </c>
      <c r="F736" t="s">
        <v>4378</v>
      </c>
      <c r="G736" s="1">
        <v>45740.656145833331</v>
      </c>
      <c r="H736" t="s">
        <v>73</v>
      </c>
      <c r="I736" t="s">
        <v>74</v>
      </c>
      <c r="J736" t="s">
        <v>2588</v>
      </c>
      <c r="K736" t="s">
        <v>100</v>
      </c>
      <c r="L736" t="s">
        <v>77</v>
      </c>
      <c r="M736" t="s">
        <v>78</v>
      </c>
      <c r="N736">
        <v>910157</v>
      </c>
      <c r="O736" t="s">
        <v>5474</v>
      </c>
      <c r="Q736" t="s">
        <v>81</v>
      </c>
      <c r="R736" t="s">
        <v>2589</v>
      </c>
    </row>
    <row r="737" spans="1:18" x14ac:dyDescent="0.35">
      <c r="A737" t="s">
        <v>71</v>
      </c>
      <c r="B737" t="s">
        <v>5475</v>
      </c>
      <c r="E737" t="s">
        <v>4378</v>
      </c>
      <c r="F737" t="s">
        <v>4378</v>
      </c>
      <c r="G737" s="1">
        <v>45740.636828703704</v>
      </c>
      <c r="H737" t="s">
        <v>73</v>
      </c>
      <c r="I737" t="s">
        <v>74</v>
      </c>
      <c r="J737" t="s">
        <v>2599</v>
      </c>
      <c r="K737" t="s">
        <v>76</v>
      </c>
      <c r="L737" t="s">
        <v>77</v>
      </c>
      <c r="M737" t="s">
        <v>78</v>
      </c>
      <c r="N737" t="s">
        <v>2600</v>
      </c>
      <c r="O737" t="s">
        <v>5476</v>
      </c>
      <c r="P737" t="s">
        <v>2601</v>
      </c>
      <c r="Q737" t="s">
        <v>81</v>
      </c>
      <c r="R737" t="s">
        <v>2666</v>
      </c>
    </row>
    <row r="738" spans="1:18" ht="43.5" x14ac:dyDescent="0.35">
      <c r="A738" t="s">
        <v>71</v>
      </c>
      <c r="B738" t="s">
        <v>5477</v>
      </c>
      <c r="E738" t="s">
        <v>4378</v>
      </c>
      <c r="F738" t="s">
        <v>4378</v>
      </c>
      <c r="G738" s="1">
        <v>45740.634988425925</v>
      </c>
      <c r="H738" t="s">
        <v>73</v>
      </c>
      <c r="I738" t="s">
        <v>74</v>
      </c>
      <c r="J738" t="s">
        <v>2681</v>
      </c>
      <c r="K738" t="s">
        <v>76</v>
      </c>
      <c r="L738" t="s">
        <v>77</v>
      </c>
      <c r="M738" t="s">
        <v>78</v>
      </c>
      <c r="N738">
        <v>153771</v>
      </c>
      <c r="O738" t="s">
        <v>5478</v>
      </c>
      <c r="P738" s="2" t="s">
        <v>3460</v>
      </c>
      <c r="Q738" t="s">
        <v>81</v>
      </c>
      <c r="R738" t="s">
        <v>5479</v>
      </c>
    </row>
    <row r="739" spans="1:18" x14ac:dyDescent="0.35">
      <c r="A739" t="s">
        <v>71</v>
      </c>
      <c r="B739" t="s">
        <v>5480</v>
      </c>
      <c r="E739" t="s">
        <v>4378</v>
      </c>
      <c r="F739" t="s">
        <v>4378</v>
      </c>
      <c r="G739" s="1">
        <v>45740.599178240744</v>
      </c>
      <c r="H739" t="s">
        <v>73</v>
      </c>
      <c r="I739" t="s">
        <v>74</v>
      </c>
      <c r="J739" t="s">
        <v>2744</v>
      </c>
      <c r="K739" t="s">
        <v>85</v>
      </c>
      <c r="L739" t="s">
        <v>77</v>
      </c>
      <c r="M739" t="s">
        <v>78</v>
      </c>
      <c r="N739" t="s">
        <v>2745</v>
      </c>
      <c r="O739" t="s">
        <v>5481</v>
      </c>
      <c r="P739" t="s">
        <v>1615</v>
      </c>
      <c r="Q739" t="s">
        <v>81</v>
      </c>
      <c r="R739" t="s">
        <v>2685</v>
      </c>
    </row>
    <row r="740" spans="1:18" ht="43.5" x14ac:dyDescent="0.35">
      <c r="A740" t="s">
        <v>71</v>
      </c>
      <c r="B740" t="s">
        <v>5482</v>
      </c>
      <c r="E740" t="s">
        <v>4378</v>
      </c>
      <c r="F740" t="s">
        <v>4378</v>
      </c>
      <c r="G740" s="1">
        <v>45740.598275462966</v>
      </c>
      <c r="H740" t="s">
        <v>73</v>
      </c>
      <c r="I740" t="s">
        <v>74</v>
      </c>
      <c r="J740">
        <v>40169</v>
      </c>
      <c r="K740" t="s">
        <v>156</v>
      </c>
      <c r="L740" t="s">
        <v>77</v>
      </c>
      <c r="M740" t="s">
        <v>78</v>
      </c>
      <c r="N740" t="s">
        <v>2660</v>
      </c>
      <c r="O740" t="s">
        <v>5483</v>
      </c>
      <c r="P740" s="2" t="s">
        <v>1337</v>
      </c>
      <c r="Q740" t="s">
        <v>81</v>
      </c>
      <c r="R740" t="s">
        <v>5484</v>
      </c>
    </row>
    <row r="741" spans="1:18" ht="43.5" x14ac:dyDescent="0.35">
      <c r="A741" t="s">
        <v>71</v>
      </c>
      <c r="B741" t="s">
        <v>5485</v>
      </c>
      <c r="E741" t="s">
        <v>4378</v>
      </c>
      <c r="F741" t="s">
        <v>4378</v>
      </c>
      <c r="G741" s="1">
        <v>45740.595405092594</v>
      </c>
      <c r="H741" t="s">
        <v>73</v>
      </c>
      <c r="I741" t="s">
        <v>74</v>
      </c>
      <c r="J741">
        <v>40024</v>
      </c>
      <c r="K741" t="s">
        <v>156</v>
      </c>
      <c r="L741" t="s">
        <v>77</v>
      </c>
      <c r="M741" t="s">
        <v>78</v>
      </c>
      <c r="N741" t="s">
        <v>2658</v>
      </c>
      <c r="O741" t="s">
        <v>5486</v>
      </c>
      <c r="P741" s="2" t="s">
        <v>1043</v>
      </c>
      <c r="Q741" t="s">
        <v>81</v>
      </c>
      <c r="R741" t="s">
        <v>2659</v>
      </c>
    </row>
    <row r="742" spans="1:18" x14ac:dyDescent="0.35">
      <c r="A742" t="s">
        <v>71</v>
      </c>
      <c r="B742" t="s">
        <v>231</v>
      </c>
      <c r="E742" t="s">
        <v>4378</v>
      </c>
      <c r="F742" t="s">
        <v>4378</v>
      </c>
      <c r="G742" s="1">
        <v>45740.594780092593</v>
      </c>
      <c r="H742" t="s">
        <v>73</v>
      </c>
      <c r="I742" t="s">
        <v>74</v>
      </c>
      <c r="J742" t="s">
        <v>439</v>
      </c>
      <c r="K742" t="s">
        <v>76</v>
      </c>
      <c r="L742" t="s">
        <v>77</v>
      </c>
      <c r="M742" t="s">
        <v>78</v>
      </c>
      <c r="N742" t="s">
        <v>440</v>
      </c>
      <c r="O742" t="s">
        <v>5487</v>
      </c>
      <c r="P742" t="s">
        <v>1664</v>
      </c>
      <c r="Q742" t="s">
        <v>81</v>
      </c>
      <c r="R742" t="s">
        <v>2711</v>
      </c>
    </row>
    <row r="743" spans="1:18" x14ac:dyDescent="0.35">
      <c r="A743" t="s">
        <v>71</v>
      </c>
      <c r="B743" t="s">
        <v>249</v>
      </c>
      <c r="E743" t="s">
        <v>4378</v>
      </c>
      <c r="F743" t="s">
        <v>4378</v>
      </c>
      <c r="G743" s="1">
        <v>45740.58222222222</v>
      </c>
      <c r="H743" t="s">
        <v>73</v>
      </c>
      <c r="I743" t="s">
        <v>74</v>
      </c>
      <c r="J743">
        <v>3116985</v>
      </c>
      <c r="K743" t="s">
        <v>140</v>
      </c>
      <c r="L743" t="s">
        <v>77</v>
      </c>
      <c r="M743" t="s">
        <v>78</v>
      </c>
      <c r="N743" t="s">
        <v>2698</v>
      </c>
      <c r="O743" t="s">
        <v>5488</v>
      </c>
      <c r="P743" t="s">
        <v>2699</v>
      </c>
      <c r="Q743" t="s">
        <v>81</v>
      </c>
      <c r="R743" t="s">
        <v>2398</v>
      </c>
    </row>
    <row r="744" spans="1:18" ht="43.5" x14ac:dyDescent="0.35">
      <c r="A744" t="s">
        <v>71</v>
      </c>
      <c r="B744" t="s">
        <v>4824</v>
      </c>
      <c r="E744" t="s">
        <v>4378</v>
      </c>
      <c r="F744" t="s">
        <v>4378</v>
      </c>
      <c r="G744" s="1">
        <v>45740.579710648148</v>
      </c>
      <c r="H744" t="s">
        <v>73</v>
      </c>
      <c r="I744" t="s">
        <v>74</v>
      </c>
      <c r="J744" t="s">
        <v>1386</v>
      </c>
      <c r="K744" t="s">
        <v>76</v>
      </c>
      <c r="L744" t="s">
        <v>77</v>
      </c>
      <c r="M744" t="s">
        <v>78</v>
      </c>
      <c r="N744" t="s">
        <v>1387</v>
      </c>
      <c r="O744" t="s">
        <v>5489</v>
      </c>
      <c r="P744" s="2" t="s">
        <v>2426</v>
      </c>
      <c r="Q744" t="s">
        <v>81</v>
      </c>
      <c r="R744" t="s">
        <v>2630</v>
      </c>
    </row>
    <row r="745" spans="1:18" x14ac:dyDescent="0.35">
      <c r="A745" t="s">
        <v>71</v>
      </c>
      <c r="B745" t="s">
        <v>166</v>
      </c>
      <c r="E745" t="s">
        <v>4378</v>
      </c>
      <c r="F745" t="s">
        <v>4378</v>
      </c>
      <c r="G745" s="1">
        <v>45740.572847222225</v>
      </c>
      <c r="H745" t="s">
        <v>73</v>
      </c>
      <c r="I745" t="s">
        <v>74</v>
      </c>
      <c r="J745" t="s">
        <v>2621</v>
      </c>
      <c r="K745" t="s">
        <v>76</v>
      </c>
      <c r="L745" t="s">
        <v>77</v>
      </c>
      <c r="M745" t="s">
        <v>78</v>
      </c>
      <c r="N745" t="s">
        <v>2622</v>
      </c>
      <c r="O745" t="s">
        <v>5490</v>
      </c>
      <c r="P745" t="s">
        <v>336</v>
      </c>
      <c r="Q745" t="s">
        <v>81</v>
      </c>
      <c r="R745" t="s">
        <v>2345</v>
      </c>
    </row>
    <row r="746" spans="1:18" x14ac:dyDescent="0.35">
      <c r="A746" t="s">
        <v>71</v>
      </c>
      <c r="B746" t="s">
        <v>113</v>
      </c>
      <c r="E746" t="s">
        <v>4378</v>
      </c>
      <c r="F746" t="s">
        <v>4378</v>
      </c>
      <c r="G746" s="1">
        <v>45740.565208333333</v>
      </c>
      <c r="H746" t="s">
        <v>73</v>
      </c>
      <c r="I746" t="s">
        <v>74</v>
      </c>
      <c r="J746" t="s">
        <v>2604</v>
      </c>
      <c r="K746" t="s">
        <v>76</v>
      </c>
      <c r="L746" t="s">
        <v>77</v>
      </c>
      <c r="M746" t="s">
        <v>78</v>
      </c>
      <c r="N746" t="s">
        <v>2605</v>
      </c>
      <c r="O746" t="s">
        <v>5491</v>
      </c>
      <c r="P746" t="s">
        <v>2249</v>
      </c>
      <c r="Q746" t="s">
        <v>81</v>
      </c>
      <c r="R746" t="s">
        <v>2606</v>
      </c>
    </row>
    <row r="747" spans="1:18" ht="101.5" x14ac:dyDescent="0.35">
      <c r="A747" t="s">
        <v>71</v>
      </c>
      <c r="B747" t="s">
        <v>19</v>
      </c>
      <c r="E747" t="s">
        <v>4378</v>
      </c>
      <c r="F747" t="s">
        <v>4378</v>
      </c>
      <c r="G747" s="1">
        <v>45740.562962962962</v>
      </c>
      <c r="H747" t="s">
        <v>73</v>
      </c>
      <c r="I747" t="s">
        <v>74</v>
      </c>
      <c r="J747" t="s">
        <v>2557</v>
      </c>
      <c r="K747" t="s">
        <v>76</v>
      </c>
      <c r="L747" t="s">
        <v>77</v>
      </c>
      <c r="M747" t="s">
        <v>78</v>
      </c>
      <c r="N747" t="s">
        <v>2558</v>
      </c>
      <c r="O747" t="s">
        <v>5492</v>
      </c>
      <c r="P747" s="2" t="s">
        <v>2559</v>
      </c>
      <c r="Q747" t="s">
        <v>81</v>
      </c>
      <c r="R747" t="s">
        <v>2250</v>
      </c>
    </row>
    <row r="748" spans="1:18" x14ac:dyDescent="0.35">
      <c r="A748" t="s">
        <v>71</v>
      </c>
      <c r="B748" t="s">
        <v>133</v>
      </c>
      <c r="E748" t="s">
        <v>4378</v>
      </c>
      <c r="F748" t="s">
        <v>4378</v>
      </c>
      <c r="G748" s="1">
        <v>45740.560856481483</v>
      </c>
      <c r="H748" t="s">
        <v>73</v>
      </c>
      <c r="I748" t="s">
        <v>74</v>
      </c>
      <c r="J748" t="s">
        <v>2679</v>
      </c>
      <c r="K748" t="s">
        <v>76</v>
      </c>
      <c r="L748" t="s">
        <v>77</v>
      </c>
      <c r="M748" t="s">
        <v>78</v>
      </c>
      <c r="N748" t="s">
        <v>2680</v>
      </c>
      <c r="O748" t="s">
        <v>5493</v>
      </c>
      <c r="Q748" t="s">
        <v>81</v>
      </c>
      <c r="R748" t="s">
        <v>1325</v>
      </c>
    </row>
    <row r="749" spans="1:18" ht="43.5" x14ac:dyDescent="0.35">
      <c r="A749" t="s">
        <v>71</v>
      </c>
      <c r="B749" t="s">
        <v>32</v>
      </c>
      <c r="E749" t="s">
        <v>4378</v>
      </c>
      <c r="F749" t="s">
        <v>4378</v>
      </c>
      <c r="G749" s="1">
        <v>45740.556435185186</v>
      </c>
      <c r="H749" t="s">
        <v>73</v>
      </c>
      <c r="I749" t="s">
        <v>74</v>
      </c>
      <c r="J749" t="s">
        <v>2524</v>
      </c>
      <c r="K749" t="s">
        <v>2525</v>
      </c>
      <c r="L749" t="s">
        <v>77</v>
      </c>
      <c r="M749" t="s">
        <v>78</v>
      </c>
      <c r="N749" t="s">
        <v>2526</v>
      </c>
      <c r="O749" t="s">
        <v>5494</v>
      </c>
      <c r="P749" s="2" t="s">
        <v>4451</v>
      </c>
      <c r="Q749" t="s">
        <v>81</v>
      </c>
      <c r="R749" t="s">
        <v>2595</v>
      </c>
    </row>
    <row r="750" spans="1:18" ht="43.5" x14ac:dyDescent="0.35">
      <c r="A750" t="s">
        <v>71</v>
      </c>
      <c r="B750" t="s">
        <v>5495</v>
      </c>
      <c r="E750" t="s">
        <v>4378</v>
      </c>
      <c r="F750" t="s">
        <v>4378</v>
      </c>
      <c r="G750" s="1">
        <v>45740.554178240738</v>
      </c>
      <c r="H750" t="s">
        <v>73</v>
      </c>
      <c r="I750" t="s">
        <v>74</v>
      </c>
      <c r="J750" t="s">
        <v>2531</v>
      </c>
      <c r="K750" t="s">
        <v>76</v>
      </c>
      <c r="L750" t="s">
        <v>77</v>
      </c>
      <c r="M750" t="s">
        <v>78</v>
      </c>
      <c r="N750" t="s">
        <v>2532</v>
      </c>
      <c r="O750" t="s">
        <v>5496</v>
      </c>
      <c r="P750" s="2" t="s">
        <v>957</v>
      </c>
      <c r="Q750" t="s">
        <v>81</v>
      </c>
      <c r="R750" t="s">
        <v>2650</v>
      </c>
    </row>
    <row r="751" spans="1:18" x14ac:dyDescent="0.35">
      <c r="A751" t="s">
        <v>71</v>
      </c>
      <c r="B751" t="s">
        <v>30</v>
      </c>
      <c r="E751" t="s">
        <v>4378</v>
      </c>
      <c r="F751" t="s">
        <v>4378</v>
      </c>
      <c r="G751" s="1">
        <v>45740.549085648148</v>
      </c>
      <c r="H751" t="s">
        <v>73</v>
      </c>
      <c r="I751" t="s">
        <v>74</v>
      </c>
      <c r="J751" t="s">
        <v>2602</v>
      </c>
      <c r="K751" t="s">
        <v>76</v>
      </c>
      <c r="L751" t="s">
        <v>77</v>
      </c>
      <c r="M751" t="s">
        <v>78</v>
      </c>
      <c r="N751" t="s">
        <v>2603</v>
      </c>
      <c r="O751" t="s">
        <v>5497</v>
      </c>
      <c r="Q751" t="s">
        <v>81</v>
      </c>
      <c r="R751" t="s">
        <v>2706</v>
      </c>
    </row>
    <row r="752" spans="1:18" x14ac:dyDescent="0.35">
      <c r="A752" t="s">
        <v>71</v>
      </c>
      <c r="B752" t="s">
        <v>147</v>
      </c>
      <c r="E752" t="s">
        <v>4378</v>
      </c>
      <c r="F752" t="s">
        <v>4378</v>
      </c>
      <c r="G752" s="1">
        <v>45740.533090277779</v>
      </c>
      <c r="H752" t="s">
        <v>73</v>
      </c>
      <c r="I752" t="s">
        <v>74</v>
      </c>
      <c r="J752" t="s">
        <v>2612</v>
      </c>
      <c r="K752" t="s">
        <v>100</v>
      </c>
      <c r="L752" t="s">
        <v>77</v>
      </c>
      <c r="M752" t="s">
        <v>78</v>
      </c>
      <c r="N752" t="s">
        <v>2613</v>
      </c>
      <c r="O752" t="s">
        <v>5498</v>
      </c>
      <c r="Q752" t="s">
        <v>81</v>
      </c>
      <c r="R752">
        <v>116837613</v>
      </c>
    </row>
    <row r="753" spans="1:18" x14ac:dyDescent="0.35">
      <c r="A753" t="s">
        <v>71</v>
      </c>
      <c r="B753" t="s">
        <v>5450</v>
      </c>
      <c r="E753" t="s">
        <v>4378</v>
      </c>
      <c r="F753" t="s">
        <v>4378</v>
      </c>
      <c r="G753" s="1">
        <v>45740.524004629631</v>
      </c>
      <c r="H753" t="s">
        <v>73</v>
      </c>
      <c r="I753" t="s">
        <v>74</v>
      </c>
      <c r="J753" t="s">
        <v>2780</v>
      </c>
      <c r="K753" t="s">
        <v>100</v>
      </c>
      <c r="L753" t="s">
        <v>77</v>
      </c>
      <c r="M753" t="s">
        <v>78</v>
      </c>
      <c r="N753" t="s">
        <v>2781</v>
      </c>
      <c r="O753" t="s">
        <v>5499</v>
      </c>
      <c r="P753" t="s">
        <v>1655</v>
      </c>
      <c r="Q753" t="s">
        <v>81</v>
      </c>
      <c r="R753" t="s">
        <v>5500</v>
      </c>
    </row>
    <row r="754" spans="1:18" x14ac:dyDescent="0.35">
      <c r="A754" t="s">
        <v>71</v>
      </c>
      <c r="B754" t="s">
        <v>155</v>
      </c>
      <c r="E754" t="s">
        <v>4378</v>
      </c>
      <c r="F754" t="s">
        <v>4378</v>
      </c>
      <c r="G754" s="1">
        <v>45740.523530092592</v>
      </c>
      <c r="H754" t="s">
        <v>73</v>
      </c>
      <c r="I754" t="s">
        <v>74</v>
      </c>
      <c r="J754" t="s">
        <v>2584</v>
      </c>
      <c r="K754" t="s">
        <v>76</v>
      </c>
      <c r="L754" t="s">
        <v>77</v>
      </c>
      <c r="M754" t="s">
        <v>78</v>
      </c>
      <c r="N754" t="s">
        <v>2585</v>
      </c>
      <c r="O754" t="s">
        <v>5501</v>
      </c>
      <c r="P754" t="s">
        <v>2586</v>
      </c>
      <c r="Q754" t="s">
        <v>81</v>
      </c>
      <c r="R754" t="s">
        <v>2587</v>
      </c>
    </row>
    <row r="755" spans="1:18" x14ac:dyDescent="0.35">
      <c r="A755" t="s">
        <v>71</v>
      </c>
      <c r="B755" t="s">
        <v>25</v>
      </c>
      <c r="E755" t="s">
        <v>4378</v>
      </c>
      <c r="F755" t="s">
        <v>4378</v>
      </c>
      <c r="G755" s="1">
        <v>45740.521817129629</v>
      </c>
      <c r="H755" t="s">
        <v>73</v>
      </c>
      <c r="I755" t="s">
        <v>74</v>
      </c>
      <c r="J755" t="s">
        <v>2121</v>
      </c>
      <c r="K755" t="s">
        <v>140</v>
      </c>
      <c r="L755" t="s">
        <v>77</v>
      </c>
      <c r="M755" t="s">
        <v>78</v>
      </c>
      <c r="N755" t="s">
        <v>2122</v>
      </c>
      <c r="O755" t="s">
        <v>5502</v>
      </c>
      <c r="P755" t="s">
        <v>1014</v>
      </c>
      <c r="Q755" t="s">
        <v>81</v>
      </c>
      <c r="R755" t="s">
        <v>2881</v>
      </c>
    </row>
    <row r="756" spans="1:18" x14ac:dyDescent="0.35">
      <c r="A756" t="s">
        <v>71</v>
      </c>
      <c r="B756" t="s">
        <v>5503</v>
      </c>
      <c r="E756" t="s">
        <v>4378</v>
      </c>
      <c r="F756" t="s">
        <v>4378</v>
      </c>
      <c r="G756" s="1">
        <v>45740.519571759258</v>
      </c>
      <c r="H756" t="s">
        <v>73</v>
      </c>
      <c r="I756" t="s">
        <v>74</v>
      </c>
      <c r="J756" t="s">
        <v>3187</v>
      </c>
      <c r="K756" t="s">
        <v>100</v>
      </c>
      <c r="L756" t="s">
        <v>77</v>
      </c>
      <c r="M756" t="s">
        <v>78</v>
      </c>
      <c r="N756" t="s">
        <v>3188</v>
      </c>
      <c r="O756" t="s">
        <v>5504</v>
      </c>
      <c r="P756" t="s">
        <v>988</v>
      </c>
      <c r="Q756" t="s">
        <v>81</v>
      </c>
      <c r="R756" t="s">
        <v>2652</v>
      </c>
    </row>
    <row r="757" spans="1:18" x14ac:dyDescent="0.35">
      <c r="A757" t="s">
        <v>71</v>
      </c>
      <c r="B757" t="s">
        <v>36</v>
      </c>
      <c r="E757" t="s">
        <v>4378</v>
      </c>
      <c r="F757" t="s">
        <v>4378</v>
      </c>
      <c r="G757" s="1">
        <v>45740.517210648148</v>
      </c>
      <c r="H757" t="s">
        <v>73</v>
      </c>
      <c r="I757" t="s">
        <v>74</v>
      </c>
      <c r="J757" t="s">
        <v>2661</v>
      </c>
      <c r="K757" t="s">
        <v>76</v>
      </c>
      <c r="L757" t="s">
        <v>77</v>
      </c>
      <c r="M757" t="s">
        <v>78</v>
      </c>
      <c r="N757" t="s">
        <v>2662</v>
      </c>
      <c r="O757" t="s">
        <v>5505</v>
      </c>
      <c r="Q757" t="s">
        <v>81</v>
      </c>
      <c r="R757" t="s">
        <v>2663</v>
      </c>
    </row>
    <row r="758" spans="1:18" x14ac:dyDescent="0.35">
      <c r="A758" t="s">
        <v>71</v>
      </c>
      <c r="B758" t="s">
        <v>31</v>
      </c>
      <c r="E758" t="s">
        <v>4378</v>
      </c>
      <c r="F758" t="s">
        <v>4378</v>
      </c>
      <c r="G758" s="1">
        <v>45740.510208333333</v>
      </c>
      <c r="H758" t="s">
        <v>73</v>
      </c>
      <c r="I758" t="s">
        <v>74</v>
      </c>
      <c r="J758" t="s">
        <v>3020</v>
      </c>
      <c r="K758" t="s">
        <v>76</v>
      </c>
      <c r="L758" t="s">
        <v>77</v>
      </c>
      <c r="M758" t="s">
        <v>78</v>
      </c>
      <c r="N758" t="s">
        <v>3021</v>
      </c>
      <c r="O758" t="s">
        <v>5506</v>
      </c>
      <c r="P758" t="s">
        <v>3732</v>
      </c>
      <c r="Q758" t="s">
        <v>81</v>
      </c>
      <c r="R758" t="s">
        <v>5507</v>
      </c>
    </row>
    <row r="759" spans="1:18" ht="43.5" x14ac:dyDescent="0.35">
      <c r="A759" t="s">
        <v>71</v>
      </c>
      <c r="B759" t="s">
        <v>4453</v>
      </c>
      <c r="E759" t="s">
        <v>4378</v>
      </c>
      <c r="F759" t="s">
        <v>4378</v>
      </c>
      <c r="G759" s="1">
        <v>45740.509884259256</v>
      </c>
      <c r="H759" t="s">
        <v>73</v>
      </c>
      <c r="I759" t="s">
        <v>74</v>
      </c>
      <c r="J759" t="s">
        <v>841</v>
      </c>
      <c r="K759" t="s">
        <v>76</v>
      </c>
      <c r="L759" t="s">
        <v>77</v>
      </c>
      <c r="M759" t="s">
        <v>78</v>
      </c>
      <c r="N759" t="s">
        <v>842</v>
      </c>
      <c r="O759" t="s">
        <v>5508</v>
      </c>
      <c r="P759" s="2" t="s">
        <v>4710</v>
      </c>
      <c r="Q759" t="s">
        <v>81</v>
      </c>
      <c r="R759" t="s">
        <v>2695</v>
      </c>
    </row>
    <row r="760" spans="1:18" ht="43.5" x14ac:dyDescent="0.35">
      <c r="A760" t="s">
        <v>71</v>
      </c>
      <c r="B760" t="s">
        <v>5509</v>
      </c>
      <c r="E760" t="s">
        <v>4378</v>
      </c>
      <c r="F760" t="s">
        <v>4378</v>
      </c>
      <c r="G760" s="1">
        <v>45740.495578703703</v>
      </c>
      <c r="H760" t="s">
        <v>73</v>
      </c>
      <c r="I760" t="s">
        <v>74</v>
      </c>
      <c r="J760" t="s">
        <v>2834</v>
      </c>
      <c r="K760" t="s">
        <v>140</v>
      </c>
      <c r="L760" t="s">
        <v>77</v>
      </c>
      <c r="M760" t="s">
        <v>78</v>
      </c>
      <c r="N760" t="s">
        <v>2835</v>
      </c>
      <c r="O760" t="s">
        <v>5510</v>
      </c>
      <c r="P760" s="2" t="s">
        <v>1179</v>
      </c>
      <c r="Q760" t="s">
        <v>81</v>
      </c>
      <c r="R760" t="s">
        <v>5511</v>
      </c>
    </row>
    <row r="761" spans="1:18" ht="72.5" x14ac:dyDescent="0.35">
      <c r="A761" t="s">
        <v>71</v>
      </c>
      <c r="B761" t="s">
        <v>5512</v>
      </c>
      <c r="E761" t="s">
        <v>4378</v>
      </c>
      <c r="F761" t="s">
        <v>4378</v>
      </c>
      <c r="G761" s="1">
        <v>45740.493113425924</v>
      </c>
      <c r="H761" t="s">
        <v>73</v>
      </c>
      <c r="I761" t="s">
        <v>74</v>
      </c>
      <c r="J761" t="s">
        <v>2865</v>
      </c>
      <c r="K761" t="s">
        <v>100</v>
      </c>
      <c r="L761" t="s">
        <v>77</v>
      </c>
      <c r="M761" t="s">
        <v>78</v>
      </c>
      <c r="N761" t="s">
        <v>2866</v>
      </c>
      <c r="O761" t="s">
        <v>5513</v>
      </c>
      <c r="P761" s="2" t="s">
        <v>5514</v>
      </c>
      <c r="Q761" t="s">
        <v>81</v>
      </c>
      <c r="R761" t="s">
        <v>2704</v>
      </c>
    </row>
    <row r="762" spans="1:18" x14ac:dyDescent="0.35">
      <c r="A762" t="s">
        <v>71</v>
      </c>
      <c r="B762" t="s">
        <v>2</v>
      </c>
      <c r="E762" t="s">
        <v>4378</v>
      </c>
      <c r="F762" t="s">
        <v>4378</v>
      </c>
      <c r="G762" s="1">
        <v>45740.374884259261</v>
      </c>
      <c r="H762" t="s">
        <v>73</v>
      </c>
      <c r="I762" t="s">
        <v>74</v>
      </c>
      <c r="J762" t="s">
        <v>2631</v>
      </c>
      <c r="K762" t="s">
        <v>76</v>
      </c>
      <c r="L762" t="s">
        <v>77</v>
      </c>
      <c r="M762" t="s">
        <v>78</v>
      </c>
      <c r="N762" t="s">
        <v>2632</v>
      </c>
      <c r="O762" t="s">
        <v>5515</v>
      </c>
      <c r="Q762" t="s">
        <v>81</v>
      </c>
      <c r="R762" t="s">
        <v>2633</v>
      </c>
    </row>
    <row r="763" spans="1:18" x14ac:dyDescent="0.35">
      <c r="A763" t="s">
        <v>71</v>
      </c>
      <c r="B763" t="s">
        <v>347</v>
      </c>
      <c r="E763" t="s">
        <v>4378</v>
      </c>
      <c r="F763" t="s">
        <v>4378</v>
      </c>
      <c r="G763" s="1">
        <v>45740.368981481479</v>
      </c>
      <c r="H763" t="s">
        <v>73</v>
      </c>
      <c r="I763" t="s">
        <v>74</v>
      </c>
      <c r="J763" t="s">
        <v>2648</v>
      </c>
      <c r="K763" t="s">
        <v>76</v>
      </c>
      <c r="L763" t="s">
        <v>77</v>
      </c>
      <c r="M763" t="s">
        <v>78</v>
      </c>
      <c r="N763" t="s">
        <v>2649</v>
      </c>
      <c r="O763" t="s">
        <v>5516</v>
      </c>
      <c r="Q763" t="s">
        <v>81</v>
      </c>
      <c r="R763" t="s">
        <v>2650</v>
      </c>
    </row>
    <row r="764" spans="1:18" x14ac:dyDescent="0.35">
      <c r="A764" t="s">
        <v>71</v>
      </c>
      <c r="B764" t="s">
        <v>151</v>
      </c>
      <c r="E764" t="s">
        <v>4378</v>
      </c>
      <c r="F764" t="s">
        <v>4378</v>
      </c>
      <c r="G764" s="1">
        <v>45740.368668981479</v>
      </c>
      <c r="H764" t="s">
        <v>73</v>
      </c>
      <c r="I764" t="s">
        <v>74</v>
      </c>
      <c r="J764" t="s">
        <v>2667</v>
      </c>
      <c r="K764" t="s">
        <v>85</v>
      </c>
      <c r="L764" t="s">
        <v>77</v>
      </c>
      <c r="M764" t="s">
        <v>78</v>
      </c>
      <c r="N764" t="s">
        <v>2668</v>
      </c>
      <c r="O764" t="s">
        <v>5517</v>
      </c>
      <c r="Q764" t="s">
        <v>81</v>
      </c>
      <c r="R764" t="s">
        <v>2669</v>
      </c>
    </row>
    <row r="765" spans="1:18" x14ac:dyDescent="0.35">
      <c r="A765" t="s">
        <v>71</v>
      </c>
      <c r="B765" t="s">
        <v>393</v>
      </c>
      <c r="E765" t="s">
        <v>4378</v>
      </c>
      <c r="F765" t="s">
        <v>4378</v>
      </c>
      <c r="G765" s="1">
        <v>45740.358136574076</v>
      </c>
      <c r="H765" t="s">
        <v>73</v>
      </c>
      <c r="I765" t="s">
        <v>74</v>
      </c>
      <c r="J765" t="s">
        <v>2761</v>
      </c>
      <c r="K765" t="s">
        <v>76</v>
      </c>
      <c r="L765" t="s">
        <v>77</v>
      </c>
      <c r="M765" t="s">
        <v>78</v>
      </c>
      <c r="N765" t="s">
        <v>2762</v>
      </c>
      <c r="O765" t="s">
        <v>5518</v>
      </c>
      <c r="P765" t="s">
        <v>2763</v>
      </c>
      <c r="Q765" t="s">
        <v>81</v>
      </c>
      <c r="R765" t="s">
        <v>2750</v>
      </c>
    </row>
    <row r="766" spans="1:18" ht="319" x14ac:dyDescent="0.35">
      <c r="A766" t="s">
        <v>71</v>
      </c>
      <c r="B766" t="s">
        <v>1258</v>
      </c>
      <c r="E766" t="s">
        <v>4378</v>
      </c>
      <c r="F766" t="s">
        <v>4378</v>
      </c>
      <c r="G766" s="1">
        <v>45740.352835648147</v>
      </c>
      <c r="H766" t="s">
        <v>73</v>
      </c>
      <c r="I766" t="s">
        <v>74</v>
      </c>
      <c r="L766" t="s">
        <v>2514</v>
      </c>
      <c r="M766" t="s">
        <v>2515</v>
      </c>
      <c r="N766">
        <v>209997</v>
      </c>
      <c r="O766" t="s">
        <v>5519</v>
      </c>
      <c r="P766" s="2" t="s">
        <v>2516</v>
      </c>
      <c r="Q766" t="s">
        <v>81</v>
      </c>
      <c r="R766" t="s">
        <v>2517</v>
      </c>
    </row>
    <row r="767" spans="1:18" x14ac:dyDescent="0.35">
      <c r="A767" t="s">
        <v>71</v>
      </c>
      <c r="B767" t="s">
        <v>200</v>
      </c>
      <c r="E767" t="s">
        <v>4378</v>
      </c>
      <c r="F767" t="s">
        <v>4378</v>
      </c>
      <c r="G767" s="1">
        <v>45740.344768518517</v>
      </c>
      <c r="H767" t="s">
        <v>73</v>
      </c>
      <c r="I767" t="s">
        <v>74</v>
      </c>
      <c r="J767" t="s">
        <v>2765</v>
      </c>
      <c r="K767" t="s">
        <v>76</v>
      </c>
      <c r="L767" t="s">
        <v>77</v>
      </c>
      <c r="M767" t="s">
        <v>78</v>
      </c>
      <c r="N767" t="s">
        <v>2766</v>
      </c>
      <c r="O767" t="s">
        <v>5520</v>
      </c>
      <c r="P767" t="s">
        <v>2767</v>
      </c>
      <c r="Q767" t="s">
        <v>81</v>
      </c>
      <c r="R767" t="s">
        <v>2369</v>
      </c>
    </row>
    <row r="768" spans="1:18" x14ac:dyDescent="0.35">
      <c r="A768" t="s">
        <v>71</v>
      </c>
      <c r="B768" t="s">
        <v>280</v>
      </c>
      <c r="E768" t="s">
        <v>4378</v>
      </c>
      <c r="F768" t="s">
        <v>4378</v>
      </c>
      <c r="G768" s="1">
        <v>45740.337743055556</v>
      </c>
      <c r="H768" t="s">
        <v>73</v>
      </c>
      <c r="I768" t="s">
        <v>74</v>
      </c>
      <c r="J768" t="s">
        <v>2642</v>
      </c>
      <c r="K768" t="s">
        <v>100</v>
      </c>
      <c r="L768" t="s">
        <v>77</v>
      </c>
      <c r="M768" t="s">
        <v>78</v>
      </c>
      <c r="N768" t="s">
        <v>2643</v>
      </c>
      <c r="O768" t="s">
        <v>5521</v>
      </c>
      <c r="Q768" t="s">
        <v>81</v>
      </c>
      <c r="R768" t="s">
        <v>2644</v>
      </c>
    </row>
    <row r="769" spans="1:18" x14ac:dyDescent="0.35">
      <c r="A769" t="s">
        <v>71</v>
      </c>
      <c r="B769" t="s">
        <v>5522</v>
      </c>
      <c r="E769" t="s">
        <v>4378</v>
      </c>
      <c r="F769" t="s">
        <v>4378</v>
      </c>
      <c r="G769" s="1">
        <v>45740.330636574072</v>
      </c>
      <c r="H769" t="s">
        <v>73</v>
      </c>
      <c r="I769" t="s">
        <v>74</v>
      </c>
      <c r="J769" t="s">
        <v>1931</v>
      </c>
      <c r="K769" t="s">
        <v>76</v>
      </c>
      <c r="L769" t="s">
        <v>77</v>
      </c>
      <c r="M769" t="s">
        <v>78</v>
      </c>
      <c r="N769" t="s">
        <v>1932</v>
      </c>
      <c r="O769" t="s">
        <v>5523</v>
      </c>
      <c r="Q769" t="s">
        <v>81</v>
      </c>
      <c r="R769" t="s">
        <v>5524</v>
      </c>
    </row>
    <row r="770" spans="1:18" x14ac:dyDescent="0.35">
      <c r="A770" t="s">
        <v>71</v>
      </c>
      <c r="B770" t="s">
        <v>236</v>
      </c>
      <c r="E770" t="s">
        <v>4378</v>
      </c>
      <c r="F770" t="s">
        <v>4378</v>
      </c>
      <c r="G770" s="1">
        <v>45740.323182870372</v>
      </c>
      <c r="H770" t="s">
        <v>73</v>
      </c>
      <c r="I770" t="s">
        <v>74</v>
      </c>
      <c r="J770" t="s">
        <v>2628</v>
      </c>
      <c r="K770" t="s">
        <v>76</v>
      </c>
      <c r="L770" t="s">
        <v>77</v>
      </c>
      <c r="M770" t="s">
        <v>78</v>
      </c>
      <c r="N770" t="s">
        <v>2629</v>
      </c>
      <c r="O770" t="s">
        <v>5525</v>
      </c>
      <c r="Q770" t="s">
        <v>81</v>
      </c>
      <c r="R770" t="s">
        <v>2630</v>
      </c>
    </row>
    <row r="771" spans="1:18" x14ac:dyDescent="0.35">
      <c r="A771" t="s">
        <v>71</v>
      </c>
      <c r="B771" t="s">
        <v>258</v>
      </c>
      <c r="E771" t="s">
        <v>4378</v>
      </c>
      <c r="F771" t="s">
        <v>4378</v>
      </c>
      <c r="G771" s="1">
        <v>45740.315891203703</v>
      </c>
      <c r="H771" t="s">
        <v>73</v>
      </c>
      <c r="I771" t="s">
        <v>74</v>
      </c>
      <c r="J771" t="s">
        <v>2747</v>
      </c>
      <c r="K771" t="s">
        <v>76</v>
      </c>
      <c r="L771" t="s">
        <v>77</v>
      </c>
      <c r="M771" t="s">
        <v>78</v>
      </c>
      <c r="N771" t="s">
        <v>2748</v>
      </c>
      <c r="O771" t="s">
        <v>5526</v>
      </c>
      <c r="Q771" t="s">
        <v>81</v>
      </c>
      <c r="R771" t="s">
        <v>2437</v>
      </c>
    </row>
    <row r="772" spans="1:18" x14ac:dyDescent="0.35">
      <c r="A772" t="s">
        <v>71</v>
      </c>
      <c r="B772" t="s">
        <v>143</v>
      </c>
      <c r="E772" t="s">
        <v>4378</v>
      </c>
      <c r="F772" t="s">
        <v>4378</v>
      </c>
      <c r="G772" s="1">
        <v>45740.315682870372</v>
      </c>
      <c r="H772" t="s">
        <v>73</v>
      </c>
      <c r="I772" t="s">
        <v>74</v>
      </c>
      <c r="J772">
        <v>40179</v>
      </c>
      <c r="K772" t="s">
        <v>156</v>
      </c>
      <c r="L772" t="s">
        <v>77</v>
      </c>
      <c r="M772" t="s">
        <v>78</v>
      </c>
      <c r="N772" t="s">
        <v>2534</v>
      </c>
      <c r="O772" t="s">
        <v>2535</v>
      </c>
      <c r="Q772" t="s">
        <v>81</v>
      </c>
      <c r="R772" t="s">
        <v>2536</v>
      </c>
    </row>
    <row r="773" spans="1:18" x14ac:dyDescent="0.35">
      <c r="A773" t="s">
        <v>71</v>
      </c>
      <c r="B773" t="s">
        <v>143</v>
      </c>
      <c r="E773" t="s">
        <v>4378</v>
      </c>
      <c r="F773" t="s">
        <v>4378</v>
      </c>
      <c r="G773" s="1">
        <v>45740.304907407408</v>
      </c>
      <c r="H773" t="s">
        <v>73</v>
      </c>
      <c r="I773" t="s">
        <v>74</v>
      </c>
      <c r="J773">
        <v>40179</v>
      </c>
      <c r="K773" t="s">
        <v>156</v>
      </c>
      <c r="L773" t="s">
        <v>77</v>
      </c>
      <c r="M773" t="s">
        <v>78</v>
      </c>
      <c r="N773" t="s">
        <v>2534</v>
      </c>
      <c r="O773" t="s">
        <v>2535</v>
      </c>
      <c r="Q773" t="s">
        <v>81</v>
      </c>
      <c r="R773" t="s">
        <v>2536</v>
      </c>
    </row>
    <row r="774" spans="1:18" x14ac:dyDescent="0.35">
      <c r="A774" t="s">
        <v>71</v>
      </c>
      <c r="B774" t="s">
        <v>6</v>
      </c>
      <c r="E774" t="s">
        <v>4378</v>
      </c>
      <c r="F774" t="s">
        <v>4378</v>
      </c>
      <c r="G774" s="1">
        <v>45740.300567129627</v>
      </c>
      <c r="H774" t="s">
        <v>73</v>
      </c>
      <c r="I774" t="s">
        <v>74</v>
      </c>
      <c r="J774" t="s">
        <v>2623</v>
      </c>
      <c r="K774" t="s">
        <v>76</v>
      </c>
      <c r="L774" t="s">
        <v>77</v>
      </c>
      <c r="M774" t="s">
        <v>78</v>
      </c>
      <c r="N774" t="s">
        <v>2624</v>
      </c>
      <c r="O774" t="s">
        <v>5527</v>
      </c>
      <c r="P774" t="s">
        <v>2520</v>
      </c>
      <c r="Q774" t="s">
        <v>81</v>
      </c>
      <c r="R774" t="s">
        <v>2672</v>
      </c>
    </row>
    <row r="775" spans="1:18" x14ac:dyDescent="0.35">
      <c r="A775" t="s">
        <v>71</v>
      </c>
      <c r="B775" t="s">
        <v>10</v>
      </c>
      <c r="E775" t="s">
        <v>4378</v>
      </c>
      <c r="F775" t="s">
        <v>4378</v>
      </c>
      <c r="G775" s="1">
        <v>45740.290844907409</v>
      </c>
      <c r="H775" t="s">
        <v>73</v>
      </c>
      <c r="I775" t="s">
        <v>74</v>
      </c>
      <c r="J775" t="s">
        <v>2634</v>
      </c>
      <c r="K775" t="s">
        <v>76</v>
      </c>
      <c r="L775" t="s">
        <v>77</v>
      </c>
      <c r="M775" t="s">
        <v>78</v>
      </c>
      <c r="N775" t="s">
        <v>2635</v>
      </c>
      <c r="O775" t="s">
        <v>5528</v>
      </c>
      <c r="Q775" t="s">
        <v>81</v>
      </c>
      <c r="R775" t="s">
        <v>2636</v>
      </c>
    </row>
    <row r="776" spans="1:18" x14ac:dyDescent="0.35">
      <c r="A776" t="s">
        <v>71</v>
      </c>
      <c r="B776" t="s">
        <v>190</v>
      </c>
      <c r="E776" t="s">
        <v>4378</v>
      </c>
      <c r="F776" t="s">
        <v>4378</v>
      </c>
      <c r="G776" s="1">
        <v>45740.244293981479</v>
      </c>
      <c r="H776" t="s">
        <v>73</v>
      </c>
      <c r="I776" t="s">
        <v>74</v>
      </c>
      <c r="J776">
        <v>39505</v>
      </c>
      <c r="K776" t="s">
        <v>156</v>
      </c>
      <c r="L776" t="s">
        <v>77</v>
      </c>
      <c r="M776" t="s">
        <v>78</v>
      </c>
      <c r="N776" t="s">
        <v>2651</v>
      </c>
      <c r="O776" t="s">
        <v>5529</v>
      </c>
      <c r="Q776" t="s">
        <v>81</v>
      </c>
      <c r="R776" t="s">
        <v>2652</v>
      </c>
    </row>
    <row r="777" spans="1:18" x14ac:dyDescent="0.35">
      <c r="A777" t="s">
        <v>71</v>
      </c>
      <c r="B777" t="s">
        <v>408</v>
      </c>
      <c r="E777" t="s">
        <v>4378</v>
      </c>
      <c r="F777" t="s">
        <v>4378</v>
      </c>
      <c r="G777" s="1">
        <v>45740.234050925923</v>
      </c>
      <c r="H777" t="s">
        <v>73</v>
      </c>
      <c r="I777" t="s">
        <v>74</v>
      </c>
      <c r="J777" t="s">
        <v>2909</v>
      </c>
      <c r="K777" t="s">
        <v>85</v>
      </c>
      <c r="L777" t="s">
        <v>77</v>
      </c>
      <c r="M777" t="s">
        <v>78</v>
      </c>
      <c r="N777" t="s">
        <v>2910</v>
      </c>
      <c r="O777" t="s">
        <v>5530</v>
      </c>
      <c r="P777" t="s">
        <v>2911</v>
      </c>
      <c r="Q777" t="s">
        <v>81</v>
      </c>
      <c r="R777" t="s">
        <v>5439</v>
      </c>
    </row>
    <row r="778" spans="1:18" x14ac:dyDescent="0.35">
      <c r="A778" t="s">
        <v>71</v>
      </c>
      <c r="B778" t="s">
        <v>298</v>
      </c>
      <c r="E778" t="s">
        <v>4378</v>
      </c>
      <c r="F778" t="s">
        <v>4378</v>
      </c>
      <c r="G778" s="1">
        <v>45740.232083333336</v>
      </c>
      <c r="H778" t="s">
        <v>73</v>
      </c>
      <c r="I778" t="s">
        <v>74</v>
      </c>
      <c r="J778" t="s">
        <v>2664</v>
      </c>
      <c r="K778" t="s">
        <v>76</v>
      </c>
      <c r="L778" t="s">
        <v>77</v>
      </c>
      <c r="M778" t="s">
        <v>78</v>
      </c>
      <c r="N778" t="s">
        <v>2665</v>
      </c>
      <c r="O778" t="s">
        <v>5531</v>
      </c>
      <c r="Q778" t="s">
        <v>81</v>
      </c>
      <c r="R778" t="s">
        <v>2666</v>
      </c>
    </row>
    <row r="779" spans="1:18" x14ac:dyDescent="0.35">
      <c r="A779" t="s">
        <v>71</v>
      </c>
      <c r="B779" t="s">
        <v>32</v>
      </c>
      <c r="E779" t="s">
        <v>4378</v>
      </c>
      <c r="F779" t="s">
        <v>4378</v>
      </c>
      <c r="G779" s="1">
        <v>45740.23096064815</v>
      </c>
      <c r="H779" t="s">
        <v>73</v>
      </c>
      <c r="I779" t="s">
        <v>74</v>
      </c>
      <c r="J779" t="s">
        <v>2751</v>
      </c>
      <c r="K779" t="s">
        <v>76</v>
      </c>
      <c r="L779" t="s">
        <v>77</v>
      </c>
      <c r="M779" t="s">
        <v>78</v>
      </c>
      <c r="N779" t="s">
        <v>2752</v>
      </c>
      <c r="O779" t="s">
        <v>5532</v>
      </c>
      <c r="P779" t="s">
        <v>1604</v>
      </c>
      <c r="Q779" t="s">
        <v>81</v>
      </c>
      <c r="R779" t="s">
        <v>2700</v>
      </c>
    </row>
    <row r="780" spans="1:18" x14ac:dyDescent="0.35">
      <c r="A780" t="s">
        <v>71</v>
      </c>
      <c r="B780" t="s">
        <v>34</v>
      </c>
      <c r="E780" t="s">
        <v>4378</v>
      </c>
      <c r="F780" t="s">
        <v>4378</v>
      </c>
      <c r="G780" s="1">
        <v>45740.228854166664</v>
      </c>
      <c r="H780" t="s">
        <v>73</v>
      </c>
      <c r="I780" t="s">
        <v>74</v>
      </c>
      <c r="J780" t="s">
        <v>1886</v>
      </c>
      <c r="K780" t="s">
        <v>76</v>
      </c>
      <c r="L780" t="s">
        <v>77</v>
      </c>
      <c r="M780" t="s">
        <v>78</v>
      </c>
      <c r="N780" t="s">
        <v>1887</v>
      </c>
      <c r="O780" t="s">
        <v>5533</v>
      </c>
      <c r="Q780" t="s">
        <v>81</v>
      </c>
      <c r="R780" t="s">
        <v>5534</v>
      </c>
    </row>
    <row r="781" spans="1:18" x14ac:dyDescent="0.35">
      <c r="A781" t="s">
        <v>71</v>
      </c>
      <c r="B781" t="s">
        <v>35</v>
      </c>
      <c r="E781" t="s">
        <v>4378</v>
      </c>
      <c r="F781" t="s">
        <v>4378</v>
      </c>
      <c r="G781" s="1">
        <v>45740.227210648147</v>
      </c>
      <c r="H781" t="s">
        <v>73</v>
      </c>
      <c r="I781" t="s">
        <v>74</v>
      </c>
      <c r="J781" t="s">
        <v>2673</v>
      </c>
      <c r="K781" t="s">
        <v>85</v>
      </c>
      <c r="L781" t="s">
        <v>77</v>
      </c>
      <c r="M781" t="s">
        <v>78</v>
      </c>
      <c r="N781" t="s">
        <v>2674</v>
      </c>
      <c r="O781" t="s">
        <v>5535</v>
      </c>
      <c r="Q781" t="s">
        <v>81</v>
      </c>
      <c r="R781" t="s">
        <v>2675</v>
      </c>
    </row>
    <row r="782" spans="1:18" x14ac:dyDescent="0.35">
      <c r="A782" t="s">
        <v>71</v>
      </c>
      <c r="B782" t="s">
        <v>318</v>
      </c>
      <c r="E782" t="s">
        <v>4378</v>
      </c>
      <c r="F782" t="s">
        <v>4378</v>
      </c>
      <c r="G782" s="1">
        <v>45740.220254629632</v>
      </c>
      <c r="H782" t="s">
        <v>73</v>
      </c>
      <c r="I782" t="s">
        <v>74</v>
      </c>
      <c r="J782" t="s">
        <v>2645</v>
      </c>
      <c r="K782" t="s">
        <v>76</v>
      </c>
      <c r="L782" t="s">
        <v>77</v>
      </c>
      <c r="M782" t="s">
        <v>78</v>
      </c>
      <c r="N782" t="s">
        <v>2646</v>
      </c>
      <c r="O782" t="s">
        <v>5536</v>
      </c>
      <c r="Q782" t="s">
        <v>81</v>
      </c>
      <c r="R782" t="s">
        <v>2398</v>
      </c>
    </row>
    <row r="783" spans="1:18" x14ac:dyDescent="0.35">
      <c r="A783" t="s">
        <v>71</v>
      </c>
      <c r="B783" t="s">
        <v>121</v>
      </c>
      <c r="E783" t="s">
        <v>4378</v>
      </c>
      <c r="F783" t="s">
        <v>4378</v>
      </c>
      <c r="G783" s="1">
        <v>45740.214050925926</v>
      </c>
      <c r="H783" t="s">
        <v>73</v>
      </c>
      <c r="I783" t="s">
        <v>74</v>
      </c>
      <c r="J783" t="s">
        <v>2718</v>
      </c>
      <c r="K783" t="s">
        <v>76</v>
      </c>
      <c r="L783" t="s">
        <v>77</v>
      </c>
      <c r="M783" t="s">
        <v>78</v>
      </c>
      <c r="N783" t="s">
        <v>2719</v>
      </c>
      <c r="O783" t="s">
        <v>5537</v>
      </c>
      <c r="Q783" t="s">
        <v>81</v>
      </c>
      <c r="R783" t="s">
        <v>2720</v>
      </c>
    </row>
    <row r="784" spans="1:18" x14ac:dyDescent="0.35">
      <c r="A784" t="s">
        <v>71</v>
      </c>
      <c r="B784" t="s">
        <v>5538</v>
      </c>
      <c r="E784" t="s">
        <v>4378</v>
      </c>
      <c r="F784" t="s">
        <v>4378</v>
      </c>
      <c r="G784" s="1">
        <v>45740.200648148151</v>
      </c>
      <c r="H784" t="s">
        <v>73</v>
      </c>
      <c r="I784" t="s">
        <v>74</v>
      </c>
      <c r="J784">
        <v>1541</v>
      </c>
      <c r="K784" t="s">
        <v>156</v>
      </c>
      <c r="L784" t="s">
        <v>77</v>
      </c>
      <c r="M784" t="s">
        <v>78</v>
      </c>
      <c r="N784" t="s">
        <v>2686</v>
      </c>
      <c r="O784" t="s">
        <v>5539</v>
      </c>
      <c r="Q784" t="s">
        <v>81</v>
      </c>
      <c r="R784" t="s">
        <v>2687</v>
      </c>
    </row>
    <row r="785" spans="1:18" x14ac:dyDescent="0.35">
      <c r="A785" t="s">
        <v>71</v>
      </c>
      <c r="B785" t="s">
        <v>7</v>
      </c>
      <c r="E785" t="s">
        <v>4378</v>
      </c>
      <c r="F785" t="s">
        <v>4378</v>
      </c>
      <c r="G785" s="1">
        <v>45740.193703703706</v>
      </c>
      <c r="H785" t="s">
        <v>73</v>
      </c>
      <c r="I785" t="s">
        <v>74</v>
      </c>
      <c r="J785" t="s">
        <v>2693</v>
      </c>
      <c r="K785" t="s">
        <v>76</v>
      </c>
      <c r="L785" t="s">
        <v>77</v>
      </c>
      <c r="M785" t="s">
        <v>78</v>
      </c>
      <c r="N785" t="s">
        <v>2694</v>
      </c>
      <c r="O785" t="s">
        <v>5540</v>
      </c>
      <c r="Q785" t="s">
        <v>81</v>
      </c>
      <c r="R785" t="s">
        <v>2695</v>
      </c>
    </row>
    <row r="786" spans="1:18" ht="58" x14ac:dyDescent="0.35">
      <c r="A786" t="s">
        <v>71</v>
      </c>
      <c r="B786" t="s">
        <v>18</v>
      </c>
      <c r="E786" t="s">
        <v>4378</v>
      </c>
      <c r="F786" t="s">
        <v>4378</v>
      </c>
      <c r="G786" s="1">
        <v>45740.17763888889</v>
      </c>
      <c r="H786" t="s">
        <v>73</v>
      </c>
      <c r="I786" t="s">
        <v>74</v>
      </c>
      <c r="J786" t="s">
        <v>3101</v>
      </c>
      <c r="K786" t="s">
        <v>76</v>
      </c>
      <c r="L786" t="s">
        <v>77</v>
      </c>
      <c r="M786" t="s">
        <v>78</v>
      </c>
      <c r="N786" t="s">
        <v>3102</v>
      </c>
      <c r="O786" t="s">
        <v>5541</v>
      </c>
      <c r="P786" s="2" t="s">
        <v>3103</v>
      </c>
      <c r="Q786" t="s">
        <v>81</v>
      </c>
      <c r="R786" t="s">
        <v>5542</v>
      </c>
    </row>
    <row r="787" spans="1:18" x14ac:dyDescent="0.35">
      <c r="A787" t="s">
        <v>71</v>
      </c>
      <c r="B787" t="s">
        <v>20</v>
      </c>
      <c r="E787" t="s">
        <v>4378</v>
      </c>
      <c r="F787" t="s">
        <v>4378</v>
      </c>
      <c r="G787" s="1">
        <v>45740.177291666667</v>
      </c>
      <c r="H787" t="s">
        <v>73</v>
      </c>
      <c r="I787" t="s">
        <v>74</v>
      </c>
      <c r="J787" t="s">
        <v>2608</v>
      </c>
      <c r="K787" t="s">
        <v>76</v>
      </c>
      <c r="L787" t="s">
        <v>77</v>
      </c>
      <c r="M787" t="s">
        <v>78</v>
      </c>
      <c r="N787" t="s">
        <v>2609</v>
      </c>
      <c r="O787" t="s">
        <v>5543</v>
      </c>
      <c r="P787" t="s">
        <v>2610</v>
      </c>
      <c r="Q787" t="s">
        <v>81</v>
      </c>
      <c r="R787" t="s">
        <v>2611</v>
      </c>
    </row>
    <row r="788" spans="1:18" ht="43.5" x14ac:dyDescent="0.35">
      <c r="A788" t="s">
        <v>71</v>
      </c>
      <c r="B788" t="s">
        <v>5544</v>
      </c>
      <c r="E788" t="s">
        <v>4378</v>
      </c>
      <c r="F788" t="s">
        <v>4378</v>
      </c>
      <c r="G788" s="1">
        <v>45740.141215277778</v>
      </c>
      <c r="H788" t="s">
        <v>73</v>
      </c>
      <c r="I788" t="s">
        <v>74</v>
      </c>
      <c r="J788" t="s">
        <v>2721</v>
      </c>
      <c r="K788" t="s">
        <v>76</v>
      </c>
      <c r="L788" t="s">
        <v>77</v>
      </c>
      <c r="M788" t="s">
        <v>78</v>
      </c>
      <c r="N788" t="s">
        <v>2722</v>
      </c>
      <c r="O788" t="s">
        <v>5545</v>
      </c>
      <c r="P788" s="2" t="s">
        <v>1006</v>
      </c>
      <c r="Q788" t="s">
        <v>81</v>
      </c>
      <c r="R788" t="s">
        <v>5546</v>
      </c>
    </row>
    <row r="789" spans="1:18" x14ac:dyDescent="0.35">
      <c r="A789" t="s">
        <v>71</v>
      </c>
      <c r="B789" t="s">
        <v>94</v>
      </c>
      <c r="E789" t="s">
        <v>4378</v>
      </c>
      <c r="F789" t="s">
        <v>4378</v>
      </c>
      <c r="G789" s="1">
        <v>45740.101736111108</v>
      </c>
      <c r="H789" t="s">
        <v>73</v>
      </c>
      <c r="I789" t="s">
        <v>74</v>
      </c>
      <c r="J789" t="s">
        <v>2712</v>
      </c>
      <c r="K789" t="s">
        <v>76</v>
      </c>
      <c r="L789" t="s">
        <v>77</v>
      </c>
      <c r="M789" t="s">
        <v>78</v>
      </c>
      <c r="N789" t="s">
        <v>2713</v>
      </c>
      <c r="O789" t="s">
        <v>5547</v>
      </c>
      <c r="P789" t="s">
        <v>2714</v>
      </c>
      <c r="Q789" t="s">
        <v>81</v>
      </c>
      <c r="R789" t="s">
        <v>2715</v>
      </c>
    </row>
    <row r="790" spans="1:18" x14ac:dyDescent="0.35">
      <c r="A790" t="s">
        <v>71</v>
      </c>
      <c r="B790" t="s">
        <v>338</v>
      </c>
      <c r="E790" t="s">
        <v>4378</v>
      </c>
      <c r="F790" t="s">
        <v>4378</v>
      </c>
      <c r="G790" s="1">
        <v>45740.099386574075</v>
      </c>
      <c r="H790" t="s">
        <v>73</v>
      </c>
      <c r="I790" t="s">
        <v>74</v>
      </c>
      <c r="J790" t="s">
        <v>2701</v>
      </c>
      <c r="K790" t="s">
        <v>85</v>
      </c>
      <c r="L790" t="s">
        <v>77</v>
      </c>
      <c r="M790" t="s">
        <v>78</v>
      </c>
      <c r="N790" t="s">
        <v>2702</v>
      </c>
      <c r="O790" t="s">
        <v>5548</v>
      </c>
      <c r="P790" t="s">
        <v>2703</v>
      </c>
      <c r="Q790" t="s">
        <v>81</v>
      </c>
      <c r="R790" t="s">
        <v>2704</v>
      </c>
    </row>
    <row r="791" spans="1:18" x14ac:dyDescent="0.35">
      <c r="A791" t="s">
        <v>71</v>
      </c>
      <c r="B791" t="s">
        <v>428</v>
      </c>
      <c r="E791" t="s">
        <v>4378</v>
      </c>
      <c r="F791" t="s">
        <v>4378</v>
      </c>
      <c r="G791" s="1">
        <v>45740.099062499998</v>
      </c>
      <c r="H791" t="s">
        <v>73</v>
      </c>
      <c r="I791" t="s">
        <v>74</v>
      </c>
      <c r="J791" t="s">
        <v>2775</v>
      </c>
      <c r="K791" t="s">
        <v>76</v>
      </c>
      <c r="L791" t="s">
        <v>77</v>
      </c>
      <c r="M791" t="s">
        <v>78</v>
      </c>
      <c r="N791" t="s">
        <v>2776</v>
      </c>
      <c r="O791" t="s">
        <v>5549</v>
      </c>
      <c r="P791" t="s">
        <v>2777</v>
      </c>
      <c r="Q791" t="s">
        <v>81</v>
      </c>
      <c r="R791" t="s">
        <v>2796</v>
      </c>
    </row>
    <row r="792" spans="1:18" x14ac:dyDescent="0.35">
      <c r="A792" t="s">
        <v>71</v>
      </c>
      <c r="B792" t="s">
        <v>275</v>
      </c>
      <c r="E792" t="s">
        <v>4378</v>
      </c>
      <c r="F792" t="s">
        <v>4378</v>
      </c>
      <c r="G792" s="1">
        <v>45740.090173611112</v>
      </c>
      <c r="H792" t="s">
        <v>73</v>
      </c>
      <c r="I792" t="s">
        <v>74</v>
      </c>
      <c r="J792" t="s">
        <v>2801</v>
      </c>
      <c r="K792" t="s">
        <v>76</v>
      </c>
      <c r="L792" t="s">
        <v>77</v>
      </c>
      <c r="M792" t="s">
        <v>78</v>
      </c>
      <c r="N792" t="s">
        <v>2802</v>
      </c>
      <c r="O792" t="s">
        <v>5550</v>
      </c>
      <c r="P792" t="s">
        <v>2803</v>
      </c>
      <c r="Q792" t="s">
        <v>81</v>
      </c>
      <c r="R792" t="s">
        <v>2756</v>
      </c>
    </row>
    <row r="793" spans="1:18" x14ac:dyDescent="0.35">
      <c r="A793" t="s">
        <v>71</v>
      </c>
      <c r="B793" t="s">
        <v>109</v>
      </c>
      <c r="E793" t="s">
        <v>4378</v>
      </c>
      <c r="F793" t="s">
        <v>4378</v>
      </c>
      <c r="G793" s="1">
        <v>45740.088761574072</v>
      </c>
      <c r="H793" t="s">
        <v>73</v>
      </c>
      <c r="I793" t="s">
        <v>74</v>
      </c>
      <c r="J793" t="s">
        <v>1196</v>
      </c>
      <c r="K793" t="s">
        <v>85</v>
      </c>
      <c r="L793" t="s">
        <v>77</v>
      </c>
      <c r="M793" t="s">
        <v>78</v>
      </c>
      <c r="N793" t="s">
        <v>1197</v>
      </c>
      <c r="O793" t="s">
        <v>5551</v>
      </c>
      <c r="P793" t="s">
        <v>2734</v>
      </c>
      <c r="Q793" t="s">
        <v>81</v>
      </c>
      <c r="R793" t="s">
        <v>2735</v>
      </c>
    </row>
    <row r="794" spans="1:18" x14ac:dyDescent="0.35">
      <c r="A794" t="s">
        <v>71</v>
      </c>
      <c r="B794" t="s">
        <v>170</v>
      </c>
      <c r="E794" t="s">
        <v>4378</v>
      </c>
      <c r="F794" t="s">
        <v>4378</v>
      </c>
      <c r="G794" s="1">
        <v>45740.086817129632</v>
      </c>
      <c r="H794" t="s">
        <v>73</v>
      </c>
      <c r="I794" t="s">
        <v>74</v>
      </c>
      <c r="J794" t="s">
        <v>2670</v>
      </c>
      <c r="K794" t="s">
        <v>76</v>
      </c>
      <c r="L794" t="s">
        <v>77</v>
      </c>
      <c r="M794" t="s">
        <v>78</v>
      </c>
      <c r="N794" t="s">
        <v>2671</v>
      </c>
      <c r="O794" t="s">
        <v>5552</v>
      </c>
      <c r="Q794" t="s">
        <v>81</v>
      </c>
      <c r="R794" t="s">
        <v>2692</v>
      </c>
    </row>
    <row r="795" spans="1:18" x14ac:dyDescent="0.35">
      <c r="A795" t="s">
        <v>71</v>
      </c>
      <c r="B795" t="s">
        <v>89</v>
      </c>
      <c r="E795" t="s">
        <v>4378</v>
      </c>
      <c r="F795" t="s">
        <v>4378</v>
      </c>
      <c r="G795" s="1">
        <v>45740.083240740743</v>
      </c>
      <c r="H795" t="s">
        <v>73</v>
      </c>
      <c r="I795" t="s">
        <v>74</v>
      </c>
      <c r="J795">
        <v>5183016</v>
      </c>
      <c r="K795" t="s">
        <v>140</v>
      </c>
      <c r="L795" t="s">
        <v>77</v>
      </c>
      <c r="M795" t="s">
        <v>78</v>
      </c>
      <c r="N795" t="s">
        <v>2683</v>
      </c>
      <c r="O795" t="s">
        <v>5553</v>
      </c>
      <c r="P795" t="s">
        <v>2684</v>
      </c>
      <c r="Q795" t="s">
        <v>81</v>
      </c>
      <c r="R795" t="s">
        <v>2685</v>
      </c>
    </row>
    <row r="796" spans="1:18" ht="43.5" x14ac:dyDescent="0.35">
      <c r="A796" t="s">
        <v>71</v>
      </c>
      <c r="B796" t="s">
        <v>5554</v>
      </c>
      <c r="E796" t="s">
        <v>4378</v>
      </c>
      <c r="F796" t="s">
        <v>4378</v>
      </c>
      <c r="G796" s="1">
        <v>45740.081469907411</v>
      </c>
      <c r="H796" t="s">
        <v>73</v>
      </c>
      <c r="I796" t="s">
        <v>74</v>
      </c>
      <c r="J796" t="s">
        <v>2716</v>
      </c>
      <c r="K796" t="s">
        <v>487</v>
      </c>
      <c r="L796" t="s">
        <v>77</v>
      </c>
      <c r="M796" t="s">
        <v>78</v>
      </c>
      <c r="N796">
        <v>536008</v>
      </c>
      <c r="O796" t="s">
        <v>5555</v>
      </c>
      <c r="P796" s="2" t="s">
        <v>1069</v>
      </c>
      <c r="Q796" t="s">
        <v>81</v>
      </c>
      <c r="R796" t="s">
        <v>5556</v>
      </c>
    </row>
    <row r="797" spans="1:18" x14ac:dyDescent="0.35">
      <c r="A797" t="s">
        <v>71</v>
      </c>
      <c r="B797" t="s">
        <v>155</v>
      </c>
      <c r="E797" t="s">
        <v>4378</v>
      </c>
      <c r="F797" t="s">
        <v>4378</v>
      </c>
      <c r="G797" s="1">
        <v>45740.079733796294</v>
      </c>
      <c r="H797" t="s">
        <v>73</v>
      </c>
      <c r="I797" t="s">
        <v>74</v>
      </c>
      <c r="J797" t="s">
        <v>2738</v>
      </c>
      <c r="K797" t="s">
        <v>76</v>
      </c>
      <c r="L797" t="s">
        <v>77</v>
      </c>
      <c r="M797" t="s">
        <v>78</v>
      </c>
      <c r="N797" t="s">
        <v>2739</v>
      </c>
      <c r="O797" t="s">
        <v>5557</v>
      </c>
      <c r="Q797" t="s">
        <v>81</v>
      </c>
      <c r="R797" t="s">
        <v>5500</v>
      </c>
    </row>
    <row r="798" spans="1:18" x14ac:dyDescent="0.35">
      <c r="A798" t="s">
        <v>71</v>
      </c>
      <c r="B798" t="s">
        <v>262</v>
      </c>
      <c r="E798" t="s">
        <v>4378</v>
      </c>
      <c r="F798" t="s">
        <v>4378</v>
      </c>
      <c r="G798" s="1">
        <v>45740.076724537037</v>
      </c>
      <c r="H798" t="s">
        <v>73</v>
      </c>
      <c r="I798" t="s">
        <v>74</v>
      </c>
      <c r="J798">
        <v>780489</v>
      </c>
      <c r="K798" t="s">
        <v>380</v>
      </c>
      <c r="L798" t="s">
        <v>77</v>
      </c>
      <c r="M798" t="s">
        <v>78</v>
      </c>
      <c r="N798">
        <v>26699</v>
      </c>
      <c r="O798" t="s">
        <v>5558</v>
      </c>
      <c r="P798" t="s">
        <v>2696</v>
      </c>
      <c r="Q798" t="s">
        <v>81</v>
      </c>
      <c r="R798" t="s">
        <v>2697</v>
      </c>
    </row>
    <row r="799" spans="1:18" x14ac:dyDescent="0.35">
      <c r="A799" t="s">
        <v>71</v>
      </c>
      <c r="B799" t="s">
        <v>83</v>
      </c>
      <c r="E799" t="s">
        <v>4378</v>
      </c>
      <c r="F799" t="s">
        <v>4378</v>
      </c>
      <c r="G799" s="1">
        <v>45740.057812500003</v>
      </c>
      <c r="H799" t="s">
        <v>73</v>
      </c>
      <c r="I799" t="s">
        <v>74</v>
      </c>
      <c r="J799" t="s">
        <v>2923</v>
      </c>
      <c r="K799" t="s">
        <v>76</v>
      </c>
      <c r="L799" t="s">
        <v>77</v>
      </c>
      <c r="M799" t="s">
        <v>78</v>
      </c>
      <c r="N799" t="s">
        <v>2924</v>
      </c>
      <c r="O799" t="s">
        <v>5559</v>
      </c>
      <c r="P799" t="s">
        <v>2925</v>
      </c>
      <c r="Q799" t="s">
        <v>81</v>
      </c>
      <c r="R799" t="s">
        <v>2733</v>
      </c>
    </row>
    <row r="800" spans="1:18" x14ac:dyDescent="0.35">
      <c r="A800" t="s">
        <v>71</v>
      </c>
      <c r="B800" t="s">
        <v>113</v>
      </c>
      <c r="E800" t="s">
        <v>4378</v>
      </c>
      <c r="F800" t="s">
        <v>4378</v>
      </c>
      <c r="G800" s="1">
        <v>45740.055763888886</v>
      </c>
      <c r="H800" t="s">
        <v>73</v>
      </c>
      <c r="I800" t="s">
        <v>74</v>
      </c>
      <c r="J800" t="s">
        <v>2736</v>
      </c>
      <c r="K800" t="s">
        <v>76</v>
      </c>
      <c r="L800" t="s">
        <v>77</v>
      </c>
      <c r="M800" t="s">
        <v>78</v>
      </c>
      <c r="N800" t="s">
        <v>2737</v>
      </c>
      <c r="O800" t="s">
        <v>5560</v>
      </c>
      <c r="Q800" t="s">
        <v>81</v>
      </c>
      <c r="R800" t="s">
        <v>5534</v>
      </c>
    </row>
    <row r="801" spans="1:18" ht="58" x14ac:dyDescent="0.35">
      <c r="A801" t="s">
        <v>71</v>
      </c>
      <c r="B801" t="s">
        <v>9</v>
      </c>
      <c r="E801" t="s">
        <v>4378</v>
      </c>
      <c r="F801" t="s">
        <v>4378</v>
      </c>
      <c r="G801" s="1">
        <v>45740.049988425926</v>
      </c>
      <c r="H801" t="s">
        <v>73</v>
      </c>
      <c r="I801" t="s">
        <v>74</v>
      </c>
      <c r="J801" t="s">
        <v>2757</v>
      </c>
      <c r="K801" t="s">
        <v>85</v>
      </c>
      <c r="L801" t="s">
        <v>77</v>
      </c>
      <c r="M801" t="s">
        <v>78</v>
      </c>
      <c r="N801" t="s">
        <v>2758</v>
      </c>
      <c r="O801" t="s">
        <v>5561</v>
      </c>
      <c r="P801" s="2" t="s">
        <v>1925</v>
      </c>
      <c r="Q801" t="s">
        <v>81</v>
      </c>
      <c r="R801" t="s">
        <v>2760</v>
      </c>
    </row>
    <row r="802" spans="1:18" x14ac:dyDescent="0.35">
      <c r="A802" t="s">
        <v>71</v>
      </c>
      <c r="B802" t="s">
        <v>15</v>
      </c>
      <c r="E802" t="s">
        <v>4378</v>
      </c>
      <c r="F802" t="s">
        <v>4378</v>
      </c>
      <c r="G802" s="1">
        <v>45740.045613425929</v>
      </c>
      <c r="H802" t="s">
        <v>73</v>
      </c>
      <c r="I802" t="s">
        <v>74</v>
      </c>
      <c r="J802" t="s">
        <v>2895</v>
      </c>
      <c r="K802" t="s">
        <v>76</v>
      </c>
      <c r="L802" t="s">
        <v>77</v>
      </c>
      <c r="M802" t="s">
        <v>78</v>
      </c>
      <c r="N802" t="s">
        <v>2896</v>
      </c>
      <c r="O802" t="s">
        <v>5562</v>
      </c>
      <c r="P802" t="s">
        <v>87</v>
      </c>
      <c r="Q802" t="s">
        <v>81</v>
      </c>
      <c r="R802" t="s">
        <v>2898</v>
      </c>
    </row>
    <row r="803" spans="1:18" ht="43.5" x14ac:dyDescent="0.35">
      <c r="A803" t="s">
        <v>71</v>
      </c>
      <c r="B803" t="s">
        <v>5563</v>
      </c>
      <c r="E803" t="s">
        <v>4378</v>
      </c>
      <c r="F803" t="s">
        <v>4378</v>
      </c>
      <c r="G803" s="1">
        <v>45740.044293981482</v>
      </c>
      <c r="H803" t="s">
        <v>73</v>
      </c>
      <c r="I803" t="s">
        <v>74</v>
      </c>
      <c r="J803" t="s">
        <v>2730</v>
      </c>
      <c r="K803" t="s">
        <v>85</v>
      </c>
      <c r="L803" t="s">
        <v>77</v>
      </c>
      <c r="M803" t="s">
        <v>78</v>
      </c>
      <c r="N803" t="s">
        <v>2731</v>
      </c>
      <c r="O803" t="s">
        <v>5564</v>
      </c>
      <c r="P803" s="2" t="s">
        <v>1365</v>
      </c>
      <c r="Q803" t="s">
        <v>81</v>
      </c>
      <c r="R803" t="s">
        <v>5565</v>
      </c>
    </row>
    <row r="804" spans="1:18" ht="58" x14ac:dyDescent="0.35">
      <c r="A804" t="s">
        <v>71</v>
      </c>
      <c r="B804" t="s">
        <v>19</v>
      </c>
      <c r="E804" t="s">
        <v>4378</v>
      </c>
      <c r="F804" t="s">
        <v>4378</v>
      </c>
      <c r="G804" s="1">
        <v>45740.041400462964</v>
      </c>
      <c r="H804" t="s">
        <v>73</v>
      </c>
      <c r="I804" t="s">
        <v>74</v>
      </c>
      <c r="J804" t="s">
        <v>2768</v>
      </c>
      <c r="K804" t="s">
        <v>85</v>
      </c>
      <c r="L804" t="s">
        <v>77</v>
      </c>
      <c r="M804" t="s">
        <v>78</v>
      </c>
      <c r="N804" t="s">
        <v>2769</v>
      </c>
      <c r="O804" t="s">
        <v>5566</v>
      </c>
      <c r="P804" s="2" t="s">
        <v>2770</v>
      </c>
      <c r="Q804" t="s">
        <v>81</v>
      </c>
      <c r="R804" t="s">
        <v>2771</v>
      </c>
    </row>
    <row r="805" spans="1:18" ht="43.5" x14ac:dyDescent="0.35">
      <c r="A805" t="s">
        <v>71</v>
      </c>
      <c r="B805" t="s">
        <v>3</v>
      </c>
      <c r="E805" t="s">
        <v>4378</v>
      </c>
      <c r="F805" t="s">
        <v>4378</v>
      </c>
      <c r="G805" s="1">
        <v>45740.032743055555</v>
      </c>
      <c r="H805" t="s">
        <v>73</v>
      </c>
      <c r="I805" t="s">
        <v>74</v>
      </c>
      <c r="J805">
        <v>40145</v>
      </c>
      <c r="K805" t="s">
        <v>156</v>
      </c>
      <c r="L805" t="s">
        <v>77</v>
      </c>
      <c r="M805" t="s">
        <v>78</v>
      </c>
      <c r="N805" t="s">
        <v>2749</v>
      </c>
      <c r="O805" t="s">
        <v>5567</v>
      </c>
      <c r="P805" s="2" t="s">
        <v>1345</v>
      </c>
      <c r="Q805" t="s">
        <v>81</v>
      </c>
      <c r="R805" t="s">
        <v>2750</v>
      </c>
    </row>
    <row r="806" spans="1:18" ht="72.5" x14ac:dyDescent="0.35">
      <c r="A806" t="s">
        <v>71</v>
      </c>
      <c r="B806" t="s">
        <v>5258</v>
      </c>
      <c r="E806" t="s">
        <v>4378</v>
      </c>
      <c r="F806" t="s">
        <v>4378</v>
      </c>
      <c r="G806" s="1">
        <v>45740.02375</v>
      </c>
      <c r="H806" t="s">
        <v>73</v>
      </c>
      <c r="I806" t="s">
        <v>74</v>
      </c>
      <c r="J806" t="s">
        <v>2790</v>
      </c>
      <c r="K806" t="s">
        <v>76</v>
      </c>
      <c r="L806" t="s">
        <v>77</v>
      </c>
      <c r="M806" t="s">
        <v>78</v>
      </c>
      <c r="N806" t="s">
        <v>2791</v>
      </c>
      <c r="O806" t="s">
        <v>5568</v>
      </c>
      <c r="P806" s="2" t="s">
        <v>2792</v>
      </c>
      <c r="Q806" t="s">
        <v>81</v>
      </c>
      <c r="R806" t="s">
        <v>2793</v>
      </c>
    </row>
    <row r="807" spans="1:18" ht="58" x14ac:dyDescent="0.35">
      <c r="A807" t="s">
        <v>71</v>
      </c>
      <c r="B807" t="s">
        <v>17</v>
      </c>
      <c r="E807" t="s">
        <v>4378</v>
      </c>
      <c r="F807" t="s">
        <v>4378</v>
      </c>
      <c r="G807" s="1">
        <v>45740.022766203707</v>
      </c>
      <c r="H807" t="s">
        <v>73</v>
      </c>
      <c r="I807" t="s">
        <v>74</v>
      </c>
      <c r="J807" t="s">
        <v>3129</v>
      </c>
      <c r="K807" t="s">
        <v>76</v>
      </c>
      <c r="L807" t="s">
        <v>77</v>
      </c>
      <c r="M807" t="s">
        <v>78</v>
      </c>
      <c r="N807" t="s">
        <v>3130</v>
      </c>
      <c r="O807" t="s">
        <v>5569</v>
      </c>
      <c r="P807" s="2" t="s">
        <v>5570</v>
      </c>
      <c r="Q807" t="s">
        <v>81</v>
      </c>
      <c r="R807" t="s">
        <v>5507</v>
      </c>
    </row>
    <row r="808" spans="1:18" x14ac:dyDescent="0.35">
      <c r="A808" t="s">
        <v>71</v>
      </c>
      <c r="B808" t="s">
        <v>147</v>
      </c>
      <c r="E808" t="s">
        <v>4378</v>
      </c>
      <c r="F808" t="s">
        <v>4378</v>
      </c>
      <c r="G808" s="1">
        <v>45740.019201388888</v>
      </c>
      <c r="H808" t="s">
        <v>73</v>
      </c>
      <c r="I808" t="s">
        <v>74</v>
      </c>
      <c r="J808" t="s">
        <v>2788</v>
      </c>
      <c r="K808" t="s">
        <v>100</v>
      </c>
      <c r="L808" t="s">
        <v>77</v>
      </c>
      <c r="M808" t="s">
        <v>78</v>
      </c>
      <c r="N808">
        <v>910381</v>
      </c>
      <c r="O808" t="s">
        <v>5571</v>
      </c>
      <c r="P808" t="s">
        <v>1583</v>
      </c>
      <c r="Q808" t="s">
        <v>81</v>
      </c>
      <c r="R808" t="s">
        <v>2789</v>
      </c>
    </row>
    <row r="809" spans="1:18" x14ac:dyDescent="0.35">
      <c r="A809" t="s">
        <v>71</v>
      </c>
      <c r="B809" t="s">
        <v>166</v>
      </c>
      <c r="E809" t="s">
        <v>4378</v>
      </c>
      <c r="F809" t="s">
        <v>4378</v>
      </c>
      <c r="G809" s="1">
        <v>45739.999594907407</v>
      </c>
      <c r="H809" t="s">
        <v>73</v>
      </c>
      <c r="I809" t="s">
        <v>74</v>
      </c>
      <c r="J809" t="s">
        <v>2882</v>
      </c>
      <c r="K809" t="s">
        <v>76</v>
      </c>
      <c r="L809" t="s">
        <v>77</v>
      </c>
      <c r="M809" t="s">
        <v>78</v>
      </c>
      <c r="N809" t="s">
        <v>2883</v>
      </c>
      <c r="O809" t="s">
        <v>5572</v>
      </c>
      <c r="P809" t="s">
        <v>2884</v>
      </c>
      <c r="Q809" t="s">
        <v>81</v>
      </c>
      <c r="R809" t="s">
        <v>2538</v>
      </c>
    </row>
    <row r="810" spans="1:18" ht="43.5" x14ac:dyDescent="0.35">
      <c r="A810" t="s">
        <v>71</v>
      </c>
      <c r="B810" t="s">
        <v>5573</v>
      </c>
      <c r="E810" t="s">
        <v>4378</v>
      </c>
      <c r="F810" t="s">
        <v>4378</v>
      </c>
      <c r="G810" s="1">
        <v>45739.990324074075</v>
      </c>
      <c r="H810" t="s">
        <v>73</v>
      </c>
      <c r="I810" t="s">
        <v>74</v>
      </c>
      <c r="J810" t="s">
        <v>2691</v>
      </c>
      <c r="K810" t="s">
        <v>100</v>
      </c>
      <c r="L810" t="s">
        <v>77</v>
      </c>
      <c r="M810" t="s">
        <v>78</v>
      </c>
      <c r="N810">
        <v>253162</v>
      </c>
      <c r="O810" t="s">
        <v>5574</v>
      </c>
      <c r="P810" s="2" t="s">
        <v>900</v>
      </c>
      <c r="Q810" t="s">
        <v>81</v>
      </c>
      <c r="R810" t="s">
        <v>2753</v>
      </c>
    </row>
    <row r="811" spans="1:18" x14ac:dyDescent="0.35">
      <c r="A811" t="s">
        <v>71</v>
      </c>
      <c r="B811" t="s">
        <v>244</v>
      </c>
      <c r="E811" t="s">
        <v>4378</v>
      </c>
      <c r="F811" t="s">
        <v>4378</v>
      </c>
      <c r="G811" s="1">
        <v>45739.99019675926</v>
      </c>
      <c r="H811" t="s">
        <v>73</v>
      </c>
      <c r="I811" t="s">
        <v>74</v>
      </c>
      <c r="J811" t="s">
        <v>2785</v>
      </c>
      <c r="K811" t="s">
        <v>76</v>
      </c>
      <c r="L811" t="s">
        <v>77</v>
      </c>
      <c r="M811" t="s">
        <v>78</v>
      </c>
      <c r="N811" t="s">
        <v>2786</v>
      </c>
      <c r="O811" t="s">
        <v>5575</v>
      </c>
      <c r="P811" t="s">
        <v>87</v>
      </c>
      <c r="Q811" t="s">
        <v>81</v>
      </c>
      <c r="R811" t="s">
        <v>2787</v>
      </c>
    </row>
    <row r="812" spans="1:18" x14ac:dyDescent="0.35">
      <c r="A812" t="s">
        <v>71</v>
      </c>
      <c r="B812" t="s">
        <v>210</v>
      </c>
      <c r="E812" t="s">
        <v>4378</v>
      </c>
      <c r="F812" t="s">
        <v>4378</v>
      </c>
      <c r="G812" s="1">
        <v>45739.990081018521</v>
      </c>
      <c r="H812" t="s">
        <v>73</v>
      </c>
      <c r="I812" t="s">
        <v>74</v>
      </c>
      <c r="J812" t="s">
        <v>2944</v>
      </c>
      <c r="K812" t="s">
        <v>76</v>
      </c>
      <c r="L812" t="s">
        <v>77</v>
      </c>
      <c r="M812" t="s">
        <v>78</v>
      </c>
      <c r="N812" t="s">
        <v>2945</v>
      </c>
      <c r="O812" t="s">
        <v>5576</v>
      </c>
      <c r="P812" t="s">
        <v>2946</v>
      </c>
      <c r="Q812" t="s">
        <v>81</v>
      </c>
      <c r="R812" t="s">
        <v>2826</v>
      </c>
    </row>
    <row r="813" spans="1:18" x14ac:dyDescent="0.35">
      <c r="A813" t="s">
        <v>71</v>
      </c>
      <c r="B813" t="s">
        <v>42</v>
      </c>
      <c r="E813" t="s">
        <v>4378</v>
      </c>
      <c r="F813" t="s">
        <v>4378</v>
      </c>
      <c r="G813" s="1">
        <v>45739.975324074076</v>
      </c>
      <c r="H813" t="s">
        <v>73</v>
      </c>
      <c r="I813" t="s">
        <v>74</v>
      </c>
      <c r="J813" t="s">
        <v>2986</v>
      </c>
      <c r="K813" t="s">
        <v>85</v>
      </c>
      <c r="L813" t="s">
        <v>77</v>
      </c>
      <c r="M813" t="s">
        <v>78</v>
      </c>
      <c r="N813" t="s">
        <v>2987</v>
      </c>
      <c r="O813" t="s">
        <v>5577</v>
      </c>
      <c r="P813" t="s">
        <v>916</v>
      </c>
      <c r="Q813" t="s">
        <v>81</v>
      </c>
      <c r="R813" t="s">
        <v>2990</v>
      </c>
    </row>
    <row r="814" spans="1:18" x14ac:dyDescent="0.35">
      <c r="A814" t="s">
        <v>71</v>
      </c>
      <c r="B814" t="s">
        <v>12</v>
      </c>
      <c r="E814" t="s">
        <v>4378</v>
      </c>
      <c r="F814" t="s">
        <v>4378</v>
      </c>
      <c r="G814" s="1">
        <v>45739.972696759258</v>
      </c>
      <c r="H814" t="s">
        <v>73</v>
      </c>
      <c r="I814" t="s">
        <v>74</v>
      </c>
      <c r="J814" t="s">
        <v>2727</v>
      </c>
      <c r="K814" t="s">
        <v>140</v>
      </c>
      <c r="L814" t="s">
        <v>77</v>
      </c>
      <c r="M814" t="s">
        <v>78</v>
      </c>
      <c r="N814" t="s">
        <v>2728</v>
      </c>
      <c r="O814" t="s">
        <v>5578</v>
      </c>
      <c r="Q814" t="s">
        <v>81</v>
      </c>
      <c r="R814" t="s">
        <v>2729</v>
      </c>
    </row>
    <row r="815" spans="1:18" x14ac:dyDescent="0.35">
      <c r="A815" t="s">
        <v>71</v>
      </c>
      <c r="B815" t="s">
        <v>236</v>
      </c>
      <c r="E815" t="s">
        <v>4378</v>
      </c>
      <c r="F815" t="s">
        <v>4378</v>
      </c>
      <c r="G815" s="1">
        <v>45739.971168981479</v>
      </c>
      <c r="H815" t="s">
        <v>73</v>
      </c>
      <c r="I815" t="s">
        <v>74</v>
      </c>
      <c r="J815" t="s">
        <v>2688</v>
      </c>
      <c r="K815" t="s">
        <v>76</v>
      </c>
      <c r="L815" t="s">
        <v>77</v>
      </c>
      <c r="M815" t="s">
        <v>78</v>
      </c>
      <c r="N815" t="s">
        <v>2689</v>
      </c>
      <c r="O815" t="s">
        <v>5579</v>
      </c>
      <c r="Q815" t="s">
        <v>81</v>
      </c>
      <c r="R815" t="s">
        <v>2833</v>
      </c>
    </row>
    <row r="816" spans="1:18" x14ac:dyDescent="0.35">
      <c r="A816" t="s">
        <v>71</v>
      </c>
      <c r="B816" t="s">
        <v>294</v>
      </c>
      <c r="E816" t="s">
        <v>4378</v>
      </c>
      <c r="F816" t="s">
        <v>4378</v>
      </c>
      <c r="G816" s="1">
        <v>45739.865335648145</v>
      </c>
      <c r="H816" t="s">
        <v>73</v>
      </c>
      <c r="I816" t="s">
        <v>74</v>
      </c>
      <c r="J816">
        <v>5306893</v>
      </c>
      <c r="K816" t="s">
        <v>140</v>
      </c>
      <c r="L816" t="s">
        <v>77</v>
      </c>
      <c r="M816" t="s">
        <v>78</v>
      </c>
      <c r="N816" t="s">
        <v>2778</v>
      </c>
      <c r="O816" t="s">
        <v>5580</v>
      </c>
      <c r="P816" t="s">
        <v>2779</v>
      </c>
      <c r="Q816" t="s">
        <v>81</v>
      </c>
      <c r="R816" t="s">
        <v>2307</v>
      </c>
    </row>
    <row r="817" spans="1:18" x14ac:dyDescent="0.35">
      <c r="A817" t="s">
        <v>71</v>
      </c>
      <c r="B817" t="s">
        <v>30</v>
      </c>
      <c r="E817" t="s">
        <v>4378</v>
      </c>
      <c r="F817" t="s">
        <v>4378</v>
      </c>
      <c r="G817" s="1">
        <v>45739.859988425924</v>
      </c>
      <c r="H817" t="s">
        <v>73</v>
      </c>
      <c r="I817" t="s">
        <v>74</v>
      </c>
      <c r="J817">
        <v>15030</v>
      </c>
      <c r="K817" t="s">
        <v>156</v>
      </c>
      <c r="L817" t="s">
        <v>77</v>
      </c>
      <c r="M817" t="s">
        <v>78</v>
      </c>
      <c r="N817" t="s">
        <v>2705</v>
      </c>
      <c r="O817" t="s">
        <v>5581</v>
      </c>
      <c r="P817" t="s">
        <v>87</v>
      </c>
      <c r="Q817" t="s">
        <v>81</v>
      </c>
      <c r="R817" t="s">
        <v>2706</v>
      </c>
    </row>
    <row r="818" spans="1:18" x14ac:dyDescent="0.35">
      <c r="A818" t="s">
        <v>71</v>
      </c>
      <c r="B818" t="s">
        <v>162</v>
      </c>
      <c r="E818" t="s">
        <v>4378</v>
      </c>
      <c r="F818" t="s">
        <v>4378</v>
      </c>
      <c r="G818" s="1">
        <v>45739.838090277779</v>
      </c>
      <c r="H818" t="s">
        <v>73</v>
      </c>
      <c r="I818" t="s">
        <v>74</v>
      </c>
      <c r="J818" t="s">
        <v>2772</v>
      </c>
      <c r="K818" t="s">
        <v>85</v>
      </c>
      <c r="L818" t="s">
        <v>77</v>
      </c>
      <c r="M818" t="s">
        <v>78</v>
      </c>
      <c r="N818" t="s">
        <v>2773</v>
      </c>
      <c r="O818" t="s">
        <v>5582</v>
      </c>
      <c r="P818" t="s">
        <v>2774</v>
      </c>
      <c r="Q818" t="s">
        <v>81</v>
      </c>
      <c r="R818" t="s">
        <v>2879</v>
      </c>
    </row>
    <row r="819" spans="1:18" x14ac:dyDescent="0.35">
      <c r="A819" t="s">
        <v>71</v>
      </c>
      <c r="B819" t="s">
        <v>318</v>
      </c>
      <c r="E819" t="s">
        <v>4378</v>
      </c>
      <c r="F819" t="s">
        <v>4378</v>
      </c>
      <c r="G819" s="1">
        <v>45739.806527777779</v>
      </c>
      <c r="H819" t="s">
        <v>73</v>
      </c>
      <c r="I819" t="s">
        <v>74</v>
      </c>
      <c r="J819" t="s">
        <v>2741</v>
      </c>
      <c r="K819" t="s">
        <v>76</v>
      </c>
      <c r="L819" t="s">
        <v>77</v>
      </c>
      <c r="M819" t="s">
        <v>78</v>
      </c>
      <c r="N819" t="s">
        <v>2742</v>
      </c>
      <c r="O819" t="s">
        <v>5583</v>
      </c>
      <c r="Q819" t="s">
        <v>81</v>
      </c>
      <c r="R819" t="s">
        <v>2743</v>
      </c>
    </row>
    <row r="820" spans="1:18" ht="43.5" x14ac:dyDescent="0.35">
      <c r="A820" t="s">
        <v>71</v>
      </c>
      <c r="B820" t="s">
        <v>5332</v>
      </c>
      <c r="E820" t="s">
        <v>4378</v>
      </c>
      <c r="F820" t="s">
        <v>4378</v>
      </c>
      <c r="G820" s="1">
        <v>45739.799027777779</v>
      </c>
      <c r="H820" t="s">
        <v>73</v>
      </c>
      <c r="I820" t="s">
        <v>74</v>
      </c>
      <c r="J820">
        <v>5456236</v>
      </c>
      <c r="K820" t="s">
        <v>140</v>
      </c>
      <c r="L820" t="s">
        <v>77</v>
      </c>
      <c r="M820" t="s">
        <v>78</v>
      </c>
      <c r="N820" t="s">
        <v>2844</v>
      </c>
      <c r="O820" t="s">
        <v>5584</v>
      </c>
      <c r="P820" s="2" t="s">
        <v>5585</v>
      </c>
      <c r="Q820" t="s">
        <v>81</v>
      </c>
      <c r="R820" t="s">
        <v>5586</v>
      </c>
    </row>
    <row r="821" spans="1:18" x14ac:dyDescent="0.35">
      <c r="A821" t="s">
        <v>71</v>
      </c>
      <c r="B821" t="s">
        <v>280</v>
      </c>
      <c r="E821" t="s">
        <v>4378</v>
      </c>
      <c r="F821" t="s">
        <v>4378</v>
      </c>
      <c r="G821" s="1">
        <v>45739.792534722219</v>
      </c>
      <c r="H821" t="s">
        <v>73</v>
      </c>
      <c r="I821" t="s">
        <v>74</v>
      </c>
      <c r="J821" t="s">
        <v>2857</v>
      </c>
      <c r="K821" t="s">
        <v>76</v>
      </c>
      <c r="L821" t="s">
        <v>77</v>
      </c>
      <c r="M821" t="s">
        <v>78</v>
      </c>
      <c r="N821" t="s">
        <v>2858</v>
      </c>
      <c r="O821" t="s">
        <v>5587</v>
      </c>
      <c r="P821" t="s">
        <v>2859</v>
      </c>
      <c r="Q821" t="s">
        <v>81</v>
      </c>
      <c r="R821" t="s">
        <v>2918</v>
      </c>
    </row>
    <row r="822" spans="1:18" x14ac:dyDescent="0.35">
      <c r="A822" t="s">
        <v>71</v>
      </c>
      <c r="B822" t="s">
        <v>347</v>
      </c>
      <c r="E822" t="s">
        <v>4378</v>
      </c>
      <c r="F822" t="s">
        <v>4378</v>
      </c>
      <c r="G822" s="1">
        <v>45739.790034722224</v>
      </c>
      <c r="H822" t="s">
        <v>73</v>
      </c>
      <c r="I822" t="s">
        <v>74</v>
      </c>
      <c r="J822" t="s">
        <v>2653</v>
      </c>
      <c r="K822" t="s">
        <v>85</v>
      </c>
      <c r="L822" t="s">
        <v>77</v>
      </c>
      <c r="M822" t="s">
        <v>78</v>
      </c>
      <c r="N822" t="s">
        <v>2654</v>
      </c>
      <c r="O822" t="s">
        <v>2655</v>
      </c>
      <c r="P822" t="s">
        <v>2656</v>
      </c>
      <c r="Q822" t="s">
        <v>81</v>
      </c>
      <c r="R822" t="s">
        <v>2657</v>
      </c>
    </row>
    <row r="823" spans="1:18" x14ac:dyDescent="0.35">
      <c r="A823" t="s">
        <v>71</v>
      </c>
      <c r="B823" t="s">
        <v>347</v>
      </c>
      <c r="E823" t="s">
        <v>4378</v>
      </c>
      <c r="F823" t="s">
        <v>4378</v>
      </c>
      <c r="G823" s="1">
        <v>45739.784236111111</v>
      </c>
      <c r="H823" t="s">
        <v>73</v>
      </c>
      <c r="I823" t="s">
        <v>74</v>
      </c>
      <c r="J823" t="s">
        <v>2653</v>
      </c>
      <c r="K823" t="s">
        <v>85</v>
      </c>
      <c r="L823" t="s">
        <v>77</v>
      </c>
      <c r="M823" t="s">
        <v>78</v>
      </c>
      <c r="N823" t="s">
        <v>2654</v>
      </c>
      <c r="O823" t="s">
        <v>2655</v>
      </c>
      <c r="P823" t="s">
        <v>2656</v>
      </c>
      <c r="Q823" t="s">
        <v>81</v>
      </c>
      <c r="R823" t="s">
        <v>2657</v>
      </c>
    </row>
    <row r="824" spans="1:18" x14ac:dyDescent="0.35">
      <c r="A824" t="s">
        <v>71</v>
      </c>
      <c r="B824" t="s">
        <v>298</v>
      </c>
      <c r="E824" t="s">
        <v>4378</v>
      </c>
      <c r="F824" t="s">
        <v>4378</v>
      </c>
      <c r="G824" s="1">
        <v>45739.742488425924</v>
      </c>
      <c r="H824" t="s">
        <v>73</v>
      </c>
      <c r="I824" t="s">
        <v>74</v>
      </c>
      <c r="J824" t="s">
        <v>2807</v>
      </c>
      <c r="K824" t="s">
        <v>140</v>
      </c>
      <c r="L824" t="s">
        <v>77</v>
      </c>
      <c r="M824" t="s">
        <v>78</v>
      </c>
      <c r="N824" t="s">
        <v>2808</v>
      </c>
      <c r="O824" t="s">
        <v>5588</v>
      </c>
      <c r="P824" t="s">
        <v>1027</v>
      </c>
      <c r="Q824" t="s">
        <v>81</v>
      </c>
      <c r="R824" t="s">
        <v>2360</v>
      </c>
    </row>
    <row r="825" spans="1:18" x14ac:dyDescent="0.35">
      <c r="A825" t="s">
        <v>71</v>
      </c>
      <c r="B825" t="s">
        <v>151</v>
      </c>
      <c r="E825" t="s">
        <v>4378</v>
      </c>
      <c r="F825" t="s">
        <v>4378</v>
      </c>
      <c r="G825" s="1">
        <v>45739.732789351852</v>
      </c>
      <c r="H825" t="s">
        <v>73</v>
      </c>
      <c r="I825" t="s">
        <v>74</v>
      </c>
      <c r="J825" t="s">
        <v>2849</v>
      </c>
      <c r="K825" t="s">
        <v>85</v>
      </c>
      <c r="L825" t="s">
        <v>77</v>
      </c>
      <c r="M825" t="s">
        <v>78</v>
      </c>
      <c r="N825" t="s">
        <v>2850</v>
      </c>
      <c r="O825" t="s">
        <v>5589</v>
      </c>
      <c r="P825" t="s">
        <v>2851</v>
      </c>
      <c r="Q825" t="s">
        <v>81</v>
      </c>
      <c r="R825" t="s">
        <v>2852</v>
      </c>
    </row>
    <row r="826" spans="1:18" x14ac:dyDescent="0.35">
      <c r="A826" t="s">
        <v>71</v>
      </c>
      <c r="B826" t="s">
        <v>36</v>
      </c>
      <c r="E826" t="s">
        <v>4378</v>
      </c>
      <c r="F826" t="s">
        <v>4378</v>
      </c>
      <c r="G826" s="1">
        <v>45739.724756944444</v>
      </c>
      <c r="H826" t="s">
        <v>73</v>
      </c>
      <c r="I826" t="s">
        <v>74</v>
      </c>
      <c r="J826" t="s">
        <v>3001</v>
      </c>
      <c r="K826" t="s">
        <v>76</v>
      </c>
      <c r="L826" t="s">
        <v>77</v>
      </c>
      <c r="M826" t="s">
        <v>78</v>
      </c>
      <c r="N826" t="s">
        <v>3002</v>
      </c>
      <c r="O826" t="s">
        <v>5590</v>
      </c>
      <c r="P826" t="s">
        <v>1740</v>
      </c>
      <c r="Q826" t="s">
        <v>81</v>
      </c>
      <c r="R826" t="s">
        <v>3003</v>
      </c>
    </row>
    <row r="827" spans="1:18" x14ac:dyDescent="0.35">
      <c r="A827" t="s">
        <v>71</v>
      </c>
      <c r="B827" t="s">
        <v>190</v>
      </c>
      <c r="E827" t="s">
        <v>4378</v>
      </c>
      <c r="F827" t="s">
        <v>4378</v>
      </c>
      <c r="G827" s="1">
        <v>45739.720439814817</v>
      </c>
      <c r="H827" t="s">
        <v>73</v>
      </c>
      <c r="I827" t="s">
        <v>74</v>
      </c>
      <c r="J827">
        <v>44651</v>
      </c>
      <c r="K827" t="s">
        <v>156</v>
      </c>
      <c r="L827" t="s">
        <v>77</v>
      </c>
      <c r="M827" t="s">
        <v>78</v>
      </c>
      <c r="N827" t="s">
        <v>2913</v>
      </c>
      <c r="O827" t="s">
        <v>5591</v>
      </c>
      <c r="P827" t="s">
        <v>2914</v>
      </c>
      <c r="Q827" t="s">
        <v>81</v>
      </c>
      <c r="R827" t="s">
        <v>2940</v>
      </c>
    </row>
    <row r="828" spans="1:18" ht="58" x14ac:dyDescent="0.35">
      <c r="A828" t="s">
        <v>71</v>
      </c>
      <c r="B828" t="s">
        <v>13</v>
      </c>
      <c r="E828" t="s">
        <v>4378</v>
      </c>
      <c r="F828" t="s">
        <v>4378</v>
      </c>
      <c r="G828" s="1">
        <v>45739.716967592591</v>
      </c>
      <c r="H828" t="s">
        <v>73</v>
      </c>
      <c r="I828" t="s">
        <v>74</v>
      </c>
      <c r="J828" t="s">
        <v>2903</v>
      </c>
      <c r="K828" t="s">
        <v>76</v>
      </c>
      <c r="L828" t="s">
        <v>77</v>
      </c>
      <c r="M828" t="s">
        <v>78</v>
      </c>
      <c r="N828" t="s">
        <v>2904</v>
      </c>
      <c r="O828" t="s">
        <v>5592</v>
      </c>
      <c r="P828" s="2" t="s">
        <v>994</v>
      </c>
      <c r="Q828" t="s">
        <v>81</v>
      </c>
      <c r="R828" t="s">
        <v>5593</v>
      </c>
    </row>
    <row r="829" spans="1:18" x14ac:dyDescent="0.35">
      <c r="A829" t="s">
        <v>71</v>
      </c>
      <c r="B829" t="s">
        <v>170</v>
      </c>
      <c r="E829" t="s">
        <v>4378</v>
      </c>
      <c r="F829" t="s">
        <v>4378</v>
      </c>
      <c r="G829" s="1">
        <v>45739.715474537035</v>
      </c>
      <c r="H829" t="s">
        <v>73</v>
      </c>
      <c r="I829" t="s">
        <v>74</v>
      </c>
      <c r="J829" t="s">
        <v>2853</v>
      </c>
      <c r="K829" t="s">
        <v>76</v>
      </c>
      <c r="L829" t="s">
        <v>77</v>
      </c>
      <c r="M829" t="s">
        <v>78</v>
      </c>
      <c r="N829" t="s">
        <v>2854</v>
      </c>
      <c r="O829" t="s">
        <v>5594</v>
      </c>
      <c r="P829" t="s">
        <v>2855</v>
      </c>
      <c r="Q829" t="s">
        <v>81</v>
      </c>
      <c r="R829" t="s">
        <v>2856</v>
      </c>
    </row>
    <row r="830" spans="1:18" ht="58" x14ac:dyDescent="0.35">
      <c r="A830" t="s">
        <v>71</v>
      </c>
      <c r="B830" t="s">
        <v>5458</v>
      </c>
      <c r="E830" t="s">
        <v>4378</v>
      </c>
      <c r="F830" t="s">
        <v>4378</v>
      </c>
      <c r="G830" s="1">
        <v>45739.711296296293</v>
      </c>
      <c r="H830" t="s">
        <v>73</v>
      </c>
      <c r="I830" t="s">
        <v>74</v>
      </c>
      <c r="J830" t="s">
        <v>2845</v>
      </c>
      <c r="K830" t="s">
        <v>140</v>
      </c>
      <c r="L830" t="s">
        <v>77</v>
      </c>
      <c r="M830" t="s">
        <v>78</v>
      </c>
      <c r="N830" t="s">
        <v>2846</v>
      </c>
      <c r="O830" t="s">
        <v>5595</v>
      </c>
      <c r="P830" s="2" t="s">
        <v>1600</v>
      </c>
      <c r="Q830" t="s">
        <v>81</v>
      </c>
      <c r="R830" t="s">
        <v>5596</v>
      </c>
    </row>
    <row r="831" spans="1:18" x14ac:dyDescent="0.35">
      <c r="A831" t="s">
        <v>71</v>
      </c>
      <c r="B831" t="s">
        <v>35</v>
      </c>
      <c r="E831" t="s">
        <v>4378</v>
      </c>
      <c r="F831" t="s">
        <v>4378</v>
      </c>
      <c r="G831" s="1">
        <v>45739.700694444444</v>
      </c>
      <c r="H831" t="s">
        <v>73</v>
      </c>
      <c r="I831" t="s">
        <v>74</v>
      </c>
      <c r="J831" t="s">
        <v>2754</v>
      </c>
      <c r="K831" t="s">
        <v>140</v>
      </c>
      <c r="L831" t="s">
        <v>77</v>
      </c>
      <c r="M831" t="s">
        <v>78</v>
      </c>
      <c r="N831" t="s">
        <v>2755</v>
      </c>
      <c r="O831" t="s">
        <v>5597</v>
      </c>
      <c r="P831" t="s">
        <v>442</v>
      </c>
      <c r="Q831" t="s">
        <v>81</v>
      </c>
      <c r="R831" t="s">
        <v>2756</v>
      </c>
    </row>
    <row r="832" spans="1:18" ht="43.5" x14ac:dyDescent="0.35">
      <c r="A832" t="s">
        <v>71</v>
      </c>
      <c r="B832" t="s">
        <v>28</v>
      </c>
      <c r="E832" t="s">
        <v>4378</v>
      </c>
      <c r="F832" t="s">
        <v>4378</v>
      </c>
      <c r="G832" s="1">
        <v>45739.699594907404</v>
      </c>
      <c r="H832" t="s">
        <v>73</v>
      </c>
      <c r="I832" t="s">
        <v>74</v>
      </c>
      <c r="J832" t="s">
        <v>2840</v>
      </c>
      <c r="K832" t="s">
        <v>76</v>
      </c>
      <c r="L832" t="s">
        <v>77</v>
      </c>
      <c r="M832" t="s">
        <v>78</v>
      </c>
      <c r="N832" t="s">
        <v>2841</v>
      </c>
      <c r="O832" t="s">
        <v>5598</v>
      </c>
      <c r="P832" s="2" t="s">
        <v>1632</v>
      </c>
      <c r="Q832" t="s">
        <v>81</v>
      </c>
      <c r="R832" t="s">
        <v>2843</v>
      </c>
    </row>
    <row r="833" spans="1:18" ht="58" x14ac:dyDescent="0.35">
      <c r="A833" t="s">
        <v>71</v>
      </c>
      <c r="B833" t="s">
        <v>5475</v>
      </c>
      <c r="E833" t="s">
        <v>4378</v>
      </c>
      <c r="F833" t="s">
        <v>4378</v>
      </c>
      <c r="G833" s="1">
        <v>45739.698935185188</v>
      </c>
      <c r="H833" t="s">
        <v>73</v>
      </c>
      <c r="I833" t="s">
        <v>74</v>
      </c>
      <c r="J833" t="s">
        <v>2973</v>
      </c>
      <c r="K833" t="s">
        <v>76</v>
      </c>
      <c r="L833" t="s">
        <v>77</v>
      </c>
      <c r="M833" t="s">
        <v>78</v>
      </c>
      <c r="N833" t="s">
        <v>2974</v>
      </c>
      <c r="O833" t="s">
        <v>5599</v>
      </c>
      <c r="P833" s="2" t="s">
        <v>5600</v>
      </c>
      <c r="Q833" t="s">
        <v>81</v>
      </c>
      <c r="R833" t="s">
        <v>3228</v>
      </c>
    </row>
    <row r="834" spans="1:18" x14ac:dyDescent="0.35">
      <c r="A834" t="s">
        <v>71</v>
      </c>
      <c r="B834" t="s">
        <v>133</v>
      </c>
      <c r="E834" t="s">
        <v>4378</v>
      </c>
      <c r="F834" t="s">
        <v>4378</v>
      </c>
      <c r="G834" s="1">
        <v>45739.697511574072</v>
      </c>
      <c r="H834" t="s">
        <v>73</v>
      </c>
      <c r="I834" t="s">
        <v>74</v>
      </c>
      <c r="J834" t="s">
        <v>2991</v>
      </c>
      <c r="K834" t="s">
        <v>76</v>
      </c>
      <c r="L834" t="s">
        <v>77</v>
      </c>
      <c r="M834" t="s">
        <v>78</v>
      </c>
      <c r="N834" t="s">
        <v>2992</v>
      </c>
      <c r="O834" t="s">
        <v>5601</v>
      </c>
      <c r="P834" t="s">
        <v>2993</v>
      </c>
      <c r="Q834" t="s">
        <v>81</v>
      </c>
      <c r="R834" t="s">
        <v>5602</v>
      </c>
    </row>
    <row r="835" spans="1:18" x14ac:dyDescent="0.35">
      <c r="A835" t="s">
        <v>71</v>
      </c>
      <c r="B835" t="s">
        <v>143</v>
      </c>
      <c r="E835" t="s">
        <v>4378</v>
      </c>
      <c r="F835" t="s">
        <v>4378</v>
      </c>
      <c r="G835" s="1">
        <v>45739.696273148147</v>
      </c>
      <c r="H835" t="s">
        <v>73</v>
      </c>
      <c r="I835" t="s">
        <v>74</v>
      </c>
      <c r="J835">
        <v>45040</v>
      </c>
      <c r="K835" t="s">
        <v>156</v>
      </c>
      <c r="L835" t="s">
        <v>77</v>
      </c>
      <c r="M835" t="s">
        <v>78</v>
      </c>
      <c r="N835" t="s">
        <v>2941</v>
      </c>
      <c r="O835" t="s">
        <v>5603</v>
      </c>
      <c r="P835" t="s">
        <v>2942</v>
      </c>
      <c r="Q835" t="s">
        <v>81</v>
      </c>
      <c r="R835" t="s">
        <v>2943</v>
      </c>
    </row>
    <row r="836" spans="1:18" x14ac:dyDescent="0.35">
      <c r="A836" t="s">
        <v>71</v>
      </c>
      <c r="B836" t="s">
        <v>89</v>
      </c>
      <c r="E836" t="s">
        <v>4378</v>
      </c>
      <c r="F836" t="s">
        <v>4378</v>
      </c>
      <c r="G836" s="1">
        <v>45739.684201388889</v>
      </c>
      <c r="H836" t="s">
        <v>73</v>
      </c>
      <c r="I836" t="s">
        <v>74</v>
      </c>
      <c r="J836">
        <v>17611</v>
      </c>
      <c r="K836" t="s">
        <v>156</v>
      </c>
      <c r="L836" t="s">
        <v>77</v>
      </c>
      <c r="M836" t="s">
        <v>78</v>
      </c>
      <c r="N836" t="s">
        <v>2805</v>
      </c>
      <c r="O836" t="s">
        <v>5604</v>
      </c>
      <c r="P836" t="s">
        <v>2806</v>
      </c>
      <c r="Q836" t="s">
        <v>81</v>
      </c>
      <c r="R836" t="s">
        <v>5542</v>
      </c>
    </row>
    <row r="837" spans="1:18" x14ac:dyDescent="0.35">
      <c r="A837" t="s">
        <v>71</v>
      </c>
      <c r="B837" t="s">
        <v>126</v>
      </c>
      <c r="E837" t="s">
        <v>4378</v>
      </c>
      <c r="F837" t="s">
        <v>4378</v>
      </c>
      <c r="G837" s="1">
        <v>45739.671574074076</v>
      </c>
      <c r="H837" t="s">
        <v>73</v>
      </c>
      <c r="I837" t="s">
        <v>74</v>
      </c>
      <c r="J837" t="s">
        <v>2830</v>
      </c>
      <c r="K837" t="s">
        <v>85</v>
      </c>
      <c r="L837" t="s">
        <v>77</v>
      </c>
      <c r="M837" t="s">
        <v>78</v>
      </c>
      <c r="N837" t="s">
        <v>2831</v>
      </c>
      <c r="O837" t="s">
        <v>5605</v>
      </c>
      <c r="P837" t="s">
        <v>2832</v>
      </c>
      <c r="Q837" t="s">
        <v>81</v>
      </c>
      <c r="R837" t="s">
        <v>2833</v>
      </c>
    </row>
    <row r="838" spans="1:18" x14ac:dyDescent="0.35">
      <c r="A838" t="s">
        <v>71</v>
      </c>
      <c r="B838" t="s">
        <v>236</v>
      </c>
      <c r="E838" t="s">
        <v>4378</v>
      </c>
      <c r="F838" t="s">
        <v>4378</v>
      </c>
      <c r="G838" s="1">
        <v>45739.66474537037</v>
      </c>
      <c r="H838" t="s">
        <v>73</v>
      </c>
      <c r="I838" t="s">
        <v>74</v>
      </c>
      <c r="J838" t="s">
        <v>2814</v>
      </c>
      <c r="K838" t="s">
        <v>76</v>
      </c>
      <c r="L838" t="s">
        <v>77</v>
      </c>
      <c r="M838" t="s">
        <v>78</v>
      </c>
      <c r="N838" t="s">
        <v>2815</v>
      </c>
      <c r="O838" t="s">
        <v>5606</v>
      </c>
      <c r="P838" t="s">
        <v>2816</v>
      </c>
      <c r="Q838" t="s">
        <v>81</v>
      </c>
      <c r="R838" t="s">
        <v>3055</v>
      </c>
    </row>
    <row r="839" spans="1:18" x14ac:dyDescent="0.35">
      <c r="A839" t="s">
        <v>71</v>
      </c>
      <c r="B839" t="s">
        <v>262</v>
      </c>
      <c r="E839" t="s">
        <v>4378</v>
      </c>
      <c r="F839" t="s">
        <v>4378</v>
      </c>
      <c r="G839" s="1">
        <v>45739.655219907407</v>
      </c>
      <c r="H839" t="s">
        <v>73</v>
      </c>
      <c r="I839" t="s">
        <v>74</v>
      </c>
      <c r="J839" t="s">
        <v>2810</v>
      </c>
      <c r="K839" t="s">
        <v>85</v>
      </c>
      <c r="L839" t="s">
        <v>77</v>
      </c>
      <c r="M839" t="s">
        <v>78</v>
      </c>
      <c r="N839" t="s">
        <v>2811</v>
      </c>
      <c r="O839" t="s">
        <v>5607</v>
      </c>
      <c r="P839" t="s">
        <v>2812</v>
      </c>
      <c r="Q839" t="s">
        <v>81</v>
      </c>
      <c r="R839" t="s">
        <v>5608</v>
      </c>
    </row>
    <row r="840" spans="1:18" x14ac:dyDescent="0.35">
      <c r="A840" t="s">
        <v>71</v>
      </c>
      <c r="B840" t="s">
        <v>4656</v>
      </c>
      <c r="E840" t="s">
        <v>4378</v>
      </c>
      <c r="F840" t="s">
        <v>4378</v>
      </c>
      <c r="G840" s="1">
        <v>45739.654814814814</v>
      </c>
      <c r="H840" t="s">
        <v>73</v>
      </c>
      <c r="I840" t="s">
        <v>74</v>
      </c>
      <c r="J840" t="s">
        <v>2870</v>
      </c>
      <c r="K840" t="s">
        <v>76</v>
      </c>
      <c r="L840" t="s">
        <v>77</v>
      </c>
      <c r="M840" t="s">
        <v>78</v>
      </c>
      <c r="N840" t="s">
        <v>2871</v>
      </c>
      <c r="O840" t="s">
        <v>5609</v>
      </c>
      <c r="P840" t="s">
        <v>2872</v>
      </c>
      <c r="Q840" t="s">
        <v>81</v>
      </c>
      <c r="R840" t="s">
        <v>2809</v>
      </c>
    </row>
    <row r="841" spans="1:18" x14ac:dyDescent="0.35">
      <c r="A841" t="s">
        <v>71</v>
      </c>
      <c r="B841" t="s">
        <v>5610</v>
      </c>
      <c r="E841" t="s">
        <v>4378</v>
      </c>
      <c r="F841" t="s">
        <v>4378</v>
      </c>
      <c r="G841" s="1">
        <v>45739.650034722225</v>
      </c>
      <c r="H841" t="s">
        <v>73</v>
      </c>
      <c r="I841" t="s">
        <v>74</v>
      </c>
      <c r="J841" t="s">
        <v>2818</v>
      </c>
      <c r="K841" t="s">
        <v>76</v>
      </c>
      <c r="L841" t="s">
        <v>77</v>
      </c>
      <c r="M841" t="s">
        <v>78</v>
      </c>
      <c r="N841" t="s">
        <v>2819</v>
      </c>
      <c r="O841" t="s">
        <v>5611</v>
      </c>
      <c r="P841" t="s">
        <v>2820</v>
      </c>
      <c r="Q841" t="s">
        <v>81</v>
      </c>
      <c r="R841" t="s">
        <v>2821</v>
      </c>
    </row>
    <row r="842" spans="1:18" x14ac:dyDescent="0.35">
      <c r="A842" t="s">
        <v>71</v>
      </c>
      <c r="B842" t="s">
        <v>5612</v>
      </c>
      <c r="E842" t="s">
        <v>4378</v>
      </c>
      <c r="F842" t="s">
        <v>4378</v>
      </c>
      <c r="G842" s="1">
        <v>45739.643645833334</v>
      </c>
      <c r="H842" t="s">
        <v>73</v>
      </c>
      <c r="I842" t="s">
        <v>74</v>
      </c>
      <c r="J842" t="s">
        <v>3017</v>
      </c>
      <c r="K842" t="s">
        <v>76</v>
      </c>
      <c r="L842" t="s">
        <v>77</v>
      </c>
      <c r="M842" t="s">
        <v>78</v>
      </c>
      <c r="N842" t="s">
        <v>3018</v>
      </c>
      <c r="O842" t="s">
        <v>5613</v>
      </c>
      <c r="P842" t="s">
        <v>1693</v>
      </c>
      <c r="Q842" t="s">
        <v>81</v>
      </c>
      <c r="R842" t="s">
        <v>5614</v>
      </c>
    </row>
    <row r="843" spans="1:18" ht="58" x14ac:dyDescent="0.35">
      <c r="A843" t="s">
        <v>71</v>
      </c>
      <c r="B843" t="s">
        <v>4663</v>
      </c>
      <c r="E843" t="s">
        <v>4378</v>
      </c>
      <c r="F843" t="s">
        <v>4378</v>
      </c>
      <c r="G843" s="1">
        <v>45739.639108796298</v>
      </c>
      <c r="H843" t="s">
        <v>73</v>
      </c>
      <c r="I843" t="s">
        <v>74</v>
      </c>
      <c r="J843">
        <v>37393</v>
      </c>
      <c r="K843" t="s">
        <v>156</v>
      </c>
      <c r="L843" t="s">
        <v>77</v>
      </c>
      <c r="M843" t="s">
        <v>78</v>
      </c>
      <c r="N843" t="s">
        <v>2873</v>
      </c>
      <c r="O843" t="s">
        <v>5615</v>
      </c>
      <c r="P843" s="2" t="s">
        <v>5616</v>
      </c>
      <c r="Q843" t="s">
        <v>81</v>
      </c>
      <c r="R843" t="s">
        <v>2875</v>
      </c>
    </row>
    <row r="844" spans="1:18" x14ac:dyDescent="0.35">
      <c r="A844" t="s">
        <v>71</v>
      </c>
      <c r="B844" t="s">
        <v>5617</v>
      </c>
      <c r="E844" t="s">
        <v>4378</v>
      </c>
      <c r="F844" t="s">
        <v>4378</v>
      </c>
      <c r="G844" s="1">
        <v>45739.592210648145</v>
      </c>
      <c r="H844" t="s">
        <v>73</v>
      </c>
      <c r="I844" t="s">
        <v>74</v>
      </c>
      <c r="J844" t="s">
        <v>2794</v>
      </c>
      <c r="K844" t="s">
        <v>85</v>
      </c>
      <c r="L844" t="s">
        <v>77</v>
      </c>
      <c r="M844" t="s">
        <v>78</v>
      </c>
      <c r="N844" t="s">
        <v>2795</v>
      </c>
      <c r="O844" t="s">
        <v>5618</v>
      </c>
      <c r="P844" t="s">
        <v>970</v>
      </c>
      <c r="Q844" t="s">
        <v>81</v>
      </c>
      <c r="R844" t="s">
        <v>5619</v>
      </c>
    </row>
    <row r="845" spans="1:18" x14ac:dyDescent="0.35">
      <c r="A845" t="s">
        <v>71</v>
      </c>
      <c r="B845" t="s">
        <v>34</v>
      </c>
      <c r="E845" t="s">
        <v>4378</v>
      </c>
      <c r="F845" t="s">
        <v>4378</v>
      </c>
      <c r="G845" s="1">
        <v>45739.560173611113</v>
      </c>
      <c r="H845" t="s">
        <v>73</v>
      </c>
      <c r="I845" t="s">
        <v>74</v>
      </c>
      <c r="J845">
        <v>722706</v>
      </c>
      <c r="K845" t="s">
        <v>380</v>
      </c>
      <c r="L845" t="s">
        <v>77</v>
      </c>
      <c r="M845" t="s">
        <v>538</v>
      </c>
      <c r="N845">
        <v>24307</v>
      </c>
      <c r="O845" t="s">
        <v>5620</v>
      </c>
      <c r="P845" t="s">
        <v>2880</v>
      </c>
      <c r="Q845" t="s">
        <v>81</v>
      </c>
      <c r="R845" t="s">
        <v>3066</v>
      </c>
    </row>
    <row r="846" spans="1:18" x14ac:dyDescent="0.35">
      <c r="A846" t="s">
        <v>71</v>
      </c>
      <c r="B846" t="s">
        <v>94</v>
      </c>
      <c r="E846" t="s">
        <v>4378</v>
      </c>
      <c r="F846" t="s">
        <v>4378</v>
      </c>
      <c r="G846" s="1">
        <v>45739.556620370371</v>
      </c>
      <c r="H846" t="s">
        <v>73</v>
      </c>
      <c r="I846" t="s">
        <v>74</v>
      </c>
      <c r="J846" t="s">
        <v>2822</v>
      </c>
      <c r="K846" t="s">
        <v>76</v>
      </c>
      <c r="L846" t="s">
        <v>77</v>
      </c>
      <c r="M846" t="s">
        <v>78</v>
      </c>
      <c r="N846" t="s">
        <v>2823</v>
      </c>
      <c r="O846" t="s">
        <v>2824</v>
      </c>
      <c r="P846" t="s">
        <v>2825</v>
      </c>
      <c r="Q846" t="s">
        <v>81</v>
      </c>
      <c r="R846" t="s">
        <v>2864</v>
      </c>
    </row>
    <row r="847" spans="1:18" ht="58" x14ac:dyDescent="0.35">
      <c r="A847" t="s">
        <v>71</v>
      </c>
      <c r="B847" t="s">
        <v>5621</v>
      </c>
      <c r="E847" t="s">
        <v>4378</v>
      </c>
      <c r="F847" t="s">
        <v>4378</v>
      </c>
      <c r="G847" s="1">
        <v>45739.551400462966</v>
      </c>
      <c r="H847" t="s">
        <v>73</v>
      </c>
      <c r="I847" t="s">
        <v>74</v>
      </c>
      <c r="J847" t="s">
        <v>2860</v>
      </c>
      <c r="K847" t="s">
        <v>85</v>
      </c>
      <c r="L847" t="s">
        <v>77</v>
      </c>
      <c r="M847" t="s">
        <v>78</v>
      </c>
      <c r="N847" t="s">
        <v>2861</v>
      </c>
      <c r="O847" t="s">
        <v>5622</v>
      </c>
      <c r="P847" s="2" t="s">
        <v>5623</v>
      </c>
      <c r="Q847" t="s">
        <v>81</v>
      </c>
      <c r="R847" t="s">
        <v>2947</v>
      </c>
    </row>
    <row r="848" spans="1:18" ht="43.5" x14ac:dyDescent="0.35">
      <c r="A848" t="s">
        <v>71</v>
      </c>
      <c r="B848" t="s">
        <v>5624</v>
      </c>
      <c r="E848" t="s">
        <v>4378</v>
      </c>
      <c r="F848" t="s">
        <v>4378</v>
      </c>
      <c r="G848" s="1">
        <v>45739.551087962966</v>
      </c>
      <c r="H848" t="s">
        <v>73</v>
      </c>
      <c r="I848" t="s">
        <v>74</v>
      </c>
      <c r="J848" t="s">
        <v>3007</v>
      </c>
      <c r="K848" t="s">
        <v>76</v>
      </c>
      <c r="L848" t="s">
        <v>77</v>
      </c>
      <c r="M848" t="s">
        <v>78</v>
      </c>
      <c r="N848" t="s">
        <v>3008</v>
      </c>
      <c r="O848" t="s">
        <v>5625</v>
      </c>
      <c r="P848" s="2" t="s">
        <v>5626</v>
      </c>
      <c r="Q848" t="s">
        <v>81</v>
      </c>
      <c r="R848" t="s">
        <v>5627</v>
      </c>
    </row>
    <row r="849" spans="1:18" ht="101.5" x14ac:dyDescent="0.35">
      <c r="A849" t="s">
        <v>71</v>
      </c>
      <c r="B849" t="s">
        <v>5628</v>
      </c>
      <c r="E849" t="s">
        <v>4378</v>
      </c>
      <c r="F849" t="s">
        <v>4378</v>
      </c>
      <c r="G849" s="1">
        <v>45739.550798611112</v>
      </c>
      <c r="H849" t="s">
        <v>73</v>
      </c>
      <c r="I849" t="s">
        <v>74</v>
      </c>
      <c r="J849" t="s">
        <v>3098</v>
      </c>
      <c r="K849" t="s">
        <v>76</v>
      </c>
      <c r="L849" t="s">
        <v>77</v>
      </c>
      <c r="M849" t="s">
        <v>78</v>
      </c>
      <c r="N849" t="s">
        <v>3099</v>
      </c>
      <c r="O849" t="s">
        <v>5629</v>
      </c>
      <c r="P849" s="2" t="s">
        <v>5630</v>
      </c>
      <c r="Q849" t="s">
        <v>81</v>
      </c>
      <c r="R849" t="s">
        <v>5631</v>
      </c>
    </row>
    <row r="850" spans="1:18" x14ac:dyDescent="0.35">
      <c r="A850" t="s">
        <v>71</v>
      </c>
      <c r="B850" t="s">
        <v>37</v>
      </c>
      <c r="E850" t="s">
        <v>4378</v>
      </c>
      <c r="F850" t="s">
        <v>4378</v>
      </c>
      <c r="G850" s="1">
        <v>45739.550763888888</v>
      </c>
      <c r="H850" t="s">
        <v>73</v>
      </c>
      <c r="I850" t="s">
        <v>74</v>
      </c>
      <c r="J850" t="s">
        <v>2783</v>
      </c>
      <c r="K850" t="s">
        <v>76</v>
      </c>
      <c r="L850" t="s">
        <v>77</v>
      </c>
      <c r="M850" t="s">
        <v>78</v>
      </c>
      <c r="N850" t="s">
        <v>2784</v>
      </c>
      <c r="O850" t="s">
        <v>5632</v>
      </c>
      <c r="P850" t="s">
        <v>976</v>
      </c>
      <c r="Q850" t="s">
        <v>81</v>
      </c>
      <c r="R850" t="s">
        <v>2360</v>
      </c>
    </row>
    <row r="851" spans="1:18" x14ac:dyDescent="0.35">
      <c r="A851" t="s">
        <v>71</v>
      </c>
      <c r="B851" t="s">
        <v>338</v>
      </c>
      <c r="E851" t="s">
        <v>4378</v>
      </c>
      <c r="F851" t="s">
        <v>4378</v>
      </c>
      <c r="G851" s="1">
        <v>45739.538738425923</v>
      </c>
      <c r="H851" t="s">
        <v>73</v>
      </c>
      <c r="I851" t="s">
        <v>74</v>
      </c>
      <c r="J851" t="s">
        <v>2948</v>
      </c>
      <c r="K851" t="s">
        <v>76</v>
      </c>
      <c r="L851" t="s">
        <v>77</v>
      </c>
      <c r="M851" t="s">
        <v>78</v>
      </c>
      <c r="N851" t="s">
        <v>2949</v>
      </c>
      <c r="O851" t="s">
        <v>5633</v>
      </c>
      <c r="P851" t="s">
        <v>2950</v>
      </c>
      <c r="Q851" t="s">
        <v>81</v>
      </c>
      <c r="R851" t="s">
        <v>2951</v>
      </c>
    </row>
    <row r="852" spans="1:18" ht="58" x14ac:dyDescent="0.35">
      <c r="A852" t="s">
        <v>71</v>
      </c>
      <c r="B852" t="s">
        <v>5634</v>
      </c>
      <c r="E852" t="s">
        <v>4378</v>
      </c>
      <c r="F852" t="s">
        <v>4378</v>
      </c>
      <c r="G852" s="1">
        <v>45739.524328703701</v>
      </c>
      <c r="H852" t="s">
        <v>73</v>
      </c>
      <c r="I852" t="s">
        <v>74</v>
      </c>
      <c r="J852" t="s">
        <v>2899</v>
      </c>
      <c r="K852" t="s">
        <v>76</v>
      </c>
      <c r="L852" t="s">
        <v>77</v>
      </c>
      <c r="M852" t="s">
        <v>78</v>
      </c>
      <c r="N852" t="s">
        <v>2900</v>
      </c>
      <c r="O852" t="s">
        <v>5635</v>
      </c>
      <c r="P852" s="2" t="s">
        <v>1717</v>
      </c>
      <c r="Q852" t="s">
        <v>81</v>
      </c>
      <c r="R852" t="s">
        <v>5636</v>
      </c>
    </row>
    <row r="853" spans="1:18" x14ac:dyDescent="0.35">
      <c r="A853" t="s">
        <v>71</v>
      </c>
      <c r="B853" t="s">
        <v>121</v>
      </c>
      <c r="E853" t="s">
        <v>4378</v>
      </c>
      <c r="F853" t="s">
        <v>4378</v>
      </c>
      <c r="G853" s="1">
        <v>45739.519467592596</v>
      </c>
      <c r="H853" t="s">
        <v>73</v>
      </c>
      <c r="I853" t="s">
        <v>74</v>
      </c>
      <c r="J853" t="s">
        <v>2919</v>
      </c>
      <c r="K853" t="s">
        <v>76</v>
      </c>
      <c r="L853" t="s">
        <v>77</v>
      </c>
      <c r="M853" t="s">
        <v>78</v>
      </c>
      <c r="N853" t="s">
        <v>2920</v>
      </c>
      <c r="O853" t="s">
        <v>5637</v>
      </c>
      <c r="P853" t="s">
        <v>2921</v>
      </c>
      <c r="Q853" t="s">
        <v>81</v>
      </c>
      <c r="R853" t="s">
        <v>2663</v>
      </c>
    </row>
    <row r="854" spans="1:18" ht="58" x14ac:dyDescent="0.35">
      <c r="A854" t="s">
        <v>71</v>
      </c>
      <c r="B854" t="s">
        <v>5371</v>
      </c>
      <c r="E854" t="s">
        <v>4378</v>
      </c>
      <c r="F854" t="s">
        <v>4378</v>
      </c>
      <c r="G854" s="1">
        <v>45739.510740740741</v>
      </c>
      <c r="H854" t="s">
        <v>73</v>
      </c>
      <c r="I854" t="s">
        <v>74</v>
      </c>
      <c r="J854" t="s">
        <v>948</v>
      </c>
      <c r="K854" t="s">
        <v>85</v>
      </c>
      <c r="L854" t="s">
        <v>77</v>
      </c>
      <c r="M854" t="s">
        <v>78</v>
      </c>
      <c r="N854" t="s">
        <v>949</v>
      </c>
      <c r="O854" t="s">
        <v>5638</v>
      </c>
      <c r="P854" s="2" t="s">
        <v>3695</v>
      </c>
      <c r="Q854" t="s">
        <v>81</v>
      </c>
      <c r="R854" t="s">
        <v>2829</v>
      </c>
    </row>
    <row r="855" spans="1:18" x14ac:dyDescent="0.35">
      <c r="A855" t="s">
        <v>71</v>
      </c>
      <c r="B855" t="s">
        <v>113</v>
      </c>
      <c r="E855" t="s">
        <v>4378</v>
      </c>
      <c r="F855" t="s">
        <v>4378</v>
      </c>
      <c r="G855" s="1">
        <v>45739.494780092595</v>
      </c>
      <c r="H855" t="s">
        <v>73</v>
      </c>
      <c r="I855" t="s">
        <v>74</v>
      </c>
      <c r="J855" t="s">
        <v>2886</v>
      </c>
      <c r="K855" t="s">
        <v>76</v>
      </c>
      <c r="L855" t="s">
        <v>77</v>
      </c>
      <c r="M855" t="s">
        <v>78</v>
      </c>
      <c r="N855" t="s">
        <v>2887</v>
      </c>
      <c r="O855" t="s">
        <v>5639</v>
      </c>
      <c r="P855" t="s">
        <v>2888</v>
      </c>
      <c r="Q855" t="s">
        <v>81</v>
      </c>
      <c r="R855" t="s">
        <v>2954</v>
      </c>
    </row>
    <row r="856" spans="1:18" x14ac:dyDescent="0.35">
      <c r="A856" t="s">
        <v>71</v>
      </c>
      <c r="B856" t="s">
        <v>155</v>
      </c>
      <c r="E856" t="s">
        <v>4378</v>
      </c>
      <c r="F856" t="s">
        <v>4378</v>
      </c>
      <c r="G856" s="1">
        <v>45739.489270833335</v>
      </c>
      <c r="H856" t="s">
        <v>73</v>
      </c>
      <c r="I856" t="s">
        <v>74</v>
      </c>
      <c r="J856" t="s">
        <v>2916</v>
      </c>
      <c r="K856" t="s">
        <v>76</v>
      </c>
      <c r="L856" t="s">
        <v>77</v>
      </c>
      <c r="M856" t="s">
        <v>78</v>
      </c>
      <c r="N856" t="s">
        <v>2917</v>
      </c>
      <c r="O856" t="s">
        <v>5640</v>
      </c>
      <c r="P856" t="s">
        <v>87</v>
      </c>
      <c r="Q856" t="s">
        <v>81</v>
      </c>
      <c r="R856" t="s">
        <v>2918</v>
      </c>
    </row>
    <row r="857" spans="1:18" x14ac:dyDescent="0.35">
      <c r="A857" t="s">
        <v>71</v>
      </c>
      <c r="B857" t="s">
        <v>318</v>
      </c>
      <c r="E857" t="s">
        <v>4378</v>
      </c>
      <c r="F857" t="s">
        <v>4378</v>
      </c>
      <c r="G857" s="1">
        <v>45739.478946759256</v>
      </c>
      <c r="H857" t="s">
        <v>73</v>
      </c>
      <c r="I857" t="s">
        <v>74</v>
      </c>
      <c r="J857" t="s">
        <v>2891</v>
      </c>
      <c r="K857" t="s">
        <v>76</v>
      </c>
      <c r="L857" t="s">
        <v>77</v>
      </c>
      <c r="M857" t="s">
        <v>78</v>
      </c>
      <c r="N857" t="s">
        <v>2892</v>
      </c>
      <c r="O857" t="s">
        <v>5641</v>
      </c>
      <c r="P857" t="s">
        <v>2893</v>
      </c>
      <c r="Q857" t="s">
        <v>81</v>
      </c>
      <c r="R857" t="s">
        <v>2894</v>
      </c>
    </row>
    <row r="858" spans="1:18" x14ac:dyDescent="0.35">
      <c r="A858" t="s">
        <v>71</v>
      </c>
      <c r="B858" t="s">
        <v>38</v>
      </c>
      <c r="E858" t="s">
        <v>4378</v>
      </c>
      <c r="F858" t="s">
        <v>4378</v>
      </c>
      <c r="G858" s="1">
        <v>45739.471018518518</v>
      </c>
      <c r="H858" t="s">
        <v>73</v>
      </c>
      <c r="I858" t="s">
        <v>74</v>
      </c>
      <c r="J858" t="s">
        <v>2493</v>
      </c>
      <c r="K858" t="s">
        <v>76</v>
      </c>
      <c r="L858" t="s">
        <v>77</v>
      </c>
      <c r="M858" t="s">
        <v>78</v>
      </c>
      <c r="N858" t="s">
        <v>2494</v>
      </c>
      <c r="O858" t="s">
        <v>5642</v>
      </c>
      <c r="P858" t="s">
        <v>1608</v>
      </c>
      <c r="Q858" t="s">
        <v>81</v>
      </c>
      <c r="R858" t="s">
        <v>3132</v>
      </c>
    </row>
    <row r="859" spans="1:18" x14ac:dyDescent="0.35">
      <c r="A859" t="s">
        <v>71</v>
      </c>
      <c r="B859" t="s">
        <v>258</v>
      </c>
      <c r="E859" t="s">
        <v>4378</v>
      </c>
      <c r="F859" t="s">
        <v>4378</v>
      </c>
      <c r="G859" s="1">
        <v>45739.462037037039</v>
      </c>
      <c r="H859" t="s">
        <v>73</v>
      </c>
      <c r="I859" t="s">
        <v>74</v>
      </c>
      <c r="J859" t="s">
        <v>2876</v>
      </c>
      <c r="K859" t="s">
        <v>76</v>
      </c>
      <c r="L859" t="s">
        <v>77</v>
      </c>
      <c r="M859" t="s">
        <v>78</v>
      </c>
      <c r="N859" t="s">
        <v>2877</v>
      </c>
      <c r="O859" t="s">
        <v>5643</v>
      </c>
      <c r="P859" t="s">
        <v>2878</v>
      </c>
      <c r="Q859" t="s">
        <v>81</v>
      </c>
      <c r="R859" t="s">
        <v>3036</v>
      </c>
    </row>
    <row r="860" spans="1:18" ht="101.5" x14ac:dyDescent="0.35">
      <c r="A860" t="s">
        <v>71</v>
      </c>
      <c r="B860" t="s">
        <v>5644</v>
      </c>
      <c r="E860" t="s">
        <v>4378</v>
      </c>
      <c r="F860" t="s">
        <v>4378</v>
      </c>
      <c r="G860" s="1">
        <v>45739.45144675926</v>
      </c>
      <c r="H860" t="s">
        <v>73</v>
      </c>
      <c r="I860" t="s">
        <v>74</v>
      </c>
      <c r="J860" t="s">
        <v>3717</v>
      </c>
      <c r="K860" t="s">
        <v>100</v>
      </c>
      <c r="L860" t="s">
        <v>77</v>
      </c>
      <c r="M860" t="s">
        <v>78</v>
      </c>
      <c r="N860">
        <v>903050</v>
      </c>
      <c r="O860" t="s">
        <v>5645</v>
      </c>
      <c r="P860" s="2" t="s">
        <v>5646</v>
      </c>
      <c r="Q860" t="s">
        <v>81</v>
      </c>
      <c r="R860" t="s">
        <v>2782</v>
      </c>
    </row>
    <row r="861" spans="1:18" x14ac:dyDescent="0.35">
      <c r="A861" t="s">
        <v>71</v>
      </c>
      <c r="B861" t="s">
        <v>5647</v>
      </c>
      <c r="E861" t="s">
        <v>4378</v>
      </c>
      <c r="F861" t="s">
        <v>4378</v>
      </c>
      <c r="G861" s="1">
        <v>45739.447199074071</v>
      </c>
      <c r="H861" t="s">
        <v>73</v>
      </c>
      <c r="I861" t="s">
        <v>74</v>
      </c>
      <c r="J861" t="s">
        <v>3049</v>
      </c>
      <c r="K861" t="s">
        <v>76</v>
      </c>
      <c r="L861" t="s">
        <v>77</v>
      </c>
      <c r="M861" t="s">
        <v>78</v>
      </c>
      <c r="N861" t="s">
        <v>3050</v>
      </c>
      <c r="O861" t="s">
        <v>5648</v>
      </c>
      <c r="P861" t="s">
        <v>5649</v>
      </c>
      <c r="Q861" t="s">
        <v>81</v>
      </c>
      <c r="R861" t="s">
        <v>3013</v>
      </c>
    </row>
    <row r="862" spans="1:18" ht="43.5" x14ac:dyDescent="0.35">
      <c r="A862" t="s">
        <v>71</v>
      </c>
      <c r="B862" t="s">
        <v>20</v>
      </c>
      <c r="E862" t="s">
        <v>4378</v>
      </c>
      <c r="F862" t="s">
        <v>4378</v>
      </c>
      <c r="G862" s="1">
        <v>45739.411909722221</v>
      </c>
      <c r="H862" t="s">
        <v>73</v>
      </c>
      <c r="I862" t="s">
        <v>74</v>
      </c>
      <c r="J862">
        <v>39146</v>
      </c>
      <c r="K862" t="s">
        <v>156</v>
      </c>
      <c r="L862" t="s">
        <v>77</v>
      </c>
      <c r="M862" t="s">
        <v>78</v>
      </c>
      <c r="N862" t="s">
        <v>2838</v>
      </c>
      <c r="O862" t="s">
        <v>5650</v>
      </c>
      <c r="P862" s="2" t="s">
        <v>1365</v>
      </c>
      <c r="Q862" t="s">
        <v>81</v>
      </c>
      <c r="R862" t="s">
        <v>2733</v>
      </c>
    </row>
    <row r="863" spans="1:18" x14ac:dyDescent="0.35">
      <c r="A863" t="s">
        <v>71</v>
      </c>
      <c r="B863" t="s">
        <v>5651</v>
      </c>
      <c r="E863" t="s">
        <v>4378</v>
      </c>
      <c r="F863" t="s">
        <v>4378</v>
      </c>
      <c r="G863" s="1">
        <v>45739.411770833336</v>
      </c>
      <c r="H863" t="s">
        <v>73</v>
      </c>
      <c r="I863" t="s">
        <v>74</v>
      </c>
      <c r="J863" t="s">
        <v>2968</v>
      </c>
      <c r="K863" t="s">
        <v>140</v>
      </c>
      <c r="L863" t="s">
        <v>77</v>
      </c>
      <c r="M863" t="s">
        <v>78</v>
      </c>
      <c r="N863" t="s">
        <v>2969</v>
      </c>
      <c r="O863" t="s">
        <v>5652</v>
      </c>
      <c r="P863" t="s">
        <v>2970</v>
      </c>
      <c r="Q863" t="s">
        <v>81</v>
      </c>
      <c r="R863" t="s">
        <v>2848</v>
      </c>
    </row>
    <row r="864" spans="1:18" ht="87" x14ac:dyDescent="0.35">
      <c r="A864" t="s">
        <v>71</v>
      </c>
      <c r="B864" t="s">
        <v>32</v>
      </c>
      <c r="E864" t="s">
        <v>4378</v>
      </c>
      <c r="F864" t="s">
        <v>4378</v>
      </c>
      <c r="G864" s="1">
        <v>45739.410543981481</v>
      </c>
      <c r="H864" t="s">
        <v>73</v>
      </c>
      <c r="I864" t="s">
        <v>74</v>
      </c>
      <c r="J864" t="s">
        <v>2977</v>
      </c>
      <c r="K864" t="s">
        <v>76</v>
      </c>
      <c r="L864" t="s">
        <v>77</v>
      </c>
      <c r="M864" t="s">
        <v>78</v>
      </c>
      <c r="N864" t="s">
        <v>2978</v>
      </c>
      <c r="O864" t="s">
        <v>5653</v>
      </c>
      <c r="P864" s="2" t="s">
        <v>5654</v>
      </c>
      <c r="Q864" t="s">
        <v>81</v>
      </c>
      <c r="R864" t="s">
        <v>5608</v>
      </c>
    </row>
    <row r="865" spans="1:18" ht="72.5" x14ac:dyDescent="0.35">
      <c r="A865" t="s">
        <v>71</v>
      </c>
      <c r="B865" t="s">
        <v>3</v>
      </c>
      <c r="E865" t="s">
        <v>4378</v>
      </c>
      <c r="F865" t="s">
        <v>4378</v>
      </c>
      <c r="G865" s="1">
        <v>45739.402719907404</v>
      </c>
      <c r="H865" t="s">
        <v>73</v>
      </c>
      <c r="I865" t="s">
        <v>74</v>
      </c>
      <c r="J865" t="s">
        <v>3011</v>
      </c>
      <c r="K865" t="s">
        <v>76</v>
      </c>
      <c r="L865" t="s">
        <v>77</v>
      </c>
      <c r="M865" t="s">
        <v>78</v>
      </c>
      <c r="N865" t="s">
        <v>3012</v>
      </c>
      <c r="O865" t="s">
        <v>5655</v>
      </c>
      <c r="P865" s="2" t="s">
        <v>5656</v>
      </c>
      <c r="Q865" t="s">
        <v>81</v>
      </c>
      <c r="R865" t="s">
        <v>3013</v>
      </c>
    </row>
    <row r="866" spans="1:18" ht="87" x14ac:dyDescent="0.35">
      <c r="A866" t="s">
        <v>71</v>
      </c>
      <c r="B866" t="s">
        <v>5477</v>
      </c>
      <c r="E866" t="s">
        <v>4378</v>
      </c>
      <c r="F866" t="s">
        <v>4378</v>
      </c>
      <c r="G866" s="1">
        <v>45739.385312500002</v>
      </c>
      <c r="H866" t="s">
        <v>73</v>
      </c>
      <c r="I866" t="s">
        <v>74</v>
      </c>
      <c r="J866" t="s">
        <v>2971</v>
      </c>
      <c r="K866" t="s">
        <v>76</v>
      </c>
      <c r="L866" t="s">
        <v>77</v>
      </c>
      <c r="M866" t="s">
        <v>78</v>
      </c>
      <c r="N866" t="s">
        <v>2972</v>
      </c>
      <c r="O866" t="s">
        <v>5657</v>
      </c>
      <c r="P866" s="2" t="s">
        <v>5658</v>
      </c>
      <c r="Q866" t="s">
        <v>81</v>
      </c>
      <c r="R866" t="s">
        <v>5659</v>
      </c>
    </row>
    <row r="867" spans="1:18" ht="87" x14ac:dyDescent="0.35">
      <c r="A867" t="s">
        <v>71</v>
      </c>
      <c r="B867" t="s">
        <v>5414</v>
      </c>
      <c r="E867" t="s">
        <v>4378</v>
      </c>
      <c r="F867" t="s">
        <v>4378</v>
      </c>
      <c r="G867" s="1">
        <v>45739.385162037041</v>
      </c>
      <c r="H867" t="s">
        <v>73</v>
      </c>
      <c r="I867" t="s">
        <v>74</v>
      </c>
      <c r="J867" t="s">
        <v>2889</v>
      </c>
      <c r="K867" t="s">
        <v>85</v>
      </c>
      <c r="L867" t="s">
        <v>77</v>
      </c>
      <c r="M867" t="s">
        <v>78</v>
      </c>
      <c r="N867" t="s">
        <v>2890</v>
      </c>
      <c r="O867" t="s">
        <v>5660</v>
      </c>
      <c r="P867" s="2" t="s">
        <v>5661</v>
      </c>
      <c r="Q867" t="s">
        <v>81</v>
      </c>
      <c r="R867" t="s">
        <v>5662</v>
      </c>
    </row>
    <row r="868" spans="1:18" ht="101.5" x14ac:dyDescent="0.35">
      <c r="A868" t="s">
        <v>71</v>
      </c>
      <c r="B868" t="s">
        <v>5663</v>
      </c>
      <c r="E868" t="s">
        <v>4378</v>
      </c>
      <c r="F868" t="s">
        <v>4378</v>
      </c>
      <c r="G868" s="1">
        <v>45739.385011574072</v>
      </c>
      <c r="H868" t="s">
        <v>73</v>
      </c>
      <c r="I868" t="s">
        <v>74</v>
      </c>
      <c r="J868" t="s">
        <v>2952</v>
      </c>
      <c r="K868" t="s">
        <v>76</v>
      </c>
      <c r="L868" t="s">
        <v>77</v>
      </c>
      <c r="M868" t="s">
        <v>78</v>
      </c>
      <c r="N868" t="s">
        <v>2953</v>
      </c>
      <c r="O868" t="s">
        <v>5664</v>
      </c>
      <c r="P868" s="2" t="s">
        <v>5665</v>
      </c>
      <c r="Q868" t="s">
        <v>81</v>
      </c>
      <c r="R868" t="s">
        <v>5666</v>
      </c>
    </row>
    <row r="869" spans="1:18" ht="101.5" x14ac:dyDescent="0.35">
      <c r="A869" t="s">
        <v>71</v>
      </c>
      <c r="B869" t="s">
        <v>40</v>
      </c>
      <c r="E869" t="s">
        <v>4378</v>
      </c>
      <c r="F869" t="s">
        <v>4378</v>
      </c>
      <c r="G869" s="1">
        <v>45739.378831018519</v>
      </c>
      <c r="H869" t="s">
        <v>73</v>
      </c>
      <c r="I869" t="s">
        <v>74</v>
      </c>
      <c r="J869" t="s">
        <v>3297</v>
      </c>
      <c r="K869" t="s">
        <v>76</v>
      </c>
      <c r="L869" t="s">
        <v>77</v>
      </c>
      <c r="M869" t="s">
        <v>78</v>
      </c>
      <c r="N869" t="s">
        <v>3298</v>
      </c>
      <c r="O869" t="s">
        <v>5667</v>
      </c>
      <c r="P869" s="2" t="s">
        <v>5668</v>
      </c>
      <c r="Q869" t="s">
        <v>81</v>
      </c>
      <c r="R869" t="s">
        <v>3165</v>
      </c>
    </row>
    <row r="870" spans="1:18" ht="87" x14ac:dyDescent="0.35">
      <c r="A870" t="s">
        <v>71</v>
      </c>
      <c r="B870" t="s">
        <v>5158</v>
      </c>
      <c r="E870" t="s">
        <v>4378</v>
      </c>
      <c r="F870" t="s">
        <v>4378</v>
      </c>
      <c r="G870" s="1">
        <v>45739.376377314817</v>
      </c>
      <c r="H870" t="s">
        <v>73</v>
      </c>
      <c r="I870" t="s">
        <v>74</v>
      </c>
      <c r="J870" t="s">
        <v>2906</v>
      </c>
      <c r="K870" t="s">
        <v>85</v>
      </c>
      <c r="L870" t="s">
        <v>77</v>
      </c>
      <c r="M870" t="s">
        <v>78</v>
      </c>
      <c r="N870" t="s">
        <v>2907</v>
      </c>
      <c r="O870" t="s">
        <v>5669</v>
      </c>
      <c r="P870" s="2" t="s">
        <v>5670</v>
      </c>
      <c r="Q870" t="s">
        <v>81</v>
      </c>
      <c r="R870" t="s">
        <v>2908</v>
      </c>
    </row>
    <row r="871" spans="1:18" x14ac:dyDescent="0.35">
      <c r="A871" t="s">
        <v>71</v>
      </c>
      <c r="B871" t="s">
        <v>200</v>
      </c>
      <c r="E871" t="s">
        <v>4378</v>
      </c>
      <c r="F871" t="s">
        <v>4378</v>
      </c>
      <c r="G871" s="1">
        <v>45739.364699074074</v>
      </c>
      <c r="H871" t="s">
        <v>73</v>
      </c>
      <c r="I871" t="s">
        <v>74</v>
      </c>
      <c r="J871" t="s">
        <v>2958</v>
      </c>
      <c r="K871" t="s">
        <v>76</v>
      </c>
      <c r="L871" t="s">
        <v>77</v>
      </c>
      <c r="M871" t="s">
        <v>78</v>
      </c>
      <c r="N871" t="s">
        <v>2959</v>
      </c>
      <c r="O871" t="s">
        <v>5671</v>
      </c>
      <c r="P871" t="s">
        <v>5672</v>
      </c>
      <c r="Q871" t="s">
        <v>81</v>
      </c>
      <c r="R871" t="s">
        <v>5673</v>
      </c>
    </row>
    <row r="872" spans="1:18" ht="101.5" x14ac:dyDescent="0.35">
      <c r="A872" t="s">
        <v>71</v>
      </c>
      <c r="B872" t="s">
        <v>35</v>
      </c>
      <c r="E872" t="s">
        <v>4378</v>
      </c>
      <c r="F872" t="s">
        <v>4378</v>
      </c>
      <c r="G872" s="1">
        <v>45739.349004629628</v>
      </c>
      <c r="H872" t="s">
        <v>73</v>
      </c>
      <c r="I872" t="s">
        <v>74</v>
      </c>
      <c r="J872" t="s">
        <v>2955</v>
      </c>
      <c r="K872" t="s">
        <v>76</v>
      </c>
      <c r="L872" t="s">
        <v>77</v>
      </c>
      <c r="M872" t="s">
        <v>78</v>
      </c>
      <c r="N872" t="s">
        <v>2956</v>
      </c>
      <c r="O872" t="s">
        <v>5674</v>
      </c>
      <c r="P872" s="2" t="s">
        <v>5675</v>
      </c>
      <c r="Q872" t="s">
        <v>81</v>
      </c>
      <c r="R872" t="s">
        <v>2957</v>
      </c>
    </row>
    <row r="873" spans="1:18" x14ac:dyDescent="0.35">
      <c r="A873" t="s">
        <v>71</v>
      </c>
      <c r="B873" t="s">
        <v>5676</v>
      </c>
      <c r="E873" t="s">
        <v>4378</v>
      </c>
      <c r="F873" t="s">
        <v>4378</v>
      </c>
      <c r="G873" s="1">
        <v>45739.344247685185</v>
      </c>
      <c r="H873" t="s">
        <v>73</v>
      </c>
      <c r="I873" t="s">
        <v>74</v>
      </c>
      <c r="J873" t="s">
        <v>2926</v>
      </c>
      <c r="K873" t="s">
        <v>76</v>
      </c>
      <c r="L873" t="s">
        <v>77</v>
      </c>
      <c r="M873" t="s">
        <v>78</v>
      </c>
      <c r="N873" t="s">
        <v>2927</v>
      </c>
      <c r="O873" t="s">
        <v>5677</v>
      </c>
      <c r="P873" t="s">
        <v>2928</v>
      </c>
      <c r="Q873" t="s">
        <v>81</v>
      </c>
      <c r="R873" t="s">
        <v>2929</v>
      </c>
    </row>
    <row r="874" spans="1:18" x14ac:dyDescent="0.35">
      <c r="A874" t="s">
        <v>71</v>
      </c>
      <c r="B874" t="s">
        <v>162</v>
      </c>
      <c r="E874" t="s">
        <v>4378</v>
      </c>
      <c r="F874" t="s">
        <v>4378</v>
      </c>
      <c r="G874" s="1">
        <v>45739.336423611108</v>
      </c>
      <c r="H874" t="s">
        <v>73</v>
      </c>
      <c r="I874" t="s">
        <v>74</v>
      </c>
      <c r="J874" t="s">
        <v>3014</v>
      </c>
      <c r="K874" t="s">
        <v>76</v>
      </c>
      <c r="L874" t="s">
        <v>77</v>
      </c>
      <c r="M874" t="s">
        <v>78</v>
      </c>
      <c r="N874" t="s">
        <v>3015</v>
      </c>
      <c r="O874" t="s">
        <v>5678</v>
      </c>
      <c r="P874" t="s">
        <v>3016</v>
      </c>
      <c r="Q874" t="s">
        <v>81</v>
      </c>
      <c r="R874" t="s">
        <v>3097</v>
      </c>
    </row>
    <row r="875" spans="1:18" x14ac:dyDescent="0.35">
      <c r="A875" t="s">
        <v>71</v>
      </c>
      <c r="B875" t="s">
        <v>5679</v>
      </c>
      <c r="E875" t="s">
        <v>4378</v>
      </c>
      <c r="F875" t="s">
        <v>4378</v>
      </c>
      <c r="G875" s="1">
        <v>45739.32912037037</v>
      </c>
      <c r="H875" t="s">
        <v>73</v>
      </c>
      <c r="I875" t="s">
        <v>74</v>
      </c>
      <c r="J875" t="s">
        <v>2994</v>
      </c>
      <c r="K875" t="s">
        <v>76</v>
      </c>
      <c r="L875" t="s">
        <v>77</v>
      </c>
      <c r="M875" t="s">
        <v>78</v>
      </c>
      <c r="N875" t="s">
        <v>2995</v>
      </c>
      <c r="O875" t="s">
        <v>5680</v>
      </c>
      <c r="P875" t="s">
        <v>5681</v>
      </c>
      <c r="Q875" t="s">
        <v>81</v>
      </c>
      <c r="R875" t="s">
        <v>5682</v>
      </c>
    </row>
    <row r="876" spans="1:18" x14ac:dyDescent="0.35">
      <c r="A876" t="s">
        <v>71</v>
      </c>
      <c r="B876" t="s">
        <v>294</v>
      </c>
      <c r="E876" t="s">
        <v>4378</v>
      </c>
      <c r="F876" t="s">
        <v>4378</v>
      </c>
      <c r="G876" s="1">
        <v>45739.322754629633</v>
      </c>
      <c r="H876" t="s">
        <v>73</v>
      </c>
      <c r="I876" t="s">
        <v>74</v>
      </c>
      <c r="J876" t="s">
        <v>3004</v>
      </c>
      <c r="K876" t="s">
        <v>140</v>
      </c>
      <c r="L876" t="s">
        <v>77</v>
      </c>
      <c r="M876" t="s">
        <v>78</v>
      </c>
      <c r="N876" t="s">
        <v>3005</v>
      </c>
      <c r="O876" t="s">
        <v>5683</v>
      </c>
      <c r="P876" t="s">
        <v>3006</v>
      </c>
      <c r="Q876" t="s">
        <v>81</v>
      </c>
      <c r="R876" t="s">
        <v>2630</v>
      </c>
    </row>
    <row r="877" spans="1:18" x14ac:dyDescent="0.35">
      <c r="A877" t="s">
        <v>71</v>
      </c>
      <c r="B877" t="s">
        <v>244</v>
      </c>
      <c r="E877" t="s">
        <v>4378</v>
      </c>
      <c r="F877" t="s">
        <v>4378</v>
      </c>
      <c r="G877" s="1">
        <v>45739.321574074071</v>
      </c>
      <c r="H877" t="s">
        <v>73</v>
      </c>
      <c r="I877" t="s">
        <v>74</v>
      </c>
      <c r="J877" t="s">
        <v>2998</v>
      </c>
      <c r="K877" t="s">
        <v>100</v>
      </c>
      <c r="L877" t="s">
        <v>77</v>
      </c>
      <c r="M877" t="s">
        <v>78</v>
      </c>
      <c r="N877" t="s">
        <v>2999</v>
      </c>
      <c r="O877" t="s">
        <v>5684</v>
      </c>
      <c r="P877" t="s">
        <v>3000</v>
      </c>
      <c r="Q877" t="s">
        <v>81</v>
      </c>
      <c r="R877" t="s">
        <v>5685</v>
      </c>
    </row>
    <row r="878" spans="1:18" x14ac:dyDescent="0.35">
      <c r="A878" t="s">
        <v>71</v>
      </c>
      <c r="B878" t="s">
        <v>147</v>
      </c>
      <c r="E878" t="s">
        <v>4378</v>
      </c>
      <c r="F878" t="s">
        <v>4378</v>
      </c>
      <c r="G878" s="1">
        <v>45739.29614583333</v>
      </c>
      <c r="H878" t="s">
        <v>73</v>
      </c>
      <c r="I878" t="s">
        <v>74</v>
      </c>
      <c r="J878" t="s">
        <v>2797</v>
      </c>
      <c r="K878" t="s">
        <v>85</v>
      </c>
      <c r="L878" t="s">
        <v>77</v>
      </c>
      <c r="M878" t="s">
        <v>78</v>
      </c>
      <c r="N878" t="s">
        <v>2798</v>
      </c>
      <c r="O878" t="s">
        <v>2799</v>
      </c>
      <c r="P878" t="s">
        <v>1583</v>
      </c>
      <c r="Q878" t="s">
        <v>81</v>
      </c>
      <c r="R878" t="s">
        <v>2800</v>
      </c>
    </row>
    <row r="879" spans="1:18" x14ac:dyDescent="0.35">
      <c r="A879" t="s">
        <v>71</v>
      </c>
      <c r="B879" t="s">
        <v>5686</v>
      </c>
      <c r="E879" t="s">
        <v>4378</v>
      </c>
      <c r="F879" t="s">
        <v>4378</v>
      </c>
      <c r="G879" s="1">
        <v>45739.258935185186</v>
      </c>
      <c r="H879" t="s">
        <v>73</v>
      </c>
      <c r="I879" t="s">
        <v>74</v>
      </c>
      <c r="J879" t="s">
        <v>3247</v>
      </c>
      <c r="K879" t="s">
        <v>76</v>
      </c>
      <c r="L879" t="s">
        <v>77</v>
      </c>
      <c r="M879" t="s">
        <v>78</v>
      </c>
      <c r="N879" t="s">
        <v>3248</v>
      </c>
      <c r="O879" t="s">
        <v>5687</v>
      </c>
      <c r="P879" t="s">
        <v>5688</v>
      </c>
      <c r="Q879" t="s">
        <v>81</v>
      </c>
      <c r="R879" t="s">
        <v>5689</v>
      </c>
    </row>
    <row r="880" spans="1:18" x14ac:dyDescent="0.35">
      <c r="A880" t="s">
        <v>71</v>
      </c>
      <c r="B880" t="s">
        <v>262</v>
      </c>
      <c r="E880" t="s">
        <v>4378</v>
      </c>
      <c r="F880" t="s">
        <v>4378</v>
      </c>
      <c r="G880" s="1">
        <v>45739.258599537039</v>
      </c>
      <c r="H880" t="s">
        <v>73</v>
      </c>
      <c r="I880" t="s">
        <v>74</v>
      </c>
      <c r="J880" t="s">
        <v>2935</v>
      </c>
      <c r="K880" t="s">
        <v>76</v>
      </c>
      <c r="L880" t="s">
        <v>77</v>
      </c>
      <c r="M880" t="s">
        <v>78</v>
      </c>
      <c r="N880" t="s">
        <v>2936</v>
      </c>
      <c r="O880" t="s">
        <v>5690</v>
      </c>
      <c r="P880" t="s">
        <v>5691</v>
      </c>
      <c r="Q880" t="s">
        <v>81</v>
      </c>
      <c r="R880" t="s">
        <v>2937</v>
      </c>
    </row>
    <row r="881" spans="1:18" x14ac:dyDescent="0.35">
      <c r="A881" t="s">
        <v>71</v>
      </c>
      <c r="B881" t="s">
        <v>5692</v>
      </c>
      <c r="E881" t="s">
        <v>4378</v>
      </c>
      <c r="F881" t="s">
        <v>4378</v>
      </c>
      <c r="G881" s="1">
        <v>45739.258564814816</v>
      </c>
      <c r="H881" t="s">
        <v>73</v>
      </c>
      <c r="I881" t="s">
        <v>74</v>
      </c>
      <c r="J881" t="s">
        <v>3040</v>
      </c>
      <c r="K881" t="s">
        <v>76</v>
      </c>
      <c r="L881" t="s">
        <v>77</v>
      </c>
      <c r="M881" t="s">
        <v>78</v>
      </c>
      <c r="N881" t="s">
        <v>3041</v>
      </c>
      <c r="O881" t="s">
        <v>5693</v>
      </c>
      <c r="P881" t="s">
        <v>5694</v>
      </c>
      <c r="Q881" t="s">
        <v>81</v>
      </c>
      <c r="R881" t="s">
        <v>5695</v>
      </c>
    </row>
    <row r="882" spans="1:18" ht="43.5" x14ac:dyDescent="0.35">
      <c r="A882" t="s">
        <v>71</v>
      </c>
      <c r="B882" t="s">
        <v>5116</v>
      </c>
      <c r="E882" t="s">
        <v>4378</v>
      </c>
      <c r="F882" t="s">
        <v>4378</v>
      </c>
      <c r="G882" s="1">
        <v>45739.258032407408</v>
      </c>
      <c r="H882" t="s">
        <v>73</v>
      </c>
      <c r="I882" t="s">
        <v>74</v>
      </c>
      <c r="J882" t="s">
        <v>3140</v>
      </c>
      <c r="K882" t="s">
        <v>85</v>
      </c>
      <c r="L882" t="s">
        <v>77</v>
      </c>
      <c r="M882" t="s">
        <v>78</v>
      </c>
      <c r="N882" t="s">
        <v>3141</v>
      </c>
      <c r="O882" t="s">
        <v>5696</v>
      </c>
      <c r="P882" s="2" t="s">
        <v>4501</v>
      </c>
      <c r="Q882" t="s">
        <v>81</v>
      </c>
      <c r="R882" t="s">
        <v>5697</v>
      </c>
    </row>
    <row r="883" spans="1:18" x14ac:dyDescent="0.35">
      <c r="A883" t="s">
        <v>71</v>
      </c>
      <c r="B883" t="s">
        <v>147</v>
      </c>
      <c r="E883" t="s">
        <v>4378</v>
      </c>
      <c r="F883" t="s">
        <v>4378</v>
      </c>
      <c r="G883" s="1">
        <v>45739.247916666667</v>
      </c>
      <c r="H883" t="s">
        <v>73</v>
      </c>
      <c r="I883" t="s">
        <v>74</v>
      </c>
      <c r="J883" t="s">
        <v>2797</v>
      </c>
      <c r="K883" t="s">
        <v>85</v>
      </c>
      <c r="L883" t="s">
        <v>77</v>
      </c>
      <c r="M883" t="s">
        <v>78</v>
      </c>
      <c r="N883" t="s">
        <v>2798</v>
      </c>
      <c r="O883" t="s">
        <v>2799</v>
      </c>
      <c r="P883" t="s">
        <v>1583</v>
      </c>
      <c r="Q883" t="s">
        <v>81</v>
      </c>
      <c r="R883" t="s">
        <v>2800</v>
      </c>
    </row>
    <row r="884" spans="1:18" ht="87" x14ac:dyDescent="0.35">
      <c r="A884" t="s">
        <v>71</v>
      </c>
      <c r="B884" t="s">
        <v>30</v>
      </c>
      <c r="E884" t="s">
        <v>4378</v>
      </c>
      <c r="F884" t="s">
        <v>4378</v>
      </c>
      <c r="G884" s="1">
        <v>45739.24013888889</v>
      </c>
      <c r="H884" t="s">
        <v>73</v>
      </c>
      <c r="I884" t="s">
        <v>74</v>
      </c>
      <c r="J884" t="s">
        <v>3114</v>
      </c>
      <c r="K884" t="s">
        <v>76</v>
      </c>
      <c r="L884" t="s">
        <v>77</v>
      </c>
      <c r="M884" t="s">
        <v>78</v>
      </c>
      <c r="N884" t="s">
        <v>3115</v>
      </c>
      <c r="O884" t="s">
        <v>5698</v>
      </c>
      <c r="P884" s="2" t="s">
        <v>5699</v>
      </c>
      <c r="Q884" t="s">
        <v>81</v>
      </c>
      <c r="R884" t="s">
        <v>5700</v>
      </c>
    </row>
    <row r="885" spans="1:18" x14ac:dyDescent="0.35">
      <c r="A885" t="s">
        <v>71</v>
      </c>
      <c r="B885" t="s">
        <v>298</v>
      </c>
      <c r="E885" t="s">
        <v>4378</v>
      </c>
      <c r="F885" t="s">
        <v>4378</v>
      </c>
      <c r="G885" s="1">
        <v>45739.234375</v>
      </c>
      <c r="H885" t="s">
        <v>73</v>
      </c>
      <c r="I885" t="s">
        <v>74</v>
      </c>
      <c r="J885" t="s">
        <v>3045</v>
      </c>
      <c r="K885" t="s">
        <v>76</v>
      </c>
      <c r="L885" t="s">
        <v>77</v>
      </c>
      <c r="M885" t="s">
        <v>78</v>
      </c>
      <c r="N885" t="s">
        <v>3046</v>
      </c>
      <c r="O885" t="s">
        <v>5701</v>
      </c>
      <c r="P885" t="s">
        <v>3047</v>
      </c>
      <c r="Q885" t="s">
        <v>81</v>
      </c>
      <c r="R885" t="s">
        <v>3048</v>
      </c>
    </row>
    <row r="886" spans="1:18" x14ac:dyDescent="0.35">
      <c r="A886" t="s">
        <v>71</v>
      </c>
      <c r="B886" t="s">
        <v>89</v>
      </c>
      <c r="E886" t="s">
        <v>4378</v>
      </c>
      <c r="F886" t="s">
        <v>4378</v>
      </c>
      <c r="G886" s="1">
        <v>45739.23128472222</v>
      </c>
      <c r="H886" t="s">
        <v>73</v>
      </c>
      <c r="I886" t="s">
        <v>74</v>
      </c>
      <c r="J886" t="s">
        <v>2982</v>
      </c>
      <c r="K886" t="s">
        <v>76</v>
      </c>
      <c r="L886" t="s">
        <v>77</v>
      </c>
      <c r="M886" t="s">
        <v>78</v>
      </c>
      <c r="N886" t="s">
        <v>2983</v>
      </c>
      <c r="O886" t="s">
        <v>5702</v>
      </c>
      <c r="P886" t="s">
        <v>2984</v>
      </c>
      <c r="Q886" t="s">
        <v>81</v>
      </c>
      <c r="R886" t="s">
        <v>2985</v>
      </c>
    </row>
    <row r="887" spans="1:18" x14ac:dyDescent="0.35">
      <c r="A887" t="s">
        <v>71</v>
      </c>
      <c r="B887" t="s">
        <v>5703</v>
      </c>
      <c r="E887" t="s">
        <v>4378</v>
      </c>
      <c r="F887" t="s">
        <v>4378</v>
      </c>
      <c r="G887" s="1">
        <v>45739.230462962965</v>
      </c>
      <c r="H887" t="s">
        <v>73</v>
      </c>
      <c r="I887" t="s">
        <v>74</v>
      </c>
      <c r="J887" t="s">
        <v>2965</v>
      </c>
      <c r="K887" t="s">
        <v>76</v>
      </c>
      <c r="L887" t="s">
        <v>77</v>
      </c>
      <c r="M887" t="s">
        <v>78</v>
      </c>
      <c r="N887" t="s">
        <v>2966</v>
      </c>
      <c r="O887" t="s">
        <v>5704</v>
      </c>
      <c r="P887" t="s">
        <v>2967</v>
      </c>
      <c r="Q887" t="s">
        <v>81</v>
      </c>
      <c r="R887" t="s">
        <v>2979</v>
      </c>
    </row>
    <row r="888" spans="1:18" ht="101.5" x14ac:dyDescent="0.35">
      <c r="A888" t="s">
        <v>71</v>
      </c>
      <c r="B888" t="s">
        <v>41</v>
      </c>
      <c r="E888" t="s">
        <v>4378</v>
      </c>
      <c r="F888" t="s">
        <v>4378</v>
      </c>
      <c r="G888" s="1">
        <v>45739.219780092593</v>
      </c>
      <c r="H888" t="s">
        <v>73</v>
      </c>
      <c r="I888" t="s">
        <v>74</v>
      </c>
      <c r="J888" t="s">
        <v>2962</v>
      </c>
      <c r="K888" t="s">
        <v>76</v>
      </c>
      <c r="L888" t="s">
        <v>77</v>
      </c>
      <c r="M888" t="s">
        <v>78</v>
      </c>
      <c r="N888" t="s">
        <v>2963</v>
      </c>
      <c r="O888" t="s">
        <v>5705</v>
      </c>
      <c r="P888" s="2" t="s">
        <v>5706</v>
      </c>
      <c r="Q888" t="s">
        <v>81</v>
      </c>
      <c r="R888" t="s">
        <v>5619</v>
      </c>
    </row>
    <row r="889" spans="1:18" ht="87" x14ac:dyDescent="0.35">
      <c r="A889" t="s">
        <v>71</v>
      </c>
      <c r="B889" t="s">
        <v>5522</v>
      </c>
      <c r="E889" t="s">
        <v>4378</v>
      </c>
      <c r="F889" t="s">
        <v>4378</v>
      </c>
      <c r="G889" s="1">
        <v>45739.216168981482</v>
      </c>
      <c r="H889" t="s">
        <v>73</v>
      </c>
      <c r="I889" t="s">
        <v>74</v>
      </c>
      <c r="J889" t="s">
        <v>3038</v>
      </c>
      <c r="K889" t="s">
        <v>76</v>
      </c>
      <c r="L889" t="s">
        <v>77</v>
      </c>
      <c r="M889" t="s">
        <v>78</v>
      </c>
      <c r="N889" t="s">
        <v>3039</v>
      </c>
      <c r="O889" t="s">
        <v>5707</v>
      </c>
      <c r="P889" s="2" t="s">
        <v>5708</v>
      </c>
      <c r="Q889" t="s">
        <v>81</v>
      </c>
      <c r="R889" t="s">
        <v>5709</v>
      </c>
    </row>
    <row r="890" spans="1:18" x14ac:dyDescent="0.35">
      <c r="A890" t="s">
        <v>71</v>
      </c>
      <c r="B890" t="s">
        <v>5710</v>
      </c>
      <c r="E890" t="s">
        <v>4378</v>
      </c>
      <c r="F890" t="s">
        <v>4378</v>
      </c>
      <c r="G890" s="1">
        <v>45739.189895833333</v>
      </c>
      <c r="H890" t="s">
        <v>73</v>
      </c>
      <c r="I890" t="s">
        <v>74</v>
      </c>
      <c r="J890" t="s">
        <v>3059</v>
      </c>
      <c r="K890" t="s">
        <v>76</v>
      </c>
      <c r="L890" t="s">
        <v>77</v>
      </c>
      <c r="M890" t="s">
        <v>78</v>
      </c>
      <c r="N890" t="s">
        <v>3060</v>
      </c>
      <c r="O890" t="s">
        <v>5711</v>
      </c>
      <c r="P890" t="s">
        <v>3061</v>
      </c>
      <c r="Q890" t="s">
        <v>81</v>
      </c>
      <c r="R890" t="s">
        <v>3010</v>
      </c>
    </row>
    <row r="891" spans="1:18" ht="58" x14ac:dyDescent="0.35">
      <c r="A891" t="s">
        <v>71</v>
      </c>
      <c r="B891" t="s">
        <v>5</v>
      </c>
      <c r="E891" t="s">
        <v>4378</v>
      </c>
      <c r="F891" t="s">
        <v>4378</v>
      </c>
      <c r="G891" s="1">
        <v>45739.18309027778</v>
      </c>
      <c r="H891" t="s">
        <v>73</v>
      </c>
      <c r="I891" t="s">
        <v>74</v>
      </c>
      <c r="J891">
        <v>38553</v>
      </c>
      <c r="K891" t="s">
        <v>156</v>
      </c>
      <c r="L891" t="s">
        <v>77</v>
      </c>
      <c r="M891" t="s">
        <v>78</v>
      </c>
      <c r="N891" t="s">
        <v>3351</v>
      </c>
      <c r="O891" t="s">
        <v>5712</v>
      </c>
      <c r="P891" s="2" t="s">
        <v>5713</v>
      </c>
      <c r="Q891" t="s">
        <v>81</v>
      </c>
      <c r="R891" t="s">
        <v>5714</v>
      </c>
    </row>
    <row r="892" spans="1:18" ht="87" x14ac:dyDescent="0.35">
      <c r="A892" t="s">
        <v>71</v>
      </c>
      <c r="B892" t="s">
        <v>10</v>
      </c>
      <c r="E892" t="s">
        <v>4378</v>
      </c>
      <c r="F892" t="s">
        <v>4378</v>
      </c>
      <c r="G892" s="1">
        <v>45739.101307870369</v>
      </c>
      <c r="H892" t="s">
        <v>73</v>
      </c>
      <c r="I892" t="s">
        <v>74</v>
      </c>
      <c r="J892">
        <v>37816</v>
      </c>
      <c r="K892" t="s">
        <v>156</v>
      </c>
      <c r="L892" t="s">
        <v>77</v>
      </c>
      <c r="M892" t="s">
        <v>78</v>
      </c>
      <c r="N892" t="s">
        <v>159</v>
      </c>
      <c r="O892" t="s">
        <v>5715</v>
      </c>
      <c r="P892" s="2" t="s">
        <v>5716</v>
      </c>
      <c r="Q892" t="s">
        <v>81</v>
      </c>
      <c r="R892" t="s">
        <v>3094</v>
      </c>
    </row>
    <row r="893" spans="1:18" ht="87" x14ac:dyDescent="0.35">
      <c r="A893" t="s">
        <v>71</v>
      </c>
      <c r="B893" t="s">
        <v>170</v>
      </c>
      <c r="E893" t="s">
        <v>4378</v>
      </c>
      <c r="F893" t="s">
        <v>4378</v>
      </c>
      <c r="G893" s="1">
        <v>45739.093541666669</v>
      </c>
      <c r="H893" t="s">
        <v>73</v>
      </c>
      <c r="I893" t="s">
        <v>74</v>
      </c>
      <c r="J893" t="s">
        <v>1377</v>
      </c>
      <c r="K893" t="s">
        <v>76</v>
      </c>
      <c r="L893" t="s">
        <v>77</v>
      </c>
      <c r="M893" t="s">
        <v>78</v>
      </c>
      <c r="N893" t="s">
        <v>1378</v>
      </c>
      <c r="O893" t="s">
        <v>5717</v>
      </c>
      <c r="P893" s="2" t="s">
        <v>3062</v>
      </c>
      <c r="Q893" t="s">
        <v>81</v>
      </c>
      <c r="R893" t="s">
        <v>3063</v>
      </c>
    </row>
    <row r="894" spans="1:18" ht="58" x14ac:dyDescent="0.35">
      <c r="A894" t="s">
        <v>71</v>
      </c>
      <c r="B894" t="s">
        <v>17</v>
      </c>
      <c r="E894" t="s">
        <v>4378</v>
      </c>
      <c r="F894" t="s">
        <v>4378</v>
      </c>
      <c r="G894" s="1">
        <v>45739.09302083333</v>
      </c>
      <c r="H894" t="s">
        <v>73</v>
      </c>
      <c r="I894" t="s">
        <v>74</v>
      </c>
      <c r="J894" t="s">
        <v>3122</v>
      </c>
      <c r="K894" t="s">
        <v>85</v>
      </c>
      <c r="L894" t="s">
        <v>77</v>
      </c>
      <c r="M894" t="s">
        <v>78</v>
      </c>
      <c r="N894" t="s">
        <v>3123</v>
      </c>
      <c r="O894" t="s">
        <v>5718</v>
      </c>
      <c r="P894" s="2" t="s">
        <v>5570</v>
      </c>
      <c r="Q894" t="s">
        <v>81</v>
      </c>
      <c r="R894" t="s">
        <v>3151</v>
      </c>
    </row>
    <row r="895" spans="1:18" x14ac:dyDescent="0.35">
      <c r="A895" t="s">
        <v>71</v>
      </c>
      <c r="B895" t="s">
        <v>151</v>
      </c>
      <c r="E895" t="s">
        <v>4378</v>
      </c>
      <c r="F895" t="s">
        <v>4378</v>
      </c>
      <c r="G895" s="1">
        <v>45739.084085648145</v>
      </c>
      <c r="H895" t="s">
        <v>73</v>
      </c>
      <c r="I895" t="s">
        <v>74</v>
      </c>
      <c r="J895" t="s">
        <v>3149</v>
      </c>
      <c r="K895" t="s">
        <v>76</v>
      </c>
      <c r="L895" t="s">
        <v>77</v>
      </c>
      <c r="M895" t="s">
        <v>78</v>
      </c>
      <c r="N895" t="s">
        <v>3150</v>
      </c>
      <c r="O895" t="s">
        <v>5719</v>
      </c>
      <c r="P895" t="s">
        <v>1623</v>
      </c>
      <c r="Q895" t="s">
        <v>81</v>
      </c>
      <c r="R895" t="s">
        <v>5720</v>
      </c>
    </row>
    <row r="896" spans="1:18" x14ac:dyDescent="0.35">
      <c r="A896" t="s">
        <v>71</v>
      </c>
      <c r="B896" t="s">
        <v>5721</v>
      </c>
      <c r="E896" t="s">
        <v>4378</v>
      </c>
      <c r="F896" t="s">
        <v>4378</v>
      </c>
      <c r="G896" s="1">
        <v>45739.071701388886</v>
      </c>
      <c r="H896" t="s">
        <v>73</v>
      </c>
      <c r="I896" t="s">
        <v>74</v>
      </c>
      <c r="J896">
        <v>37677</v>
      </c>
      <c r="K896" t="s">
        <v>156</v>
      </c>
      <c r="L896" t="s">
        <v>77</v>
      </c>
      <c r="M896" t="s">
        <v>78</v>
      </c>
      <c r="N896" t="s">
        <v>3072</v>
      </c>
      <c r="O896" t="s">
        <v>5722</v>
      </c>
      <c r="P896" t="s">
        <v>3073</v>
      </c>
      <c r="Q896" t="s">
        <v>81</v>
      </c>
      <c r="R896" t="s">
        <v>3074</v>
      </c>
    </row>
    <row r="897" spans="1:18" ht="101.5" x14ac:dyDescent="0.35">
      <c r="A897" t="s">
        <v>71</v>
      </c>
      <c r="B897" t="s">
        <v>29</v>
      </c>
      <c r="E897" t="s">
        <v>4378</v>
      </c>
      <c r="F897" t="s">
        <v>4378</v>
      </c>
      <c r="G897" s="1">
        <v>45739.065000000002</v>
      </c>
      <c r="H897" t="s">
        <v>73</v>
      </c>
      <c r="I897" t="s">
        <v>74</v>
      </c>
      <c r="J897" t="s">
        <v>3053</v>
      </c>
      <c r="K897" t="s">
        <v>76</v>
      </c>
      <c r="L897" t="s">
        <v>77</v>
      </c>
      <c r="M897" t="s">
        <v>78</v>
      </c>
      <c r="N897" t="s">
        <v>3054</v>
      </c>
      <c r="O897" t="s">
        <v>5723</v>
      </c>
      <c r="P897" s="2" t="s">
        <v>5724</v>
      </c>
      <c r="Q897" t="s">
        <v>81</v>
      </c>
      <c r="R897" t="s">
        <v>3055</v>
      </c>
    </row>
    <row r="898" spans="1:18" x14ac:dyDescent="0.35">
      <c r="A898" t="s">
        <v>71</v>
      </c>
      <c r="B898" t="s">
        <v>28</v>
      </c>
      <c r="E898" t="s">
        <v>4378</v>
      </c>
      <c r="F898" t="s">
        <v>4378</v>
      </c>
      <c r="G898" s="1">
        <v>45739.063807870371</v>
      </c>
      <c r="H898" t="s">
        <v>73</v>
      </c>
      <c r="I898" t="s">
        <v>74</v>
      </c>
      <c r="J898" t="s">
        <v>3185</v>
      </c>
      <c r="K898" t="s">
        <v>76</v>
      </c>
      <c r="L898" t="s">
        <v>77</v>
      </c>
      <c r="M898" t="s">
        <v>78</v>
      </c>
      <c r="N898" t="s">
        <v>3186</v>
      </c>
      <c r="O898" t="s">
        <v>5725</v>
      </c>
      <c r="P898" t="s">
        <v>1928</v>
      </c>
      <c r="Q898" t="s">
        <v>81</v>
      </c>
      <c r="R898" t="s">
        <v>3193</v>
      </c>
    </row>
    <row r="899" spans="1:18" ht="72.5" x14ac:dyDescent="0.35">
      <c r="A899" t="s">
        <v>71</v>
      </c>
      <c r="B899" t="s">
        <v>8</v>
      </c>
      <c r="E899" t="s">
        <v>4378</v>
      </c>
      <c r="F899" t="s">
        <v>4378</v>
      </c>
      <c r="G899" s="1">
        <v>45739.049826388888</v>
      </c>
      <c r="H899" t="s">
        <v>73</v>
      </c>
      <c r="I899" t="s">
        <v>74</v>
      </c>
      <c r="J899" t="s">
        <v>3261</v>
      </c>
      <c r="K899" t="s">
        <v>85</v>
      </c>
      <c r="L899" t="s">
        <v>77</v>
      </c>
      <c r="M899" t="s">
        <v>78</v>
      </c>
      <c r="N899" t="s">
        <v>3262</v>
      </c>
      <c r="O899" t="s">
        <v>5726</v>
      </c>
      <c r="P899" s="2" t="s">
        <v>5727</v>
      </c>
      <c r="Q899" t="s">
        <v>81</v>
      </c>
      <c r="R899" t="s">
        <v>5728</v>
      </c>
    </row>
    <row r="900" spans="1:18" ht="87" x14ac:dyDescent="0.35">
      <c r="A900" t="s">
        <v>71</v>
      </c>
      <c r="B900" t="s">
        <v>5729</v>
      </c>
      <c r="E900" t="s">
        <v>4378</v>
      </c>
      <c r="F900" t="s">
        <v>4378</v>
      </c>
      <c r="G900" s="1">
        <v>45739.046099537038</v>
      </c>
      <c r="H900" t="s">
        <v>73</v>
      </c>
      <c r="I900" t="s">
        <v>74</v>
      </c>
      <c r="J900" t="s">
        <v>3378</v>
      </c>
      <c r="K900" t="s">
        <v>76</v>
      </c>
      <c r="L900" t="s">
        <v>77</v>
      </c>
      <c r="M900" t="s">
        <v>78</v>
      </c>
      <c r="N900" t="s">
        <v>3379</v>
      </c>
      <c r="O900" t="s">
        <v>5730</v>
      </c>
      <c r="P900" s="2" t="s">
        <v>5731</v>
      </c>
      <c r="Q900" t="s">
        <v>81</v>
      </c>
      <c r="R900" t="s">
        <v>3285</v>
      </c>
    </row>
    <row r="901" spans="1:18" x14ac:dyDescent="0.35">
      <c r="A901" t="s">
        <v>71</v>
      </c>
      <c r="B901" t="s">
        <v>258</v>
      </c>
      <c r="E901" t="s">
        <v>4378</v>
      </c>
      <c r="F901" t="s">
        <v>4378</v>
      </c>
      <c r="G901" s="1">
        <v>45739.044444444444</v>
      </c>
      <c r="H901" t="s">
        <v>73</v>
      </c>
      <c r="I901" t="s">
        <v>74</v>
      </c>
      <c r="J901" t="s">
        <v>3033</v>
      </c>
      <c r="K901" t="s">
        <v>140</v>
      </c>
      <c r="L901" t="s">
        <v>77</v>
      </c>
      <c r="M901" t="s">
        <v>78</v>
      </c>
      <c r="N901" t="s">
        <v>3034</v>
      </c>
      <c r="O901" t="s">
        <v>5732</v>
      </c>
      <c r="P901" t="s">
        <v>3035</v>
      </c>
      <c r="Q901" t="s">
        <v>81</v>
      </c>
      <c r="R901" t="s">
        <v>3171</v>
      </c>
    </row>
    <row r="902" spans="1:18" x14ac:dyDescent="0.35">
      <c r="A902" t="s">
        <v>71</v>
      </c>
      <c r="B902" t="s">
        <v>5733</v>
      </c>
      <c r="E902" t="s">
        <v>4378</v>
      </c>
      <c r="F902" t="s">
        <v>4378</v>
      </c>
      <c r="G902" s="1">
        <v>45739.041620370372</v>
      </c>
      <c r="H902" t="s">
        <v>73</v>
      </c>
      <c r="I902" t="s">
        <v>74</v>
      </c>
      <c r="J902" t="s">
        <v>3136</v>
      </c>
      <c r="K902" t="s">
        <v>76</v>
      </c>
      <c r="L902" t="s">
        <v>77</v>
      </c>
      <c r="M902" t="s">
        <v>78</v>
      </c>
      <c r="N902" t="s">
        <v>3137</v>
      </c>
      <c r="O902" t="s">
        <v>5734</v>
      </c>
      <c r="P902" t="s">
        <v>3138</v>
      </c>
      <c r="Q902" t="s">
        <v>81</v>
      </c>
      <c r="R902" t="s">
        <v>3139</v>
      </c>
    </row>
    <row r="903" spans="1:18" x14ac:dyDescent="0.35">
      <c r="A903" t="s">
        <v>71</v>
      </c>
      <c r="B903" t="s">
        <v>113</v>
      </c>
      <c r="E903" t="s">
        <v>4378</v>
      </c>
      <c r="F903" t="s">
        <v>4378</v>
      </c>
      <c r="G903" s="1">
        <v>45739.033067129632</v>
      </c>
      <c r="H903" t="s">
        <v>73</v>
      </c>
      <c r="I903" t="s">
        <v>74</v>
      </c>
      <c r="J903" t="s">
        <v>3056</v>
      </c>
      <c r="K903" t="s">
        <v>76</v>
      </c>
      <c r="L903" t="s">
        <v>77</v>
      </c>
      <c r="M903" t="s">
        <v>78</v>
      </c>
      <c r="N903" t="s">
        <v>3057</v>
      </c>
      <c r="O903" t="s">
        <v>5735</v>
      </c>
      <c r="P903" t="s">
        <v>3058</v>
      </c>
      <c r="Q903" t="s">
        <v>81</v>
      </c>
      <c r="R903" t="s">
        <v>3066</v>
      </c>
    </row>
    <row r="904" spans="1:18" ht="87" x14ac:dyDescent="0.35">
      <c r="A904" t="s">
        <v>71</v>
      </c>
      <c r="B904" t="s">
        <v>25</v>
      </c>
      <c r="E904" t="s">
        <v>4378</v>
      </c>
      <c r="F904" t="s">
        <v>4378</v>
      </c>
      <c r="G904" s="1">
        <v>45739.031898148147</v>
      </c>
      <c r="H904" t="s">
        <v>73</v>
      </c>
      <c r="I904" t="s">
        <v>74</v>
      </c>
      <c r="J904" t="s">
        <v>3375</v>
      </c>
      <c r="K904" t="s">
        <v>76</v>
      </c>
      <c r="L904" t="s">
        <v>77</v>
      </c>
      <c r="M904" t="s">
        <v>78</v>
      </c>
      <c r="N904" t="s">
        <v>3376</v>
      </c>
      <c r="O904" t="s">
        <v>5736</v>
      </c>
      <c r="P904" s="2" t="s">
        <v>5737</v>
      </c>
      <c r="Q904" t="s">
        <v>81</v>
      </c>
      <c r="R904" t="s">
        <v>2961</v>
      </c>
    </row>
    <row r="905" spans="1:18" x14ac:dyDescent="0.35">
      <c r="A905" t="s">
        <v>71</v>
      </c>
      <c r="B905" t="s">
        <v>318</v>
      </c>
      <c r="E905" t="s">
        <v>4378</v>
      </c>
      <c r="F905" t="s">
        <v>4378</v>
      </c>
      <c r="G905" s="1">
        <v>45739.028124999997</v>
      </c>
      <c r="H905" t="s">
        <v>73</v>
      </c>
      <c r="I905" t="s">
        <v>74</v>
      </c>
      <c r="J905" t="s">
        <v>3029</v>
      </c>
      <c r="K905" t="s">
        <v>76</v>
      </c>
      <c r="L905" t="s">
        <v>77</v>
      </c>
      <c r="M905" t="s">
        <v>78</v>
      </c>
      <c r="N905" t="s">
        <v>3030</v>
      </c>
      <c r="O905" t="s">
        <v>5738</v>
      </c>
      <c r="P905" t="s">
        <v>3031</v>
      </c>
      <c r="Q905" t="s">
        <v>81</v>
      </c>
      <c r="R905" t="s">
        <v>3032</v>
      </c>
    </row>
    <row r="906" spans="1:18" ht="101.5" x14ac:dyDescent="0.35">
      <c r="A906" t="s">
        <v>71</v>
      </c>
      <c r="B906" t="s">
        <v>34</v>
      </c>
      <c r="E906" t="s">
        <v>4378</v>
      </c>
      <c r="F906" t="s">
        <v>4378</v>
      </c>
      <c r="G906" s="1">
        <v>45739.026863425926</v>
      </c>
      <c r="H906" t="s">
        <v>73</v>
      </c>
      <c r="I906" t="s">
        <v>74</v>
      </c>
      <c r="J906" t="s">
        <v>1854</v>
      </c>
      <c r="K906" t="s">
        <v>76</v>
      </c>
      <c r="L906" t="s">
        <v>77</v>
      </c>
      <c r="M906" t="s">
        <v>78</v>
      </c>
      <c r="N906" t="s">
        <v>1855</v>
      </c>
      <c r="O906" t="s">
        <v>5739</v>
      </c>
      <c r="P906" s="2" t="s">
        <v>5740</v>
      </c>
      <c r="Q906" t="s">
        <v>81</v>
      </c>
      <c r="R906" t="s">
        <v>3079</v>
      </c>
    </row>
    <row r="907" spans="1:18" x14ac:dyDescent="0.35">
      <c r="A907" t="s">
        <v>71</v>
      </c>
      <c r="B907" t="s">
        <v>5464</v>
      </c>
      <c r="E907" t="s">
        <v>4378</v>
      </c>
      <c r="F907" t="s">
        <v>4378</v>
      </c>
      <c r="G907" s="1">
        <v>45739.016018518516</v>
      </c>
      <c r="H907" t="s">
        <v>73</v>
      </c>
      <c r="I907" t="s">
        <v>74</v>
      </c>
      <c r="J907" t="s">
        <v>3198</v>
      </c>
      <c r="K907" t="s">
        <v>85</v>
      </c>
      <c r="L907" t="s">
        <v>77</v>
      </c>
      <c r="M907" t="s">
        <v>78</v>
      </c>
      <c r="N907" t="s">
        <v>3199</v>
      </c>
      <c r="O907" t="s">
        <v>5741</v>
      </c>
      <c r="P907" t="s">
        <v>5742</v>
      </c>
      <c r="Q907" t="s">
        <v>81</v>
      </c>
      <c r="R907" t="s">
        <v>3175</v>
      </c>
    </row>
    <row r="908" spans="1:18" ht="87" x14ac:dyDescent="0.35">
      <c r="A908" t="s">
        <v>71</v>
      </c>
      <c r="B908" t="s">
        <v>5743</v>
      </c>
      <c r="E908" t="s">
        <v>4378</v>
      </c>
      <c r="F908" t="s">
        <v>4378</v>
      </c>
      <c r="G908" s="1">
        <v>45739.01599537037</v>
      </c>
      <c r="H908" t="s">
        <v>73</v>
      </c>
      <c r="I908" t="s">
        <v>74</v>
      </c>
      <c r="J908" t="s">
        <v>3419</v>
      </c>
      <c r="K908" t="s">
        <v>76</v>
      </c>
      <c r="L908" t="s">
        <v>77</v>
      </c>
      <c r="M908" t="s">
        <v>78</v>
      </c>
      <c r="N908" t="s">
        <v>3420</v>
      </c>
      <c r="O908" t="s">
        <v>5744</v>
      </c>
      <c r="P908" s="2" t="s">
        <v>5745</v>
      </c>
      <c r="Q908" t="s">
        <v>81</v>
      </c>
      <c r="R908" t="s">
        <v>3238</v>
      </c>
    </row>
    <row r="909" spans="1:18" ht="87" x14ac:dyDescent="0.35">
      <c r="A909" t="s">
        <v>71</v>
      </c>
      <c r="B909" t="s">
        <v>37</v>
      </c>
      <c r="E909" t="s">
        <v>4378</v>
      </c>
      <c r="F909" t="s">
        <v>4378</v>
      </c>
      <c r="G909" s="1">
        <v>45738.988263888888</v>
      </c>
      <c r="H909" t="s">
        <v>73</v>
      </c>
      <c r="I909" t="s">
        <v>74</v>
      </c>
      <c r="J909" t="s">
        <v>3026</v>
      </c>
      <c r="K909" t="s">
        <v>76</v>
      </c>
      <c r="L909" t="s">
        <v>77</v>
      </c>
      <c r="M909" t="s">
        <v>78</v>
      </c>
      <c r="N909" t="s">
        <v>3027</v>
      </c>
      <c r="O909" t="s">
        <v>5746</v>
      </c>
      <c r="P909" s="2" t="s">
        <v>5747</v>
      </c>
      <c r="Q909" t="s">
        <v>81</v>
      </c>
      <c r="R909" t="s">
        <v>3028</v>
      </c>
    </row>
    <row r="910" spans="1:18" ht="87" x14ac:dyDescent="0.35">
      <c r="A910" t="s">
        <v>71</v>
      </c>
      <c r="B910" t="s">
        <v>5748</v>
      </c>
      <c r="E910" t="s">
        <v>4378</v>
      </c>
      <c r="F910" t="s">
        <v>4378</v>
      </c>
      <c r="G910" s="1">
        <v>45738.974722222221</v>
      </c>
      <c r="H910" t="s">
        <v>73</v>
      </c>
      <c r="I910" t="s">
        <v>74</v>
      </c>
      <c r="J910">
        <v>39796</v>
      </c>
      <c r="K910" t="s">
        <v>156</v>
      </c>
      <c r="L910" t="s">
        <v>77</v>
      </c>
      <c r="M910" t="s">
        <v>78</v>
      </c>
      <c r="N910" t="s">
        <v>3043</v>
      </c>
      <c r="O910" t="s">
        <v>5749</v>
      </c>
      <c r="P910" s="2" t="s">
        <v>5750</v>
      </c>
      <c r="Q910" t="s">
        <v>81</v>
      </c>
      <c r="R910" t="s">
        <v>3044</v>
      </c>
    </row>
    <row r="911" spans="1:18" x14ac:dyDescent="0.35">
      <c r="A911" t="s">
        <v>71</v>
      </c>
      <c r="B911" t="s">
        <v>408</v>
      </c>
      <c r="E911" t="s">
        <v>4378</v>
      </c>
      <c r="F911" t="s">
        <v>4378</v>
      </c>
      <c r="G911" s="1">
        <v>45738.956319444442</v>
      </c>
      <c r="H911" t="s">
        <v>73</v>
      </c>
      <c r="I911" t="s">
        <v>74</v>
      </c>
      <c r="J911" t="s">
        <v>2930</v>
      </c>
      <c r="K911" t="s">
        <v>76</v>
      </c>
      <c r="L911" t="s">
        <v>77</v>
      </c>
      <c r="M911" t="s">
        <v>78</v>
      </c>
      <c r="N911" t="s">
        <v>2931</v>
      </c>
      <c r="O911" t="s">
        <v>2932</v>
      </c>
      <c r="P911" t="s">
        <v>2933</v>
      </c>
      <c r="Q911" t="s">
        <v>81</v>
      </c>
      <c r="R911" t="s">
        <v>2934</v>
      </c>
    </row>
    <row r="912" spans="1:18" x14ac:dyDescent="0.35">
      <c r="A912" t="s">
        <v>71</v>
      </c>
      <c r="B912" t="s">
        <v>408</v>
      </c>
      <c r="E912" t="s">
        <v>4378</v>
      </c>
      <c r="F912" t="s">
        <v>4378</v>
      </c>
      <c r="G912" s="1">
        <v>45738.94635416667</v>
      </c>
      <c r="H912" t="s">
        <v>73</v>
      </c>
      <c r="I912" t="s">
        <v>74</v>
      </c>
      <c r="J912" t="s">
        <v>2930</v>
      </c>
      <c r="K912" t="s">
        <v>76</v>
      </c>
      <c r="L912" t="s">
        <v>77</v>
      </c>
      <c r="M912" t="s">
        <v>78</v>
      </c>
      <c r="N912" t="s">
        <v>2931</v>
      </c>
      <c r="O912" t="s">
        <v>2932</v>
      </c>
      <c r="P912" t="s">
        <v>2933</v>
      </c>
      <c r="Q912" t="s">
        <v>81</v>
      </c>
      <c r="R912" t="s">
        <v>2934</v>
      </c>
    </row>
    <row r="913" spans="1:18" x14ac:dyDescent="0.35">
      <c r="A913" t="s">
        <v>71</v>
      </c>
      <c r="B913" t="s">
        <v>4671</v>
      </c>
      <c r="E913" t="s">
        <v>4378</v>
      </c>
      <c r="F913" t="s">
        <v>4378</v>
      </c>
      <c r="G913" s="1">
        <v>45738.893692129626</v>
      </c>
      <c r="H913" t="s">
        <v>73</v>
      </c>
      <c r="I913" t="s">
        <v>74</v>
      </c>
      <c r="J913" t="s">
        <v>3218</v>
      </c>
      <c r="K913" t="s">
        <v>76</v>
      </c>
      <c r="L913" t="s">
        <v>77</v>
      </c>
      <c r="M913" t="s">
        <v>78</v>
      </c>
      <c r="N913" t="s">
        <v>3219</v>
      </c>
      <c r="O913" t="s">
        <v>5751</v>
      </c>
      <c r="Q913" t="s">
        <v>81</v>
      </c>
      <c r="R913" t="s">
        <v>5752</v>
      </c>
    </row>
    <row r="914" spans="1:18" x14ac:dyDescent="0.35">
      <c r="A914" t="s">
        <v>71</v>
      </c>
      <c r="B914" t="s">
        <v>5753</v>
      </c>
      <c r="E914" t="s">
        <v>4378</v>
      </c>
      <c r="F914" t="s">
        <v>4378</v>
      </c>
      <c r="G914" s="1">
        <v>45738.89234953704</v>
      </c>
      <c r="H914" t="s">
        <v>73</v>
      </c>
      <c r="I914" t="s">
        <v>74</v>
      </c>
      <c r="J914" t="s">
        <v>3067</v>
      </c>
      <c r="K914" t="s">
        <v>76</v>
      </c>
      <c r="L914" t="s">
        <v>77</v>
      </c>
      <c r="M914" t="s">
        <v>78</v>
      </c>
      <c r="N914" t="s">
        <v>3068</v>
      </c>
      <c r="O914" t="s">
        <v>5754</v>
      </c>
      <c r="P914" t="s">
        <v>976</v>
      </c>
      <c r="Q914" t="s">
        <v>81</v>
      </c>
      <c r="R914" t="s">
        <v>5755</v>
      </c>
    </row>
    <row r="915" spans="1:18" ht="43.5" x14ac:dyDescent="0.35">
      <c r="A915" t="s">
        <v>71</v>
      </c>
      <c r="B915" t="s">
        <v>5756</v>
      </c>
      <c r="E915" t="s">
        <v>4378</v>
      </c>
      <c r="F915" t="s">
        <v>4378</v>
      </c>
      <c r="G915" s="1">
        <v>45738.891828703701</v>
      </c>
      <c r="H915" t="s">
        <v>73</v>
      </c>
      <c r="I915" t="s">
        <v>74</v>
      </c>
      <c r="J915" t="s">
        <v>3108</v>
      </c>
      <c r="K915" t="s">
        <v>76</v>
      </c>
      <c r="L915" t="s">
        <v>77</v>
      </c>
      <c r="M915" t="s">
        <v>78</v>
      </c>
      <c r="N915">
        <v>181345</v>
      </c>
      <c r="O915" t="s">
        <v>5757</v>
      </c>
      <c r="P915" s="2" t="s">
        <v>4818</v>
      </c>
      <c r="Q915" t="s">
        <v>81</v>
      </c>
      <c r="R915" t="s">
        <v>3110</v>
      </c>
    </row>
    <row r="916" spans="1:18" x14ac:dyDescent="0.35">
      <c r="A916" t="s">
        <v>71</v>
      </c>
      <c r="B916" t="s">
        <v>155</v>
      </c>
      <c r="E916" t="s">
        <v>4378</v>
      </c>
      <c r="F916" t="s">
        <v>4378</v>
      </c>
      <c r="G916" s="1">
        <v>45738.888819444444</v>
      </c>
      <c r="H916" t="s">
        <v>73</v>
      </c>
      <c r="I916" t="s">
        <v>74</v>
      </c>
      <c r="J916" t="s">
        <v>3158</v>
      </c>
      <c r="K916" t="s">
        <v>100</v>
      </c>
      <c r="L916" t="s">
        <v>77</v>
      </c>
      <c r="M916" t="s">
        <v>78</v>
      </c>
      <c r="N916" t="s">
        <v>3159</v>
      </c>
      <c r="O916" t="s">
        <v>5758</v>
      </c>
      <c r="P916" t="s">
        <v>3160</v>
      </c>
      <c r="Q916" t="s">
        <v>81</v>
      </c>
      <c r="R916" t="s">
        <v>3352</v>
      </c>
    </row>
    <row r="917" spans="1:18" ht="43.5" x14ac:dyDescent="0.35">
      <c r="A917" t="s">
        <v>71</v>
      </c>
      <c r="B917" t="s">
        <v>4504</v>
      </c>
      <c r="E917" t="s">
        <v>4378</v>
      </c>
      <c r="F917" t="s">
        <v>4378</v>
      </c>
      <c r="G917" s="1">
        <v>45738.883298611108</v>
      </c>
      <c r="H917" t="s">
        <v>73</v>
      </c>
      <c r="I917" t="s">
        <v>74</v>
      </c>
      <c r="J917">
        <v>44451</v>
      </c>
      <c r="K917" t="s">
        <v>156</v>
      </c>
      <c r="L917" t="s">
        <v>77</v>
      </c>
      <c r="M917" t="s">
        <v>78</v>
      </c>
      <c r="N917" t="s">
        <v>3095</v>
      </c>
      <c r="O917" t="s">
        <v>5759</v>
      </c>
      <c r="P917" s="2" t="s">
        <v>3096</v>
      </c>
      <c r="Q917" t="s">
        <v>81</v>
      </c>
      <c r="R917" t="s">
        <v>2961</v>
      </c>
    </row>
    <row r="918" spans="1:18" x14ac:dyDescent="0.35">
      <c r="A918" t="s">
        <v>71</v>
      </c>
      <c r="B918" t="s">
        <v>11</v>
      </c>
      <c r="E918" t="s">
        <v>4378</v>
      </c>
      <c r="F918" t="s">
        <v>4378</v>
      </c>
      <c r="G918" s="1">
        <v>45738.876493055555</v>
      </c>
      <c r="H918" t="s">
        <v>73</v>
      </c>
      <c r="I918" t="s">
        <v>74</v>
      </c>
      <c r="J918" t="s">
        <v>3446</v>
      </c>
      <c r="K918" t="s">
        <v>76</v>
      </c>
      <c r="L918" t="s">
        <v>77</v>
      </c>
      <c r="M918" t="s">
        <v>78</v>
      </c>
      <c r="N918" t="s">
        <v>3447</v>
      </c>
      <c r="O918" t="s">
        <v>5760</v>
      </c>
      <c r="P918" t="s">
        <v>2294</v>
      </c>
      <c r="Q918" t="s">
        <v>81</v>
      </c>
      <c r="R918" t="s">
        <v>5761</v>
      </c>
    </row>
    <row r="919" spans="1:18" x14ac:dyDescent="0.35">
      <c r="A919" t="s">
        <v>71</v>
      </c>
      <c r="B919" t="s">
        <v>9</v>
      </c>
      <c r="E919" t="s">
        <v>4378</v>
      </c>
      <c r="F919" t="s">
        <v>4378</v>
      </c>
      <c r="G919" s="1">
        <v>45738.869201388887</v>
      </c>
      <c r="H919" t="s">
        <v>73</v>
      </c>
      <c r="I919" t="s">
        <v>74</v>
      </c>
      <c r="J919" t="s">
        <v>2980</v>
      </c>
      <c r="K919" t="s">
        <v>76</v>
      </c>
      <c r="L919" t="s">
        <v>77</v>
      </c>
      <c r="M919" t="s">
        <v>78</v>
      </c>
      <c r="N919" t="s">
        <v>2981</v>
      </c>
      <c r="O919" t="s">
        <v>5762</v>
      </c>
      <c r="Q919" t="s">
        <v>81</v>
      </c>
      <c r="R919" t="s">
        <v>2809</v>
      </c>
    </row>
    <row r="920" spans="1:18" ht="43.5" x14ac:dyDescent="0.35">
      <c r="A920" t="s">
        <v>71</v>
      </c>
      <c r="B920" t="s">
        <v>347</v>
      </c>
      <c r="E920" t="s">
        <v>4378</v>
      </c>
      <c r="F920" t="s">
        <v>4378</v>
      </c>
      <c r="G920" s="1">
        <v>45738.863657407404</v>
      </c>
      <c r="H920" t="s">
        <v>73</v>
      </c>
      <c r="I920" t="s">
        <v>74</v>
      </c>
      <c r="J920" t="s">
        <v>3082</v>
      </c>
      <c r="K920" t="s">
        <v>100</v>
      </c>
      <c r="L920" t="s">
        <v>77</v>
      </c>
      <c r="M920" t="s">
        <v>78</v>
      </c>
      <c r="N920" t="s">
        <v>3083</v>
      </c>
      <c r="O920" t="s">
        <v>5763</v>
      </c>
      <c r="P920" s="2" t="s">
        <v>4710</v>
      </c>
      <c r="Q920" t="s">
        <v>81</v>
      </c>
      <c r="R920" t="s">
        <v>3085</v>
      </c>
    </row>
    <row r="921" spans="1:18" ht="43.5" x14ac:dyDescent="0.35">
      <c r="A921" t="s">
        <v>71</v>
      </c>
      <c r="B921" t="s">
        <v>121</v>
      </c>
      <c r="E921" t="s">
        <v>4378</v>
      </c>
      <c r="F921" t="s">
        <v>4378</v>
      </c>
      <c r="G921" s="1">
        <v>45738.863495370373</v>
      </c>
      <c r="H921" t="s">
        <v>73</v>
      </c>
      <c r="I921" t="s">
        <v>74</v>
      </c>
      <c r="J921" t="s">
        <v>1683</v>
      </c>
      <c r="K921" t="s">
        <v>76</v>
      </c>
      <c r="L921" t="s">
        <v>77</v>
      </c>
      <c r="M921" t="s">
        <v>78</v>
      </c>
      <c r="N921" t="s">
        <v>1684</v>
      </c>
      <c r="O921" t="s">
        <v>5764</v>
      </c>
      <c r="P921" s="2" t="s">
        <v>4423</v>
      </c>
      <c r="Q921" t="s">
        <v>81</v>
      </c>
      <c r="R921" t="s">
        <v>3128</v>
      </c>
    </row>
    <row r="922" spans="1:18" ht="58" x14ac:dyDescent="0.35">
      <c r="A922" t="s">
        <v>71</v>
      </c>
      <c r="B922" t="s">
        <v>13</v>
      </c>
      <c r="E922" t="s">
        <v>4378</v>
      </c>
      <c r="F922" t="s">
        <v>4378</v>
      </c>
      <c r="G922" s="1">
        <v>45738.863483796296</v>
      </c>
      <c r="H922" t="s">
        <v>73</v>
      </c>
      <c r="I922" t="s">
        <v>74</v>
      </c>
      <c r="J922" t="s">
        <v>3204</v>
      </c>
      <c r="K922" t="s">
        <v>85</v>
      </c>
      <c r="L922" t="s">
        <v>77</v>
      </c>
      <c r="M922" t="s">
        <v>78</v>
      </c>
      <c r="N922" t="s">
        <v>3205</v>
      </c>
      <c r="O922" t="s">
        <v>5765</v>
      </c>
      <c r="P922" s="2" t="s">
        <v>3206</v>
      </c>
      <c r="Q922" t="s">
        <v>81</v>
      </c>
      <c r="R922" t="s">
        <v>5766</v>
      </c>
    </row>
    <row r="923" spans="1:18" ht="43.5" x14ac:dyDescent="0.35">
      <c r="A923" t="s">
        <v>71</v>
      </c>
      <c r="B923" t="s">
        <v>15</v>
      </c>
      <c r="E923" t="s">
        <v>4378</v>
      </c>
      <c r="F923" t="s">
        <v>4378</v>
      </c>
      <c r="G923" s="1">
        <v>45738.861979166664</v>
      </c>
      <c r="H923" t="s">
        <v>73</v>
      </c>
      <c r="I923" t="s">
        <v>74</v>
      </c>
      <c r="J923" t="s">
        <v>3075</v>
      </c>
      <c r="K923" t="s">
        <v>85</v>
      </c>
      <c r="L923" t="s">
        <v>77</v>
      </c>
      <c r="M923" t="s">
        <v>78</v>
      </c>
      <c r="N923" t="s">
        <v>3076</v>
      </c>
      <c r="O923" t="s">
        <v>5767</v>
      </c>
      <c r="P923" s="2" t="s">
        <v>1337</v>
      </c>
      <c r="Q923" t="s">
        <v>81</v>
      </c>
      <c r="R923" t="s">
        <v>2787</v>
      </c>
    </row>
    <row r="924" spans="1:18" ht="116" x14ac:dyDescent="0.35">
      <c r="A924" t="s">
        <v>71</v>
      </c>
      <c r="B924" t="s">
        <v>5768</v>
      </c>
      <c r="E924" t="s">
        <v>4378</v>
      </c>
      <c r="F924" t="s">
        <v>4378</v>
      </c>
      <c r="G924" s="1">
        <v>45738.855046296296</v>
      </c>
      <c r="H924" t="s">
        <v>73</v>
      </c>
      <c r="I924" t="s">
        <v>74</v>
      </c>
      <c r="J924" t="s">
        <v>3133</v>
      </c>
      <c r="K924" t="s">
        <v>76</v>
      </c>
      <c r="L924" t="s">
        <v>77</v>
      </c>
      <c r="M924" t="s">
        <v>78</v>
      </c>
      <c r="N924" t="s">
        <v>3134</v>
      </c>
      <c r="O924" t="s">
        <v>5769</v>
      </c>
      <c r="P924" s="2" t="s">
        <v>5770</v>
      </c>
      <c r="Q924" t="s">
        <v>81</v>
      </c>
      <c r="R924" t="s">
        <v>3135</v>
      </c>
    </row>
    <row r="925" spans="1:18" x14ac:dyDescent="0.35">
      <c r="A925" t="s">
        <v>71</v>
      </c>
      <c r="B925" t="s">
        <v>262</v>
      </c>
      <c r="E925" t="s">
        <v>4378</v>
      </c>
      <c r="F925" t="s">
        <v>4378</v>
      </c>
      <c r="G925" s="1">
        <v>45738.853877314818</v>
      </c>
      <c r="H925" t="s">
        <v>73</v>
      </c>
      <c r="I925" t="s">
        <v>74</v>
      </c>
      <c r="J925" t="s">
        <v>3086</v>
      </c>
      <c r="K925" t="s">
        <v>85</v>
      </c>
      <c r="L925" t="s">
        <v>77</v>
      </c>
      <c r="M925" t="s">
        <v>78</v>
      </c>
      <c r="N925" t="s">
        <v>3087</v>
      </c>
      <c r="O925" t="s">
        <v>5771</v>
      </c>
      <c r="P925" t="s">
        <v>3088</v>
      </c>
      <c r="Q925" t="s">
        <v>81</v>
      </c>
      <c r="R925" t="s">
        <v>3089</v>
      </c>
    </row>
    <row r="926" spans="1:18" x14ac:dyDescent="0.35">
      <c r="A926" t="s">
        <v>71</v>
      </c>
      <c r="B926" t="s">
        <v>143</v>
      </c>
      <c r="E926" t="s">
        <v>4378</v>
      </c>
      <c r="F926" t="s">
        <v>4378</v>
      </c>
      <c r="G926" s="1">
        <v>45738.847256944442</v>
      </c>
      <c r="H926" t="s">
        <v>73</v>
      </c>
      <c r="I926" t="s">
        <v>74</v>
      </c>
      <c r="J926">
        <v>36324</v>
      </c>
      <c r="K926" t="s">
        <v>156</v>
      </c>
      <c r="L926" t="s">
        <v>77</v>
      </c>
      <c r="M926" t="s">
        <v>78</v>
      </c>
      <c r="N926" t="s">
        <v>3211</v>
      </c>
      <c r="O926" t="s">
        <v>5772</v>
      </c>
      <c r="P926" t="s">
        <v>87</v>
      </c>
      <c r="Q926" t="s">
        <v>81</v>
      </c>
      <c r="R926" t="s">
        <v>3124</v>
      </c>
    </row>
    <row r="927" spans="1:18" x14ac:dyDescent="0.35">
      <c r="A927" t="s">
        <v>71</v>
      </c>
      <c r="B927" t="s">
        <v>338</v>
      </c>
      <c r="E927" t="s">
        <v>4378</v>
      </c>
      <c r="F927" t="s">
        <v>4378</v>
      </c>
      <c r="G927" s="1">
        <v>45738.844178240739</v>
      </c>
      <c r="H927" t="s">
        <v>73</v>
      </c>
      <c r="I927" t="s">
        <v>74</v>
      </c>
      <c r="J927" t="s">
        <v>3182</v>
      </c>
      <c r="K927" t="s">
        <v>76</v>
      </c>
      <c r="L927" t="s">
        <v>77</v>
      </c>
      <c r="M927" t="s">
        <v>78</v>
      </c>
      <c r="N927" t="s">
        <v>3183</v>
      </c>
      <c r="O927" t="s">
        <v>5773</v>
      </c>
      <c r="P927" t="s">
        <v>3184</v>
      </c>
      <c r="Q927" t="s">
        <v>81</v>
      </c>
      <c r="R927" t="s">
        <v>3275</v>
      </c>
    </row>
    <row r="928" spans="1:18" x14ac:dyDescent="0.35">
      <c r="A928" t="s">
        <v>71</v>
      </c>
      <c r="B928" t="s">
        <v>35</v>
      </c>
      <c r="E928" t="s">
        <v>4378</v>
      </c>
      <c r="F928" t="s">
        <v>4378</v>
      </c>
      <c r="G928" s="1">
        <v>45738.840300925927</v>
      </c>
      <c r="H928" t="s">
        <v>73</v>
      </c>
      <c r="I928" t="s">
        <v>74</v>
      </c>
      <c r="J928" t="s">
        <v>3090</v>
      </c>
      <c r="K928" t="s">
        <v>76</v>
      </c>
      <c r="L928" t="s">
        <v>77</v>
      </c>
      <c r="M928" t="s">
        <v>78</v>
      </c>
      <c r="N928" t="s">
        <v>3091</v>
      </c>
      <c r="O928" t="s">
        <v>5774</v>
      </c>
      <c r="P928" t="s">
        <v>442</v>
      </c>
      <c r="Q928" t="s">
        <v>81</v>
      </c>
      <c r="R928" t="s">
        <v>5775</v>
      </c>
    </row>
    <row r="929" spans="1:18" x14ac:dyDescent="0.35">
      <c r="A929" t="s">
        <v>71</v>
      </c>
      <c r="B929" t="s">
        <v>249</v>
      </c>
      <c r="E929" t="s">
        <v>4378</v>
      </c>
      <c r="F929" t="s">
        <v>4378</v>
      </c>
      <c r="G929" s="1">
        <v>45738.822245370371</v>
      </c>
      <c r="H929" t="s">
        <v>73</v>
      </c>
      <c r="I929" t="s">
        <v>74</v>
      </c>
      <c r="J929">
        <v>2854299</v>
      </c>
      <c r="K929" t="s">
        <v>140</v>
      </c>
      <c r="L929" t="s">
        <v>77</v>
      </c>
      <c r="M929" t="s">
        <v>78</v>
      </c>
      <c r="N929">
        <v>538309</v>
      </c>
      <c r="O929" t="s">
        <v>5776</v>
      </c>
      <c r="P929" t="s">
        <v>87</v>
      </c>
      <c r="Q929" t="s">
        <v>81</v>
      </c>
      <c r="R929" t="s">
        <v>3210</v>
      </c>
    </row>
    <row r="930" spans="1:18" x14ac:dyDescent="0.35">
      <c r="A930" t="s">
        <v>71</v>
      </c>
      <c r="B930" t="s">
        <v>19</v>
      </c>
      <c r="E930" t="s">
        <v>4378</v>
      </c>
      <c r="F930" t="s">
        <v>4378</v>
      </c>
      <c r="G930" s="1">
        <v>45738.817488425928</v>
      </c>
      <c r="H930" t="s">
        <v>73</v>
      </c>
      <c r="I930" t="s">
        <v>74</v>
      </c>
      <c r="J930" t="s">
        <v>3064</v>
      </c>
      <c r="K930" t="s">
        <v>76</v>
      </c>
      <c r="L930" t="s">
        <v>77</v>
      </c>
      <c r="M930" t="s">
        <v>78</v>
      </c>
      <c r="N930" t="s">
        <v>3065</v>
      </c>
      <c r="O930" t="s">
        <v>5777</v>
      </c>
      <c r="P930" t="s">
        <v>2880</v>
      </c>
      <c r="Q930" t="s">
        <v>81</v>
      </c>
      <c r="R930" t="s">
        <v>3203</v>
      </c>
    </row>
    <row r="931" spans="1:18" x14ac:dyDescent="0.35">
      <c r="A931" t="s">
        <v>71</v>
      </c>
      <c r="B931" t="s">
        <v>5778</v>
      </c>
      <c r="E931" t="s">
        <v>4378</v>
      </c>
      <c r="F931" t="s">
        <v>4378</v>
      </c>
      <c r="G931" s="1">
        <v>45738.815266203703</v>
      </c>
      <c r="H931" t="s">
        <v>73</v>
      </c>
      <c r="I931" t="s">
        <v>74</v>
      </c>
      <c r="J931" t="s">
        <v>3176</v>
      </c>
      <c r="K931" t="s">
        <v>76</v>
      </c>
      <c r="L931" t="s">
        <v>77</v>
      </c>
      <c r="M931" t="s">
        <v>78</v>
      </c>
      <c r="N931" t="s">
        <v>3177</v>
      </c>
      <c r="O931" t="s">
        <v>5779</v>
      </c>
      <c r="P931" t="s">
        <v>970</v>
      </c>
      <c r="Q931" t="s">
        <v>81</v>
      </c>
      <c r="R931" t="s">
        <v>2997</v>
      </c>
    </row>
    <row r="932" spans="1:18" x14ac:dyDescent="0.35">
      <c r="A932" t="s">
        <v>71</v>
      </c>
      <c r="B932" t="s">
        <v>236</v>
      </c>
      <c r="E932" t="s">
        <v>4378</v>
      </c>
      <c r="F932" t="s">
        <v>4378</v>
      </c>
      <c r="G932" s="1">
        <v>45738.807766203703</v>
      </c>
      <c r="H932" t="s">
        <v>73</v>
      </c>
      <c r="I932" t="s">
        <v>74</v>
      </c>
      <c r="J932" t="s">
        <v>3152</v>
      </c>
      <c r="K932" t="s">
        <v>85</v>
      </c>
      <c r="L932" t="s">
        <v>77</v>
      </c>
      <c r="M932" t="s">
        <v>78</v>
      </c>
      <c r="N932" t="s">
        <v>3153</v>
      </c>
      <c r="O932" t="s">
        <v>5780</v>
      </c>
      <c r="P932" t="s">
        <v>3154</v>
      </c>
      <c r="Q932" t="s">
        <v>81</v>
      </c>
      <c r="R932" t="s">
        <v>2848</v>
      </c>
    </row>
    <row r="933" spans="1:18" x14ac:dyDescent="0.35">
      <c r="A933" t="s">
        <v>71</v>
      </c>
      <c r="B933" t="s">
        <v>4</v>
      </c>
      <c r="E933" t="s">
        <v>4378</v>
      </c>
      <c r="F933" t="s">
        <v>4378</v>
      </c>
      <c r="G933" s="1">
        <v>45738.796006944445</v>
      </c>
      <c r="H933" t="s">
        <v>73</v>
      </c>
      <c r="I933" t="s">
        <v>74</v>
      </c>
      <c r="J933" t="s">
        <v>3069</v>
      </c>
      <c r="K933" t="s">
        <v>100</v>
      </c>
      <c r="L933" t="s">
        <v>77</v>
      </c>
      <c r="M933" t="s">
        <v>78</v>
      </c>
      <c r="N933" t="s">
        <v>3070</v>
      </c>
      <c r="O933" t="s">
        <v>5781</v>
      </c>
      <c r="P933" t="s">
        <v>1604</v>
      </c>
      <c r="Q933" t="s">
        <v>81</v>
      </c>
      <c r="R933" t="s">
        <v>3071</v>
      </c>
    </row>
    <row r="934" spans="1:18" ht="43.5" x14ac:dyDescent="0.35">
      <c r="A934" t="s">
        <v>71</v>
      </c>
      <c r="B934" t="s">
        <v>5782</v>
      </c>
      <c r="E934" t="s">
        <v>4378</v>
      </c>
      <c r="F934" t="s">
        <v>4378</v>
      </c>
      <c r="G934" s="1">
        <v>45738.784386574072</v>
      </c>
      <c r="H934" t="s">
        <v>73</v>
      </c>
      <c r="I934" t="s">
        <v>74</v>
      </c>
      <c r="J934" t="s">
        <v>3194</v>
      </c>
      <c r="K934" t="s">
        <v>76</v>
      </c>
      <c r="L934" t="s">
        <v>77</v>
      </c>
      <c r="M934" t="s">
        <v>78</v>
      </c>
      <c r="N934" t="s">
        <v>3195</v>
      </c>
      <c r="O934" t="s">
        <v>5783</v>
      </c>
      <c r="P934" s="2" t="s">
        <v>997</v>
      </c>
      <c r="Q934" t="s">
        <v>81</v>
      </c>
      <c r="R934" t="s">
        <v>5761</v>
      </c>
    </row>
    <row r="935" spans="1:18" ht="174" x14ac:dyDescent="0.35">
      <c r="A935" t="s">
        <v>71</v>
      </c>
      <c r="B935" t="s">
        <v>1443</v>
      </c>
      <c r="E935" t="s">
        <v>4378</v>
      </c>
      <c r="F935" t="s">
        <v>4378</v>
      </c>
      <c r="G935" s="1">
        <v>45738.780659722222</v>
      </c>
      <c r="H935" t="s">
        <v>73</v>
      </c>
      <c r="I935" t="s">
        <v>74</v>
      </c>
      <c r="J935">
        <v>40660</v>
      </c>
      <c r="K935" t="s">
        <v>156</v>
      </c>
      <c r="L935" t="s">
        <v>77</v>
      </c>
      <c r="M935" t="s">
        <v>78</v>
      </c>
      <c r="N935" t="s">
        <v>3023</v>
      </c>
      <c r="O935" t="s">
        <v>5784</v>
      </c>
      <c r="P935" s="2" t="s">
        <v>3024</v>
      </c>
      <c r="Q935" t="s">
        <v>81</v>
      </c>
      <c r="R935" t="s">
        <v>3025</v>
      </c>
    </row>
    <row r="936" spans="1:18" ht="43.5" x14ac:dyDescent="0.35">
      <c r="A936" t="s">
        <v>71</v>
      </c>
      <c r="B936" t="s">
        <v>20</v>
      </c>
      <c r="E936" t="s">
        <v>4378</v>
      </c>
      <c r="F936" t="s">
        <v>4378</v>
      </c>
      <c r="G936" s="1">
        <v>45738.737870370373</v>
      </c>
      <c r="H936" t="s">
        <v>73</v>
      </c>
      <c r="I936" t="s">
        <v>74</v>
      </c>
      <c r="J936" t="s">
        <v>3236</v>
      </c>
      <c r="K936" t="s">
        <v>76</v>
      </c>
      <c r="L936" t="s">
        <v>77</v>
      </c>
      <c r="M936" t="s">
        <v>78</v>
      </c>
      <c r="N936" t="s">
        <v>3237</v>
      </c>
      <c r="O936" t="s">
        <v>5785</v>
      </c>
      <c r="P936" s="2" t="s">
        <v>1365</v>
      </c>
      <c r="Q936" t="s">
        <v>81</v>
      </c>
      <c r="R936" t="s">
        <v>5786</v>
      </c>
    </row>
    <row r="937" spans="1:18" x14ac:dyDescent="0.35">
      <c r="A937" t="s">
        <v>71</v>
      </c>
      <c r="B937" t="s">
        <v>89</v>
      </c>
      <c r="E937" t="s">
        <v>4378</v>
      </c>
      <c r="F937" t="s">
        <v>4378</v>
      </c>
      <c r="G937" s="1">
        <v>45738.735763888886</v>
      </c>
      <c r="H937" t="s">
        <v>73</v>
      </c>
      <c r="I937" t="s">
        <v>74</v>
      </c>
      <c r="J937" t="s">
        <v>3162</v>
      </c>
      <c r="K937" t="s">
        <v>100</v>
      </c>
      <c r="L937" t="s">
        <v>77</v>
      </c>
      <c r="M937" t="s">
        <v>78</v>
      </c>
      <c r="N937" t="s">
        <v>3163</v>
      </c>
      <c r="O937" t="s">
        <v>5787</v>
      </c>
      <c r="P937" t="s">
        <v>3164</v>
      </c>
      <c r="Q937" t="s">
        <v>81</v>
      </c>
      <c r="R937" t="s">
        <v>3270</v>
      </c>
    </row>
    <row r="938" spans="1:18" ht="43.5" x14ac:dyDescent="0.35">
      <c r="A938" t="s">
        <v>71</v>
      </c>
      <c r="B938" t="s">
        <v>32</v>
      </c>
      <c r="E938" t="s">
        <v>4378</v>
      </c>
      <c r="F938" t="s">
        <v>4378</v>
      </c>
      <c r="G938" s="1">
        <v>45738.726018518515</v>
      </c>
      <c r="H938" t="s">
        <v>73</v>
      </c>
      <c r="I938" t="s">
        <v>74</v>
      </c>
      <c r="J938" t="s">
        <v>3105</v>
      </c>
      <c r="K938" t="s">
        <v>100</v>
      </c>
      <c r="L938" t="s">
        <v>77</v>
      </c>
      <c r="M938" t="s">
        <v>78</v>
      </c>
      <c r="N938">
        <v>903899</v>
      </c>
      <c r="O938" t="s">
        <v>5788</v>
      </c>
      <c r="P938" s="2" t="s">
        <v>3106</v>
      </c>
      <c r="Q938" t="s">
        <v>81</v>
      </c>
      <c r="R938" t="s">
        <v>5709</v>
      </c>
    </row>
    <row r="939" spans="1:18" x14ac:dyDescent="0.35">
      <c r="A939" t="s">
        <v>71</v>
      </c>
      <c r="B939" t="s">
        <v>133</v>
      </c>
      <c r="E939" t="s">
        <v>4378</v>
      </c>
      <c r="F939" t="s">
        <v>4378</v>
      </c>
      <c r="G939" s="1">
        <v>45738.723287037035</v>
      </c>
      <c r="H939" t="s">
        <v>73</v>
      </c>
      <c r="I939" t="s">
        <v>74</v>
      </c>
      <c r="J939" t="s">
        <v>3155</v>
      </c>
      <c r="K939" t="s">
        <v>76</v>
      </c>
      <c r="L939" t="s">
        <v>77</v>
      </c>
      <c r="M939" t="s">
        <v>78</v>
      </c>
      <c r="N939" t="s">
        <v>3156</v>
      </c>
      <c r="O939" t="s">
        <v>5789</v>
      </c>
      <c r="P939" t="s">
        <v>909</v>
      </c>
      <c r="Q939" t="s">
        <v>81</v>
      </c>
      <c r="R939" t="s">
        <v>3157</v>
      </c>
    </row>
    <row r="940" spans="1:18" ht="43.5" x14ac:dyDescent="0.35">
      <c r="A940" t="s">
        <v>71</v>
      </c>
      <c r="B940" t="s">
        <v>428</v>
      </c>
      <c r="E940" t="s">
        <v>4378</v>
      </c>
      <c r="F940" t="s">
        <v>4378</v>
      </c>
      <c r="G940" s="1">
        <v>45738.715995370374</v>
      </c>
      <c r="H940" t="s">
        <v>73</v>
      </c>
      <c r="I940" t="s">
        <v>74</v>
      </c>
      <c r="J940" t="s">
        <v>3179</v>
      </c>
      <c r="K940" t="s">
        <v>76</v>
      </c>
      <c r="L940" t="s">
        <v>77</v>
      </c>
      <c r="M940" t="s">
        <v>78</v>
      </c>
      <c r="N940" t="s">
        <v>3180</v>
      </c>
      <c r="O940" t="s">
        <v>5790</v>
      </c>
      <c r="P940" s="2" t="s">
        <v>3181</v>
      </c>
      <c r="Q940" t="s">
        <v>81</v>
      </c>
      <c r="R940" t="s">
        <v>3207</v>
      </c>
    </row>
    <row r="941" spans="1:18" x14ac:dyDescent="0.35">
      <c r="A941" t="s">
        <v>71</v>
      </c>
      <c r="B941" t="s">
        <v>244</v>
      </c>
      <c r="E941" t="s">
        <v>4378</v>
      </c>
      <c r="F941" t="s">
        <v>4378</v>
      </c>
      <c r="G941" s="1">
        <v>45738.71361111111</v>
      </c>
      <c r="H941" t="s">
        <v>73</v>
      </c>
      <c r="I941" t="s">
        <v>74</v>
      </c>
      <c r="J941" t="s">
        <v>3125</v>
      </c>
      <c r="K941" t="s">
        <v>76</v>
      </c>
      <c r="L941" t="s">
        <v>77</v>
      </c>
      <c r="M941" t="s">
        <v>78</v>
      </c>
      <c r="N941" t="s">
        <v>3126</v>
      </c>
      <c r="O941" t="s">
        <v>5791</v>
      </c>
      <c r="P941" t="s">
        <v>3127</v>
      </c>
      <c r="Q941" t="s">
        <v>81</v>
      </c>
      <c r="R941" t="s">
        <v>3128</v>
      </c>
    </row>
    <row r="942" spans="1:18" ht="72.5" x14ac:dyDescent="0.35">
      <c r="A942" t="s">
        <v>71</v>
      </c>
      <c r="B942" t="s">
        <v>14</v>
      </c>
      <c r="E942" t="s">
        <v>4378</v>
      </c>
      <c r="F942" t="s">
        <v>4378</v>
      </c>
      <c r="G942" s="1">
        <v>45738.712835648148</v>
      </c>
      <c r="H942" t="s">
        <v>73</v>
      </c>
      <c r="I942" t="s">
        <v>74</v>
      </c>
      <c r="J942" t="s">
        <v>3224</v>
      </c>
      <c r="K942" t="s">
        <v>76</v>
      </c>
      <c r="L942" t="s">
        <v>77</v>
      </c>
      <c r="M942" t="s">
        <v>78</v>
      </c>
      <c r="N942" t="s">
        <v>3225</v>
      </c>
      <c r="O942" t="s">
        <v>5792</v>
      </c>
      <c r="P942" s="2" t="s">
        <v>3227</v>
      </c>
      <c r="Q942" t="s">
        <v>81</v>
      </c>
      <c r="R942" t="s">
        <v>5793</v>
      </c>
    </row>
    <row r="943" spans="1:18" x14ac:dyDescent="0.35">
      <c r="A943" t="s">
        <v>71</v>
      </c>
      <c r="B943" t="s">
        <v>5710</v>
      </c>
      <c r="E943" t="s">
        <v>4378</v>
      </c>
      <c r="F943" t="s">
        <v>4378</v>
      </c>
      <c r="G943" s="1">
        <v>45738.71193287037</v>
      </c>
      <c r="H943" t="s">
        <v>73</v>
      </c>
      <c r="I943" t="s">
        <v>74</v>
      </c>
      <c r="J943" t="s">
        <v>3080</v>
      </c>
      <c r="K943" t="s">
        <v>76</v>
      </c>
      <c r="L943" t="s">
        <v>77</v>
      </c>
      <c r="M943" t="s">
        <v>78</v>
      </c>
      <c r="N943" t="s">
        <v>3081</v>
      </c>
      <c r="O943" t="s">
        <v>5794</v>
      </c>
      <c r="P943" t="s">
        <v>1740</v>
      </c>
      <c r="Q943" t="s">
        <v>81</v>
      </c>
      <c r="R943" t="s">
        <v>5795</v>
      </c>
    </row>
    <row r="944" spans="1:18" x14ac:dyDescent="0.35">
      <c r="A944" t="s">
        <v>71</v>
      </c>
      <c r="B944" t="s">
        <v>162</v>
      </c>
      <c r="E944" t="s">
        <v>4378</v>
      </c>
      <c r="F944" t="s">
        <v>4378</v>
      </c>
      <c r="G944" s="1">
        <v>45738.706261574072</v>
      </c>
      <c r="H944" t="s">
        <v>73</v>
      </c>
      <c r="I944" t="s">
        <v>74</v>
      </c>
      <c r="J944" t="s">
        <v>3169</v>
      </c>
      <c r="K944" t="s">
        <v>76</v>
      </c>
      <c r="L944" t="s">
        <v>77</v>
      </c>
      <c r="M944" t="s">
        <v>78</v>
      </c>
      <c r="N944" t="s">
        <v>3170</v>
      </c>
      <c r="O944" t="s">
        <v>5796</v>
      </c>
      <c r="P944" t="s">
        <v>2774</v>
      </c>
      <c r="Q944" t="s">
        <v>81</v>
      </c>
      <c r="R944" t="s">
        <v>3220</v>
      </c>
    </row>
    <row r="945" spans="1:18" ht="58" x14ac:dyDescent="0.35">
      <c r="A945" t="s">
        <v>71</v>
      </c>
      <c r="B945" t="s">
        <v>3</v>
      </c>
      <c r="E945" t="s">
        <v>4378</v>
      </c>
      <c r="F945" t="s">
        <v>4378</v>
      </c>
      <c r="G945" s="1">
        <v>45738.703275462962</v>
      </c>
      <c r="H945" t="s">
        <v>73</v>
      </c>
      <c r="I945" t="s">
        <v>74</v>
      </c>
      <c r="J945" t="s">
        <v>3417</v>
      </c>
      <c r="K945" t="s">
        <v>76</v>
      </c>
      <c r="L945" t="s">
        <v>77</v>
      </c>
      <c r="M945" t="s">
        <v>78</v>
      </c>
      <c r="N945" t="s">
        <v>3418</v>
      </c>
      <c r="O945" t="s">
        <v>5797</v>
      </c>
      <c r="P945" s="2" t="s">
        <v>5798</v>
      </c>
      <c r="Q945" t="s">
        <v>81</v>
      </c>
      <c r="R945" t="s">
        <v>3013</v>
      </c>
    </row>
    <row r="946" spans="1:18" x14ac:dyDescent="0.35">
      <c r="A946" t="s">
        <v>71</v>
      </c>
      <c r="B946" t="s">
        <v>5799</v>
      </c>
      <c r="E946" t="s">
        <v>4378</v>
      </c>
      <c r="F946" t="s">
        <v>4378</v>
      </c>
      <c r="G946" s="1">
        <v>45738.703148148146</v>
      </c>
      <c r="H946" t="s">
        <v>73</v>
      </c>
      <c r="I946" t="s">
        <v>74</v>
      </c>
      <c r="J946" t="s">
        <v>3216</v>
      </c>
      <c r="K946" t="s">
        <v>76</v>
      </c>
      <c r="L946" t="s">
        <v>77</v>
      </c>
      <c r="M946" t="s">
        <v>78</v>
      </c>
      <c r="N946" t="s">
        <v>3217</v>
      </c>
      <c r="O946" t="s">
        <v>5800</v>
      </c>
      <c r="P946" t="s">
        <v>5801</v>
      </c>
      <c r="Q946" t="s">
        <v>81</v>
      </c>
      <c r="R946" t="s">
        <v>3271</v>
      </c>
    </row>
    <row r="947" spans="1:18" x14ac:dyDescent="0.35">
      <c r="A947" t="s">
        <v>71</v>
      </c>
      <c r="B947" t="s">
        <v>294</v>
      </c>
      <c r="E947" t="s">
        <v>4378</v>
      </c>
      <c r="F947" t="s">
        <v>4378</v>
      </c>
      <c r="G947" s="1">
        <v>45738.695428240739</v>
      </c>
      <c r="H947" t="s">
        <v>73</v>
      </c>
      <c r="I947" t="s">
        <v>74</v>
      </c>
      <c r="J947" t="s">
        <v>3146</v>
      </c>
      <c r="K947" t="s">
        <v>76</v>
      </c>
      <c r="L947" t="s">
        <v>77</v>
      </c>
      <c r="M947" t="s">
        <v>78</v>
      </c>
      <c r="N947" t="s">
        <v>3147</v>
      </c>
      <c r="O947" t="s">
        <v>5802</v>
      </c>
      <c r="P947" t="s">
        <v>5803</v>
      </c>
      <c r="Q947" t="s">
        <v>81</v>
      </c>
      <c r="R947" t="s">
        <v>3148</v>
      </c>
    </row>
    <row r="948" spans="1:18" ht="43.5" x14ac:dyDescent="0.35">
      <c r="A948" t="s">
        <v>71</v>
      </c>
      <c r="B948" t="s">
        <v>33</v>
      </c>
      <c r="E948" t="s">
        <v>4378</v>
      </c>
      <c r="F948" t="s">
        <v>4378</v>
      </c>
      <c r="G948" s="1">
        <v>45738.691006944442</v>
      </c>
      <c r="H948" t="s">
        <v>73</v>
      </c>
      <c r="I948" t="s">
        <v>74</v>
      </c>
      <c r="J948" t="s">
        <v>3363</v>
      </c>
      <c r="K948" t="s">
        <v>76</v>
      </c>
      <c r="L948" t="s">
        <v>77</v>
      </c>
      <c r="M948" t="s">
        <v>78</v>
      </c>
      <c r="N948" t="s">
        <v>3364</v>
      </c>
      <c r="O948" t="s">
        <v>5804</v>
      </c>
      <c r="P948" s="2" t="s">
        <v>4710</v>
      </c>
      <c r="Q948" t="s">
        <v>81</v>
      </c>
      <c r="R948" t="s">
        <v>3267</v>
      </c>
    </row>
    <row r="949" spans="1:18" x14ac:dyDescent="0.35">
      <c r="A949" t="s">
        <v>71</v>
      </c>
      <c r="B949" t="s">
        <v>5258</v>
      </c>
      <c r="E949" t="s">
        <v>4378</v>
      </c>
      <c r="F949" t="s">
        <v>4378</v>
      </c>
      <c r="G949" s="1">
        <v>45738.675474537034</v>
      </c>
      <c r="H949" t="s">
        <v>73</v>
      </c>
      <c r="I949" t="s">
        <v>74</v>
      </c>
      <c r="J949" t="s">
        <v>3208</v>
      </c>
      <c r="K949" t="s">
        <v>76</v>
      </c>
      <c r="L949" t="s">
        <v>77</v>
      </c>
      <c r="M949" t="s">
        <v>78</v>
      </c>
      <c r="N949" t="s">
        <v>3209</v>
      </c>
      <c r="O949" t="s">
        <v>5805</v>
      </c>
      <c r="P949" t="s">
        <v>5806</v>
      </c>
      <c r="Q949" t="s">
        <v>81</v>
      </c>
      <c r="R949" t="s">
        <v>3213</v>
      </c>
    </row>
    <row r="950" spans="1:18" x14ac:dyDescent="0.35">
      <c r="A950" t="s">
        <v>71</v>
      </c>
      <c r="B950" t="s">
        <v>31</v>
      </c>
      <c r="E950" t="s">
        <v>4378</v>
      </c>
      <c r="F950" t="s">
        <v>4378</v>
      </c>
      <c r="G950" s="1">
        <v>45738.67528935185</v>
      </c>
      <c r="H950" t="s">
        <v>73</v>
      </c>
      <c r="I950" t="s">
        <v>74</v>
      </c>
      <c r="J950">
        <v>37566</v>
      </c>
      <c r="K950" t="s">
        <v>156</v>
      </c>
      <c r="L950" t="s">
        <v>77</v>
      </c>
      <c r="M950" t="s">
        <v>78</v>
      </c>
      <c r="N950" t="s">
        <v>918</v>
      </c>
      <c r="O950" t="s">
        <v>5807</v>
      </c>
      <c r="P950" t="s">
        <v>3732</v>
      </c>
      <c r="Q950" t="s">
        <v>81</v>
      </c>
      <c r="R950" t="s">
        <v>3151</v>
      </c>
    </row>
    <row r="951" spans="1:18" x14ac:dyDescent="0.35">
      <c r="A951" t="s">
        <v>71</v>
      </c>
      <c r="B951" t="s">
        <v>37</v>
      </c>
      <c r="E951" t="s">
        <v>4378</v>
      </c>
      <c r="F951" t="s">
        <v>4378</v>
      </c>
      <c r="G951" s="1">
        <v>45738.671377314815</v>
      </c>
      <c r="H951" t="s">
        <v>73</v>
      </c>
      <c r="I951" t="s">
        <v>74</v>
      </c>
      <c r="J951" t="s">
        <v>2503</v>
      </c>
      <c r="K951" t="s">
        <v>76</v>
      </c>
      <c r="L951" t="s">
        <v>77</v>
      </c>
      <c r="M951" t="s">
        <v>78</v>
      </c>
      <c r="N951" t="s">
        <v>2504</v>
      </c>
      <c r="O951" t="s">
        <v>5808</v>
      </c>
      <c r="P951" t="s">
        <v>976</v>
      </c>
      <c r="Q951" t="s">
        <v>81</v>
      </c>
      <c r="R951" t="s">
        <v>3316</v>
      </c>
    </row>
    <row r="952" spans="1:18" x14ac:dyDescent="0.35">
      <c r="A952" t="s">
        <v>71</v>
      </c>
      <c r="B952" t="s">
        <v>318</v>
      </c>
      <c r="E952" t="s">
        <v>4378</v>
      </c>
      <c r="F952" t="s">
        <v>4378</v>
      </c>
      <c r="G952" s="1">
        <v>45738.661226851851</v>
      </c>
      <c r="H952" t="s">
        <v>73</v>
      </c>
      <c r="I952" t="s">
        <v>74</v>
      </c>
      <c r="J952" t="s">
        <v>3190</v>
      </c>
      <c r="K952" t="s">
        <v>76</v>
      </c>
      <c r="L952" t="s">
        <v>77</v>
      </c>
      <c r="M952" t="s">
        <v>78</v>
      </c>
      <c r="N952" t="s">
        <v>3191</v>
      </c>
      <c r="O952" t="s">
        <v>5809</v>
      </c>
      <c r="P952" t="s">
        <v>3192</v>
      </c>
      <c r="Q952" t="s">
        <v>81</v>
      </c>
      <c r="R952" t="s">
        <v>3404</v>
      </c>
    </row>
    <row r="953" spans="1:18" x14ac:dyDescent="0.35">
      <c r="A953" t="s">
        <v>71</v>
      </c>
      <c r="B953" t="s">
        <v>258</v>
      </c>
      <c r="E953" t="s">
        <v>4378</v>
      </c>
      <c r="F953" t="s">
        <v>4378</v>
      </c>
      <c r="G953" s="1">
        <v>45738.60864583333</v>
      </c>
      <c r="H953" t="s">
        <v>73</v>
      </c>
      <c r="I953" t="s">
        <v>74</v>
      </c>
      <c r="J953" t="s">
        <v>3119</v>
      </c>
      <c r="K953" t="s">
        <v>76</v>
      </c>
      <c r="L953" t="s">
        <v>77</v>
      </c>
      <c r="M953" t="s">
        <v>78</v>
      </c>
      <c r="N953" t="s">
        <v>3120</v>
      </c>
      <c r="O953" t="s">
        <v>5810</v>
      </c>
      <c r="P953" t="s">
        <v>2878</v>
      </c>
      <c r="Q953" t="s">
        <v>81</v>
      </c>
      <c r="R953" t="s">
        <v>3220</v>
      </c>
    </row>
    <row r="954" spans="1:18" x14ac:dyDescent="0.35">
      <c r="A954" t="s">
        <v>71</v>
      </c>
      <c r="B954" t="s">
        <v>5503</v>
      </c>
      <c r="E954" t="s">
        <v>4378</v>
      </c>
      <c r="F954" t="s">
        <v>4378</v>
      </c>
      <c r="G954" s="1">
        <v>45738.597442129627</v>
      </c>
      <c r="H954" t="s">
        <v>73</v>
      </c>
      <c r="I954" t="s">
        <v>74</v>
      </c>
      <c r="J954">
        <v>20882</v>
      </c>
      <c r="K954" t="s">
        <v>156</v>
      </c>
      <c r="L954" t="s">
        <v>77</v>
      </c>
      <c r="M954" t="s">
        <v>78</v>
      </c>
      <c r="N954" t="s">
        <v>3214</v>
      </c>
      <c r="O954" t="s">
        <v>5811</v>
      </c>
      <c r="P954" t="s">
        <v>916</v>
      </c>
      <c r="Q954" t="s">
        <v>81</v>
      </c>
      <c r="R954" t="s">
        <v>3215</v>
      </c>
    </row>
    <row r="955" spans="1:18" ht="58" x14ac:dyDescent="0.35">
      <c r="A955" t="s">
        <v>71</v>
      </c>
      <c r="B955" t="s">
        <v>5812</v>
      </c>
      <c r="E955" t="s">
        <v>4378</v>
      </c>
      <c r="F955" t="s">
        <v>4378</v>
      </c>
      <c r="G955" s="1">
        <v>45738.573622685188</v>
      </c>
      <c r="H955" t="s">
        <v>73</v>
      </c>
      <c r="I955" t="s">
        <v>74</v>
      </c>
      <c r="J955" t="s">
        <v>2238</v>
      </c>
      <c r="K955" t="s">
        <v>76</v>
      </c>
      <c r="L955" t="s">
        <v>77</v>
      </c>
      <c r="M955" t="s">
        <v>78</v>
      </c>
      <c r="N955" t="s">
        <v>2239</v>
      </c>
      <c r="O955" t="s">
        <v>5813</v>
      </c>
      <c r="P955" s="2" t="s">
        <v>5814</v>
      </c>
      <c r="Q955" t="s">
        <v>81</v>
      </c>
      <c r="R955" t="s">
        <v>5815</v>
      </c>
    </row>
    <row r="956" spans="1:18" x14ac:dyDescent="0.35">
      <c r="A956" t="s">
        <v>71</v>
      </c>
      <c r="B956" t="s">
        <v>298</v>
      </c>
      <c r="E956" t="s">
        <v>4378</v>
      </c>
      <c r="F956" t="s">
        <v>4378</v>
      </c>
      <c r="G956" s="1">
        <v>45738.571458333332</v>
      </c>
      <c r="H956" t="s">
        <v>73</v>
      </c>
      <c r="I956" t="s">
        <v>74</v>
      </c>
      <c r="J956" t="s">
        <v>3233</v>
      </c>
      <c r="K956" t="s">
        <v>100</v>
      </c>
      <c r="L956" t="s">
        <v>77</v>
      </c>
      <c r="M956" t="s">
        <v>78</v>
      </c>
      <c r="N956">
        <v>901955</v>
      </c>
      <c r="O956" t="s">
        <v>5816</v>
      </c>
      <c r="P956" t="s">
        <v>3234</v>
      </c>
      <c r="Q956" t="s">
        <v>81</v>
      </c>
      <c r="R956" t="s">
        <v>3341</v>
      </c>
    </row>
    <row r="957" spans="1:18" x14ac:dyDescent="0.35">
      <c r="A957" t="s">
        <v>71</v>
      </c>
      <c r="B957" t="s">
        <v>393</v>
      </c>
      <c r="E957" t="s">
        <v>4378</v>
      </c>
      <c r="F957" t="s">
        <v>4378</v>
      </c>
      <c r="G957" s="1">
        <v>45738.560254629629</v>
      </c>
      <c r="H957" t="s">
        <v>73</v>
      </c>
      <c r="I957" t="s">
        <v>74</v>
      </c>
      <c r="J957" t="s">
        <v>3388</v>
      </c>
      <c r="K957" t="s">
        <v>85</v>
      </c>
      <c r="L957" t="s">
        <v>77</v>
      </c>
      <c r="M957" t="s">
        <v>78</v>
      </c>
      <c r="N957" t="s">
        <v>3389</v>
      </c>
      <c r="O957" t="s">
        <v>5817</v>
      </c>
      <c r="P957" t="s">
        <v>3390</v>
      </c>
      <c r="Q957" t="s">
        <v>81</v>
      </c>
      <c r="R957" t="s">
        <v>3362</v>
      </c>
    </row>
    <row r="958" spans="1:18" x14ac:dyDescent="0.35">
      <c r="A958" t="s">
        <v>71</v>
      </c>
      <c r="B958" t="s">
        <v>94</v>
      </c>
      <c r="E958" t="s">
        <v>4378</v>
      </c>
      <c r="F958" t="s">
        <v>4378</v>
      </c>
      <c r="G958" s="1">
        <v>45738.551550925928</v>
      </c>
      <c r="H958" t="s">
        <v>73</v>
      </c>
      <c r="I958" t="s">
        <v>74</v>
      </c>
      <c r="J958" t="s">
        <v>3229</v>
      </c>
      <c r="K958" t="s">
        <v>76</v>
      </c>
      <c r="L958" t="s">
        <v>77</v>
      </c>
      <c r="M958" t="s">
        <v>78</v>
      </c>
      <c r="N958" t="s">
        <v>3230</v>
      </c>
      <c r="O958" t="s">
        <v>5818</v>
      </c>
      <c r="P958" t="s">
        <v>3231</v>
      </c>
      <c r="Q958" t="s">
        <v>81</v>
      </c>
      <c r="R958" t="s">
        <v>3232</v>
      </c>
    </row>
    <row r="959" spans="1:18" x14ac:dyDescent="0.35">
      <c r="A959" t="s">
        <v>71</v>
      </c>
      <c r="B959" t="s">
        <v>5819</v>
      </c>
      <c r="E959" t="s">
        <v>4378</v>
      </c>
      <c r="F959" t="s">
        <v>4378</v>
      </c>
      <c r="G959" s="1">
        <v>45738.55096064815</v>
      </c>
      <c r="H959" t="s">
        <v>73</v>
      </c>
      <c r="I959" t="s">
        <v>74</v>
      </c>
      <c r="J959" t="s">
        <v>3249</v>
      </c>
      <c r="K959" t="s">
        <v>76</v>
      </c>
      <c r="L959" t="s">
        <v>77</v>
      </c>
      <c r="M959" t="s">
        <v>78</v>
      </c>
      <c r="N959" t="s">
        <v>3250</v>
      </c>
      <c r="O959" t="s">
        <v>5820</v>
      </c>
      <c r="P959" t="s">
        <v>5821</v>
      </c>
      <c r="Q959" t="s">
        <v>81</v>
      </c>
      <c r="R959" t="s">
        <v>5822</v>
      </c>
    </row>
    <row r="960" spans="1:18" x14ac:dyDescent="0.35">
      <c r="A960" t="s">
        <v>71</v>
      </c>
      <c r="B960" t="s">
        <v>170</v>
      </c>
      <c r="E960" t="s">
        <v>4378</v>
      </c>
      <c r="F960" t="s">
        <v>4378</v>
      </c>
      <c r="G960" s="1">
        <v>45738.544664351852</v>
      </c>
      <c r="H960" t="s">
        <v>73</v>
      </c>
      <c r="I960" t="s">
        <v>74</v>
      </c>
      <c r="J960" t="s">
        <v>3501</v>
      </c>
      <c r="K960" t="s">
        <v>76</v>
      </c>
      <c r="L960" t="s">
        <v>77</v>
      </c>
      <c r="M960" t="s">
        <v>78</v>
      </c>
      <c r="N960" t="s">
        <v>3502</v>
      </c>
      <c r="O960" t="s">
        <v>5823</v>
      </c>
      <c r="P960" t="s">
        <v>3503</v>
      </c>
      <c r="Q960" t="s">
        <v>81</v>
      </c>
      <c r="R960" t="s">
        <v>5824</v>
      </c>
    </row>
    <row r="961" spans="1:18" ht="43.5" x14ac:dyDescent="0.35">
      <c r="A961" t="s">
        <v>71</v>
      </c>
      <c r="B961" t="s">
        <v>5825</v>
      </c>
      <c r="E961" t="s">
        <v>4378</v>
      </c>
      <c r="F961" t="s">
        <v>4378</v>
      </c>
      <c r="G961" s="1">
        <v>45738.508159722223</v>
      </c>
      <c r="H961" t="s">
        <v>73</v>
      </c>
      <c r="I961" t="s">
        <v>74</v>
      </c>
      <c r="J961" t="s">
        <v>3319</v>
      </c>
      <c r="K961" t="s">
        <v>76</v>
      </c>
      <c r="L961" t="s">
        <v>77</v>
      </c>
      <c r="M961" t="s">
        <v>78</v>
      </c>
      <c r="N961" t="s">
        <v>3320</v>
      </c>
      <c r="O961" t="s">
        <v>5826</v>
      </c>
      <c r="P961" s="2" t="s">
        <v>2426</v>
      </c>
      <c r="Q961" t="s">
        <v>81</v>
      </c>
      <c r="R961" t="s">
        <v>3312</v>
      </c>
    </row>
    <row r="962" spans="1:18" ht="101.5" x14ac:dyDescent="0.35">
      <c r="A962" t="s">
        <v>71</v>
      </c>
      <c r="B962" t="s">
        <v>4881</v>
      </c>
      <c r="E962" t="s">
        <v>4378</v>
      </c>
      <c r="F962" t="s">
        <v>4378</v>
      </c>
      <c r="G962" s="1">
        <v>45738.498298611114</v>
      </c>
      <c r="H962" t="s">
        <v>73</v>
      </c>
      <c r="I962" t="s">
        <v>74</v>
      </c>
      <c r="J962" t="s">
        <v>3166</v>
      </c>
      <c r="K962" t="s">
        <v>85</v>
      </c>
      <c r="L962" t="s">
        <v>77</v>
      </c>
      <c r="M962" t="s">
        <v>78</v>
      </c>
      <c r="N962" t="s">
        <v>3167</v>
      </c>
      <c r="O962" t="s">
        <v>5827</v>
      </c>
      <c r="P962" s="2" t="s">
        <v>5828</v>
      </c>
      <c r="Q962" t="s">
        <v>81</v>
      </c>
      <c r="R962" t="s">
        <v>3316</v>
      </c>
    </row>
    <row r="963" spans="1:18" x14ac:dyDescent="0.35">
      <c r="A963" t="s">
        <v>71</v>
      </c>
      <c r="B963" t="s">
        <v>113</v>
      </c>
      <c r="E963" t="s">
        <v>4378</v>
      </c>
      <c r="F963" t="s">
        <v>4378</v>
      </c>
      <c r="G963" s="1">
        <v>45738.485775462963</v>
      </c>
      <c r="H963" t="s">
        <v>73</v>
      </c>
      <c r="I963" t="s">
        <v>74</v>
      </c>
      <c r="J963" t="s">
        <v>3291</v>
      </c>
      <c r="K963" t="s">
        <v>100</v>
      </c>
      <c r="L963" t="s">
        <v>77</v>
      </c>
      <c r="M963" t="s">
        <v>538</v>
      </c>
      <c r="N963" t="s">
        <v>3292</v>
      </c>
      <c r="O963" t="s">
        <v>5829</v>
      </c>
      <c r="P963" t="s">
        <v>1885</v>
      </c>
      <c r="Q963" t="s">
        <v>81</v>
      </c>
      <c r="R963" t="s">
        <v>3400</v>
      </c>
    </row>
    <row r="964" spans="1:18" x14ac:dyDescent="0.35">
      <c r="A964" t="s">
        <v>71</v>
      </c>
      <c r="B964" t="s">
        <v>231</v>
      </c>
      <c r="E964" t="s">
        <v>4378</v>
      </c>
      <c r="F964" t="s">
        <v>4378</v>
      </c>
      <c r="G964" s="1">
        <v>45738.484293981484</v>
      </c>
      <c r="H964" t="s">
        <v>73</v>
      </c>
      <c r="I964" t="s">
        <v>74</v>
      </c>
      <c r="J964" t="s">
        <v>3221</v>
      </c>
      <c r="K964" t="s">
        <v>76</v>
      </c>
      <c r="L964" t="s">
        <v>77</v>
      </c>
      <c r="M964" t="s">
        <v>78</v>
      </c>
      <c r="N964" t="s">
        <v>3222</v>
      </c>
      <c r="O964" t="s">
        <v>5830</v>
      </c>
      <c r="P964" t="s">
        <v>3223</v>
      </c>
      <c r="Q964" t="s">
        <v>81</v>
      </c>
      <c r="R964" t="s">
        <v>3203</v>
      </c>
    </row>
    <row r="965" spans="1:18" ht="58" x14ac:dyDescent="0.35">
      <c r="A965" t="s">
        <v>71</v>
      </c>
      <c r="B965" t="s">
        <v>5831</v>
      </c>
      <c r="E965" t="s">
        <v>4378</v>
      </c>
      <c r="F965" t="s">
        <v>4378</v>
      </c>
      <c r="G965" s="1">
        <v>45738.457719907405</v>
      </c>
      <c r="H965" t="s">
        <v>73</v>
      </c>
      <c r="I965" t="s">
        <v>74</v>
      </c>
      <c r="J965" t="s">
        <v>3353</v>
      </c>
      <c r="K965" t="s">
        <v>76</v>
      </c>
      <c r="L965" t="s">
        <v>77</v>
      </c>
      <c r="M965" t="s">
        <v>78</v>
      </c>
      <c r="N965" t="s">
        <v>3354</v>
      </c>
      <c r="O965" t="s">
        <v>5832</v>
      </c>
      <c r="P965" s="2" t="s">
        <v>5833</v>
      </c>
      <c r="Q965" t="s">
        <v>81</v>
      </c>
      <c r="R965" t="s">
        <v>3355</v>
      </c>
    </row>
    <row r="966" spans="1:18" ht="87" x14ac:dyDescent="0.35">
      <c r="A966" t="s">
        <v>71</v>
      </c>
      <c r="B966" t="s">
        <v>21</v>
      </c>
      <c r="E966" t="s">
        <v>4378</v>
      </c>
      <c r="F966" t="s">
        <v>4378</v>
      </c>
      <c r="G966" s="1">
        <v>45738.456435185188</v>
      </c>
      <c r="H966" t="s">
        <v>73</v>
      </c>
      <c r="I966" t="s">
        <v>74</v>
      </c>
      <c r="J966" t="s">
        <v>3200</v>
      </c>
      <c r="K966" t="s">
        <v>140</v>
      </c>
      <c r="L966" t="s">
        <v>77</v>
      </c>
      <c r="M966" t="s">
        <v>78</v>
      </c>
      <c r="N966" t="s">
        <v>3201</v>
      </c>
      <c r="O966" t="s">
        <v>5834</v>
      </c>
      <c r="P966" s="2" t="s">
        <v>5835</v>
      </c>
      <c r="Q966" t="s">
        <v>81</v>
      </c>
      <c r="R966" t="s">
        <v>5836</v>
      </c>
    </row>
    <row r="967" spans="1:18" ht="87" x14ac:dyDescent="0.35">
      <c r="A967" t="s">
        <v>71</v>
      </c>
      <c r="B967" t="s">
        <v>4955</v>
      </c>
      <c r="E967" t="s">
        <v>4378</v>
      </c>
      <c r="F967" t="s">
        <v>4378</v>
      </c>
      <c r="G967" s="1">
        <v>45738.40792824074</v>
      </c>
      <c r="H967" t="s">
        <v>73</v>
      </c>
      <c r="I967" t="s">
        <v>74</v>
      </c>
      <c r="J967" t="s">
        <v>3172</v>
      </c>
      <c r="K967" t="s">
        <v>76</v>
      </c>
      <c r="L967" t="s">
        <v>77</v>
      </c>
      <c r="M967" t="s">
        <v>78</v>
      </c>
      <c r="N967" t="s">
        <v>3173</v>
      </c>
      <c r="O967" t="s">
        <v>5837</v>
      </c>
      <c r="P967" s="2" t="s">
        <v>5838</v>
      </c>
      <c r="Q967" t="s">
        <v>81</v>
      </c>
      <c r="R967" t="s">
        <v>3175</v>
      </c>
    </row>
    <row r="968" spans="1:18" x14ac:dyDescent="0.35">
      <c r="A968" t="s">
        <v>71</v>
      </c>
      <c r="B968" t="s">
        <v>347</v>
      </c>
      <c r="E968" t="s">
        <v>4378</v>
      </c>
      <c r="F968" t="s">
        <v>4378</v>
      </c>
      <c r="G968" s="1">
        <v>45738.404444444444</v>
      </c>
      <c r="H968" t="s">
        <v>73</v>
      </c>
      <c r="I968" t="s">
        <v>74</v>
      </c>
      <c r="J968" t="s">
        <v>3255</v>
      </c>
      <c r="K968" t="s">
        <v>76</v>
      </c>
      <c r="L968" t="s">
        <v>77</v>
      </c>
      <c r="M968" t="s">
        <v>78</v>
      </c>
      <c r="N968" t="s">
        <v>3256</v>
      </c>
      <c r="O968" t="s">
        <v>5839</v>
      </c>
      <c r="P968" t="s">
        <v>5840</v>
      </c>
      <c r="Q968" t="s">
        <v>81</v>
      </c>
      <c r="R968" t="s">
        <v>3359</v>
      </c>
    </row>
    <row r="969" spans="1:18" x14ac:dyDescent="0.35">
      <c r="A969" t="s">
        <v>71</v>
      </c>
      <c r="B969" t="s">
        <v>5841</v>
      </c>
      <c r="E969" t="s">
        <v>4378</v>
      </c>
      <c r="F969" t="s">
        <v>4378</v>
      </c>
      <c r="G969" s="1">
        <v>45738.402974537035</v>
      </c>
      <c r="H969" t="s">
        <v>73</v>
      </c>
      <c r="I969" t="s">
        <v>74</v>
      </c>
      <c r="J969" t="s">
        <v>3283</v>
      </c>
      <c r="K969" t="s">
        <v>76</v>
      </c>
      <c r="L969" t="s">
        <v>77</v>
      </c>
      <c r="M969" t="s">
        <v>78</v>
      </c>
      <c r="N969">
        <v>460461</v>
      </c>
      <c r="O969" t="s">
        <v>5842</v>
      </c>
      <c r="P969" t="s">
        <v>5843</v>
      </c>
      <c r="Q969" t="s">
        <v>81</v>
      </c>
      <c r="R969" t="s">
        <v>5844</v>
      </c>
    </row>
    <row r="970" spans="1:18" ht="87" x14ac:dyDescent="0.35">
      <c r="A970" t="s">
        <v>71</v>
      </c>
      <c r="B970" t="s">
        <v>5116</v>
      </c>
      <c r="E970" t="s">
        <v>4378</v>
      </c>
      <c r="F970" t="s">
        <v>4378</v>
      </c>
      <c r="G970" s="1">
        <v>45738.400335648148</v>
      </c>
      <c r="H970" t="s">
        <v>73</v>
      </c>
      <c r="I970" t="s">
        <v>74</v>
      </c>
      <c r="J970" t="s">
        <v>3143</v>
      </c>
      <c r="K970" t="s">
        <v>487</v>
      </c>
      <c r="L970" t="s">
        <v>77</v>
      </c>
      <c r="M970" t="s">
        <v>78</v>
      </c>
      <c r="N970">
        <v>559722</v>
      </c>
      <c r="O970" t="s">
        <v>5845</v>
      </c>
      <c r="P970" s="2" t="s">
        <v>5846</v>
      </c>
      <c r="Q970" t="s">
        <v>81</v>
      </c>
      <c r="R970" t="s">
        <v>3145</v>
      </c>
    </row>
    <row r="971" spans="1:18" ht="43.5" x14ac:dyDescent="0.35">
      <c r="A971" t="s">
        <v>71</v>
      </c>
      <c r="B971" t="s">
        <v>15</v>
      </c>
      <c r="E971" t="s">
        <v>4378</v>
      </c>
      <c r="F971" t="s">
        <v>4378</v>
      </c>
      <c r="G971" s="1">
        <v>45738.395138888889</v>
      </c>
      <c r="H971" t="s">
        <v>73</v>
      </c>
      <c r="I971" t="s">
        <v>74</v>
      </c>
      <c r="J971" t="s">
        <v>3286</v>
      </c>
      <c r="K971" t="s">
        <v>76</v>
      </c>
      <c r="L971" t="s">
        <v>77</v>
      </c>
      <c r="M971" t="s">
        <v>78</v>
      </c>
      <c r="N971" t="s">
        <v>3287</v>
      </c>
      <c r="O971" t="s">
        <v>5847</v>
      </c>
      <c r="P971" s="2" t="s">
        <v>1337</v>
      </c>
      <c r="Q971" t="s">
        <v>81</v>
      </c>
      <c r="R971" t="s">
        <v>2905</v>
      </c>
    </row>
    <row r="972" spans="1:18" x14ac:dyDescent="0.35">
      <c r="A972" t="s">
        <v>71</v>
      </c>
      <c r="B972" t="s">
        <v>34</v>
      </c>
      <c r="E972" t="s">
        <v>4378</v>
      </c>
      <c r="F972" t="s">
        <v>4378</v>
      </c>
      <c r="G972" s="1">
        <v>45738.394421296296</v>
      </c>
      <c r="H972" t="s">
        <v>73</v>
      </c>
      <c r="I972" t="s">
        <v>74</v>
      </c>
      <c r="J972" t="s">
        <v>3302</v>
      </c>
      <c r="K972" t="s">
        <v>76</v>
      </c>
      <c r="L972" t="s">
        <v>77</v>
      </c>
      <c r="M972" t="s">
        <v>78</v>
      </c>
      <c r="N972" t="s">
        <v>3303</v>
      </c>
      <c r="O972" t="s">
        <v>5848</v>
      </c>
      <c r="P972" t="s">
        <v>1740</v>
      </c>
      <c r="Q972" t="s">
        <v>81</v>
      </c>
      <c r="R972" t="s">
        <v>3350</v>
      </c>
    </row>
    <row r="973" spans="1:18" x14ac:dyDescent="0.35">
      <c r="A973" t="s">
        <v>71</v>
      </c>
      <c r="B973" t="s">
        <v>83</v>
      </c>
      <c r="E973" t="s">
        <v>4378</v>
      </c>
      <c r="F973" t="s">
        <v>4378</v>
      </c>
      <c r="G973" s="1">
        <v>45738.384814814817</v>
      </c>
      <c r="H973" t="s">
        <v>73</v>
      </c>
      <c r="I973" t="s">
        <v>74</v>
      </c>
      <c r="J973" t="s">
        <v>3384</v>
      </c>
      <c r="K973" t="s">
        <v>76</v>
      </c>
      <c r="L973" t="s">
        <v>77</v>
      </c>
      <c r="M973" t="s">
        <v>78</v>
      </c>
      <c r="N973" t="s">
        <v>3385</v>
      </c>
      <c r="O973" t="s">
        <v>5849</v>
      </c>
      <c r="P973" t="s">
        <v>3386</v>
      </c>
      <c r="Q973" t="s">
        <v>81</v>
      </c>
      <c r="R973" t="s">
        <v>5850</v>
      </c>
    </row>
    <row r="974" spans="1:18" ht="43.5" x14ac:dyDescent="0.35">
      <c r="A974" t="s">
        <v>71</v>
      </c>
      <c r="B974" t="s">
        <v>36</v>
      </c>
      <c r="E974" t="s">
        <v>4378</v>
      </c>
      <c r="F974" t="s">
        <v>4378</v>
      </c>
      <c r="G974" s="1">
        <v>45738.366655092592</v>
      </c>
      <c r="H974" t="s">
        <v>73</v>
      </c>
      <c r="I974" t="s">
        <v>74</v>
      </c>
      <c r="J974" t="s">
        <v>3342</v>
      </c>
      <c r="K974" t="s">
        <v>76</v>
      </c>
      <c r="L974" t="s">
        <v>77</v>
      </c>
      <c r="M974" t="s">
        <v>78</v>
      </c>
      <c r="N974" t="s">
        <v>3343</v>
      </c>
      <c r="O974" t="s">
        <v>5851</v>
      </c>
      <c r="P974" s="2" t="s">
        <v>5852</v>
      </c>
      <c r="Q974" t="s">
        <v>81</v>
      </c>
      <c r="R974" t="s">
        <v>5853</v>
      </c>
    </row>
    <row r="975" spans="1:18" ht="101.5" x14ac:dyDescent="0.35">
      <c r="A975" t="s">
        <v>71</v>
      </c>
      <c r="B975" t="s">
        <v>5482</v>
      </c>
      <c r="E975" t="s">
        <v>4378</v>
      </c>
      <c r="F975" t="s">
        <v>4378</v>
      </c>
      <c r="G975" s="1">
        <v>45738.359282407408</v>
      </c>
      <c r="H975" t="s">
        <v>73</v>
      </c>
      <c r="I975" t="s">
        <v>74</v>
      </c>
      <c r="J975">
        <v>2510939</v>
      </c>
      <c r="K975" t="s">
        <v>140</v>
      </c>
      <c r="L975" t="s">
        <v>77</v>
      </c>
      <c r="M975" t="s">
        <v>78</v>
      </c>
      <c r="N975" t="s">
        <v>3493</v>
      </c>
      <c r="O975" t="s">
        <v>5854</v>
      </c>
      <c r="P975" s="2" t="s">
        <v>5855</v>
      </c>
      <c r="Q975" t="s">
        <v>81</v>
      </c>
      <c r="R975" t="s">
        <v>3278</v>
      </c>
    </row>
    <row r="976" spans="1:18" x14ac:dyDescent="0.35">
      <c r="A976" t="s">
        <v>71</v>
      </c>
      <c r="B976" t="s">
        <v>190</v>
      </c>
      <c r="E976" t="s">
        <v>4378</v>
      </c>
      <c r="F976" t="s">
        <v>4378</v>
      </c>
      <c r="G976" s="1">
        <v>45738.347488425927</v>
      </c>
      <c r="H976" t="s">
        <v>73</v>
      </c>
      <c r="I976" t="s">
        <v>74</v>
      </c>
      <c r="J976" t="s">
        <v>3280</v>
      </c>
      <c r="K976" t="s">
        <v>76</v>
      </c>
      <c r="L976" t="s">
        <v>77</v>
      </c>
      <c r="M976" t="s">
        <v>78</v>
      </c>
      <c r="N976" t="s">
        <v>3281</v>
      </c>
      <c r="O976" t="s">
        <v>5856</v>
      </c>
      <c r="P976" t="s">
        <v>1842</v>
      </c>
      <c r="Q976" t="s">
        <v>81</v>
      </c>
      <c r="R976" t="s">
        <v>3282</v>
      </c>
    </row>
    <row r="977" spans="1:18" x14ac:dyDescent="0.35">
      <c r="A977" t="s">
        <v>71</v>
      </c>
      <c r="B977" t="s">
        <v>32</v>
      </c>
      <c r="E977" t="s">
        <v>4378</v>
      </c>
      <c r="F977" t="s">
        <v>4378</v>
      </c>
      <c r="G977" s="1">
        <v>45738.328333333331</v>
      </c>
      <c r="H977" t="s">
        <v>73</v>
      </c>
      <c r="I977" t="s">
        <v>74</v>
      </c>
      <c r="J977" t="s">
        <v>3304</v>
      </c>
      <c r="K977" t="s">
        <v>76</v>
      </c>
      <c r="L977" t="s">
        <v>77</v>
      </c>
      <c r="M977" t="s">
        <v>78</v>
      </c>
      <c r="N977" t="s">
        <v>3305</v>
      </c>
      <c r="O977" t="s">
        <v>5857</v>
      </c>
      <c r="P977" t="s">
        <v>1604</v>
      </c>
      <c r="Q977" t="s">
        <v>81</v>
      </c>
      <c r="R977" t="s">
        <v>3306</v>
      </c>
    </row>
    <row r="978" spans="1:18" ht="58" x14ac:dyDescent="0.35">
      <c r="A978" t="s">
        <v>71</v>
      </c>
      <c r="B978" t="s">
        <v>18</v>
      </c>
      <c r="E978" t="s">
        <v>4378</v>
      </c>
      <c r="F978" t="s">
        <v>4378</v>
      </c>
      <c r="G978" s="1">
        <v>45738.32539351852</v>
      </c>
      <c r="H978" t="s">
        <v>73</v>
      </c>
      <c r="I978" t="s">
        <v>74</v>
      </c>
      <c r="J978" t="s">
        <v>3239</v>
      </c>
      <c r="K978" t="s">
        <v>76</v>
      </c>
      <c r="L978" t="s">
        <v>77</v>
      </c>
      <c r="M978" t="s">
        <v>78</v>
      </c>
      <c r="N978" t="s">
        <v>3240</v>
      </c>
      <c r="O978" t="s">
        <v>5858</v>
      </c>
      <c r="P978" s="2" t="s">
        <v>5570</v>
      </c>
      <c r="Q978" t="s">
        <v>81</v>
      </c>
      <c r="R978" t="s">
        <v>3241</v>
      </c>
    </row>
    <row r="979" spans="1:18" x14ac:dyDescent="0.35">
      <c r="A979" t="s">
        <v>71</v>
      </c>
      <c r="B979" t="s">
        <v>147</v>
      </c>
      <c r="E979" t="s">
        <v>4378</v>
      </c>
      <c r="F979" t="s">
        <v>4378</v>
      </c>
      <c r="G979" s="1">
        <v>45738.320543981485</v>
      </c>
      <c r="H979" t="s">
        <v>73</v>
      </c>
      <c r="I979" t="s">
        <v>74</v>
      </c>
      <c r="J979" t="s">
        <v>3344</v>
      </c>
      <c r="K979" t="s">
        <v>76</v>
      </c>
      <c r="L979" t="s">
        <v>77</v>
      </c>
      <c r="M979" t="s">
        <v>78</v>
      </c>
      <c r="N979" t="s">
        <v>3345</v>
      </c>
      <c r="O979" t="s">
        <v>5859</v>
      </c>
      <c r="P979" t="s">
        <v>1846</v>
      </c>
      <c r="Q979" t="s">
        <v>81</v>
      </c>
      <c r="R979" t="s">
        <v>3346</v>
      </c>
    </row>
    <row r="980" spans="1:18" ht="58" x14ac:dyDescent="0.35">
      <c r="A980" t="s">
        <v>71</v>
      </c>
      <c r="B980" t="s">
        <v>5860</v>
      </c>
      <c r="E980" t="s">
        <v>4378</v>
      </c>
      <c r="F980" t="s">
        <v>4378</v>
      </c>
      <c r="G980" s="1">
        <v>45738.310636574075</v>
      </c>
      <c r="H980" t="s">
        <v>73</v>
      </c>
      <c r="I980" t="s">
        <v>74</v>
      </c>
      <c r="J980" t="s">
        <v>3252</v>
      </c>
      <c r="K980" t="s">
        <v>100</v>
      </c>
      <c r="L980" t="s">
        <v>77</v>
      </c>
      <c r="M980" t="s">
        <v>78</v>
      </c>
      <c r="N980">
        <v>904040</v>
      </c>
      <c r="O980" t="s">
        <v>5861</v>
      </c>
      <c r="P980" s="2" t="s">
        <v>3253</v>
      </c>
      <c r="Q980" t="s">
        <v>81</v>
      </c>
      <c r="R980" t="s">
        <v>3254</v>
      </c>
    </row>
    <row r="981" spans="1:18" ht="58" x14ac:dyDescent="0.35">
      <c r="A981" t="s">
        <v>71</v>
      </c>
      <c r="B981" t="s">
        <v>1</v>
      </c>
      <c r="E981" t="s">
        <v>4378</v>
      </c>
      <c r="F981" t="s">
        <v>4378</v>
      </c>
      <c r="G981" s="1">
        <v>45738.310601851852</v>
      </c>
      <c r="H981" t="s">
        <v>73</v>
      </c>
      <c r="I981" t="s">
        <v>74</v>
      </c>
      <c r="J981" t="s">
        <v>3242</v>
      </c>
      <c r="K981" t="s">
        <v>76</v>
      </c>
      <c r="L981" t="s">
        <v>77</v>
      </c>
      <c r="M981" t="s">
        <v>78</v>
      </c>
      <c r="N981" t="s">
        <v>3243</v>
      </c>
      <c r="O981" t="s">
        <v>5862</v>
      </c>
      <c r="P981" s="2" t="s">
        <v>5863</v>
      </c>
      <c r="Q981" t="s">
        <v>81</v>
      </c>
      <c r="R981" t="s">
        <v>3244</v>
      </c>
    </row>
    <row r="982" spans="1:18" x14ac:dyDescent="0.35">
      <c r="A982" t="s">
        <v>71</v>
      </c>
      <c r="B982" t="s">
        <v>5864</v>
      </c>
      <c r="E982" t="s">
        <v>4378</v>
      </c>
      <c r="F982" t="s">
        <v>4378</v>
      </c>
      <c r="G982" s="1">
        <v>45738.308275462965</v>
      </c>
      <c r="H982" t="s">
        <v>73</v>
      </c>
      <c r="I982" t="s">
        <v>74</v>
      </c>
      <c r="J982">
        <v>20625</v>
      </c>
      <c r="K982" t="s">
        <v>156</v>
      </c>
      <c r="L982" t="s">
        <v>77</v>
      </c>
      <c r="M982" t="s">
        <v>78</v>
      </c>
      <c r="N982" t="s">
        <v>3245</v>
      </c>
      <c r="O982" t="s">
        <v>5865</v>
      </c>
      <c r="P982" t="s">
        <v>3246</v>
      </c>
      <c r="Q982" t="s">
        <v>81</v>
      </c>
      <c r="R982" t="s">
        <v>2922</v>
      </c>
    </row>
    <row r="983" spans="1:18" ht="101.5" x14ac:dyDescent="0.35">
      <c r="A983" t="s">
        <v>71</v>
      </c>
      <c r="B983" t="s">
        <v>27</v>
      </c>
      <c r="E983" t="s">
        <v>4378</v>
      </c>
      <c r="F983" t="s">
        <v>4378</v>
      </c>
      <c r="G983" s="1">
        <v>45738.304039351853</v>
      </c>
      <c r="H983" t="s">
        <v>73</v>
      </c>
      <c r="I983" t="s">
        <v>74</v>
      </c>
      <c r="J983" t="s">
        <v>3498</v>
      </c>
      <c r="K983" t="s">
        <v>76</v>
      </c>
      <c r="L983" t="s">
        <v>77</v>
      </c>
      <c r="M983" t="s">
        <v>78</v>
      </c>
      <c r="N983" t="s">
        <v>3499</v>
      </c>
      <c r="O983" t="s">
        <v>5866</v>
      </c>
      <c r="P983" s="2" t="s">
        <v>5867</v>
      </c>
      <c r="Q983" t="s">
        <v>81</v>
      </c>
      <c r="R983" t="s">
        <v>5868</v>
      </c>
    </row>
    <row r="984" spans="1:18" ht="101.5" x14ac:dyDescent="0.35">
      <c r="A984" t="s">
        <v>71</v>
      </c>
      <c r="B984" t="s">
        <v>38</v>
      </c>
      <c r="E984" t="s">
        <v>4378</v>
      </c>
      <c r="F984" t="s">
        <v>4378</v>
      </c>
      <c r="G984" s="1">
        <v>45738.301562499997</v>
      </c>
      <c r="H984" t="s">
        <v>73</v>
      </c>
      <c r="I984" t="s">
        <v>74</v>
      </c>
      <c r="J984" t="s">
        <v>3360</v>
      </c>
      <c r="K984" t="s">
        <v>76</v>
      </c>
      <c r="L984" t="s">
        <v>77</v>
      </c>
      <c r="M984" t="s">
        <v>78</v>
      </c>
      <c r="N984" t="s">
        <v>3361</v>
      </c>
      <c r="O984" t="s">
        <v>5869</v>
      </c>
      <c r="P984" s="2" t="s">
        <v>5870</v>
      </c>
      <c r="Q984" t="s">
        <v>81</v>
      </c>
      <c r="R984" t="s">
        <v>3391</v>
      </c>
    </row>
    <row r="985" spans="1:18" ht="101.5" x14ac:dyDescent="0.35">
      <c r="A985" t="s">
        <v>71</v>
      </c>
      <c r="B985" t="s">
        <v>39</v>
      </c>
      <c r="E985" t="s">
        <v>4378</v>
      </c>
      <c r="F985" t="s">
        <v>4378</v>
      </c>
      <c r="G985" s="1">
        <v>45738.300740740742</v>
      </c>
      <c r="H985" t="s">
        <v>73</v>
      </c>
      <c r="I985" t="s">
        <v>74</v>
      </c>
      <c r="J985">
        <v>5300976</v>
      </c>
      <c r="K985" t="s">
        <v>140</v>
      </c>
      <c r="L985" t="s">
        <v>77</v>
      </c>
      <c r="M985" t="s">
        <v>78</v>
      </c>
      <c r="N985">
        <v>28298</v>
      </c>
      <c r="O985" t="s">
        <v>5871</v>
      </c>
      <c r="P985" s="2" t="s">
        <v>5872</v>
      </c>
      <c r="Q985" t="s">
        <v>81</v>
      </c>
      <c r="R985" t="s">
        <v>3352</v>
      </c>
    </row>
    <row r="986" spans="1:18" x14ac:dyDescent="0.35">
      <c r="A986" t="s">
        <v>71</v>
      </c>
      <c r="B986" t="s">
        <v>210</v>
      </c>
      <c r="E986" t="s">
        <v>4378</v>
      </c>
      <c r="F986" t="s">
        <v>4378</v>
      </c>
      <c r="G986" s="1">
        <v>45738.297465277778</v>
      </c>
      <c r="H986" t="s">
        <v>73</v>
      </c>
      <c r="I986" t="s">
        <v>74</v>
      </c>
      <c r="J986" t="s">
        <v>1637</v>
      </c>
      <c r="K986" t="s">
        <v>85</v>
      </c>
      <c r="L986" t="s">
        <v>77</v>
      </c>
      <c r="M986" t="s">
        <v>78</v>
      </c>
      <c r="N986" t="s">
        <v>1638</v>
      </c>
      <c r="O986" t="s">
        <v>5873</v>
      </c>
      <c r="Q986" t="s">
        <v>81</v>
      </c>
      <c r="R986" t="s">
        <v>3235</v>
      </c>
    </row>
    <row r="987" spans="1:18" x14ac:dyDescent="0.35">
      <c r="A987" t="s">
        <v>71</v>
      </c>
      <c r="B987" t="s">
        <v>5874</v>
      </c>
      <c r="E987" t="s">
        <v>4378</v>
      </c>
      <c r="F987" t="s">
        <v>4378</v>
      </c>
      <c r="G987" s="1">
        <v>45738.262812499997</v>
      </c>
      <c r="H987" t="s">
        <v>73</v>
      </c>
      <c r="I987" t="s">
        <v>74</v>
      </c>
      <c r="J987" t="s">
        <v>3258</v>
      </c>
      <c r="K987" t="s">
        <v>76</v>
      </c>
      <c r="L987" t="s">
        <v>77</v>
      </c>
      <c r="M987" t="s">
        <v>78</v>
      </c>
      <c r="N987" t="s">
        <v>3259</v>
      </c>
      <c r="O987" t="s">
        <v>5875</v>
      </c>
      <c r="P987" t="s">
        <v>3260</v>
      </c>
      <c r="Q987" t="s">
        <v>81</v>
      </c>
      <c r="R987" t="s">
        <v>3395</v>
      </c>
    </row>
    <row r="988" spans="1:18" x14ac:dyDescent="0.35">
      <c r="A988" t="s">
        <v>71</v>
      </c>
      <c r="B988" t="s">
        <v>121</v>
      </c>
      <c r="E988" t="s">
        <v>4378</v>
      </c>
      <c r="F988" t="s">
        <v>4378</v>
      </c>
      <c r="G988" s="1">
        <v>45738.261990740742</v>
      </c>
      <c r="H988" t="s">
        <v>73</v>
      </c>
      <c r="I988" t="s">
        <v>74</v>
      </c>
      <c r="J988">
        <v>3130035</v>
      </c>
      <c r="K988" t="s">
        <v>140</v>
      </c>
      <c r="L988" t="s">
        <v>77</v>
      </c>
      <c r="M988" t="s">
        <v>78</v>
      </c>
      <c r="N988">
        <v>26357</v>
      </c>
      <c r="O988" t="s">
        <v>5876</v>
      </c>
      <c r="P988" t="s">
        <v>1538</v>
      </c>
      <c r="Q988" t="s">
        <v>81</v>
      </c>
      <c r="R988" t="s">
        <v>3475</v>
      </c>
    </row>
    <row r="989" spans="1:18" x14ac:dyDescent="0.35">
      <c r="A989" t="s">
        <v>71</v>
      </c>
      <c r="B989" t="s">
        <v>89</v>
      </c>
      <c r="E989" t="s">
        <v>4378</v>
      </c>
      <c r="F989" t="s">
        <v>4378</v>
      </c>
      <c r="G989" s="1">
        <v>45738.258518518516</v>
      </c>
      <c r="H989" t="s">
        <v>73</v>
      </c>
      <c r="I989" t="s">
        <v>74</v>
      </c>
      <c r="J989" t="s">
        <v>3268</v>
      </c>
      <c r="K989" t="s">
        <v>76</v>
      </c>
      <c r="L989" t="s">
        <v>77</v>
      </c>
      <c r="M989" t="s">
        <v>78</v>
      </c>
      <c r="N989" t="s">
        <v>3269</v>
      </c>
      <c r="O989" t="s">
        <v>5877</v>
      </c>
      <c r="P989" t="s">
        <v>2079</v>
      </c>
      <c r="Q989" t="s">
        <v>81</v>
      </c>
      <c r="R989" t="s">
        <v>3270</v>
      </c>
    </row>
    <row r="990" spans="1:18" x14ac:dyDescent="0.35">
      <c r="A990" t="s">
        <v>71</v>
      </c>
      <c r="B990" t="s">
        <v>155</v>
      </c>
      <c r="E990" t="s">
        <v>4378</v>
      </c>
      <c r="F990" t="s">
        <v>4378</v>
      </c>
      <c r="G990" s="1">
        <v>45738.258483796293</v>
      </c>
      <c r="H990" t="s">
        <v>73</v>
      </c>
      <c r="I990" t="s">
        <v>74</v>
      </c>
      <c r="J990" t="s">
        <v>3288</v>
      </c>
      <c r="K990" t="s">
        <v>76</v>
      </c>
      <c r="L990" t="s">
        <v>77</v>
      </c>
      <c r="M990" t="s">
        <v>78</v>
      </c>
      <c r="N990" t="s">
        <v>3289</v>
      </c>
      <c r="O990" t="s">
        <v>5878</v>
      </c>
      <c r="P990" t="s">
        <v>3290</v>
      </c>
      <c r="Q990" t="s">
        <v>81</v>
      </c>
      <c r="R990" t="s">
        <v>2782</v>
      </c>
    </row>
    <row r="991" spans="1:18" x14ac:dyDescent="0.35">
      <c r="A991" t="s">
        <v>71</v>
      </c>
      <c r="B991" t="s">
        <v>5503</v>
      </c>
      <c r="E991" t="s">
        <v>4378</v>
      </c>
      <c r="F991" t="s">
        <v>4378</v>
      </c>
      <c r="G991" s="1">
        <v>45738.25341435185</v>
      </c>
      <c r="H991" t="s">
        <v>73</v>
      </c>
      <c r="I991" t="s">
        <v>74</v>
      </c>
      <c r="J991" t="s">
        <v>540</v>
      </c>
      <c r="K991" t="s">
        <v>76</v>
      </c>
      <c r="L991" t="s">
        <v>77</v>
      </c>
      <c r="M991" t="s">
        <v>78</v>
      </c>
      <c r="N991" t="s">
        <v>541</v>
      </c>
      <c r="O991" t="s">
        <v>5879</v>
      </c>
      <c r="P991" t="s">
        <v>3266</v>
      </c>
      <c r="Q991" t="s">
        <v>81</v>
      </c>
      <c r="R991" t="s">
        <v>3456</v>
      </c>
    </row>
    <row r="992" spans="1:18" x14ac:dyDescent="0.35">
      <c r="A992" t="s">
        <v>71</v>
      </c>
      <c r="B992" t="s">
        <v>151</v>
      </c>
      <c r="E992" t="s">
        <v>4378</v>
      </c>
      <c r="F992" t="s">
        <v>4378</v>
      </c>
      <c r="G992" s="1">
        <v>45738.252743055556</v>
      </c>
      <c r="H992" t="s">
        <v>73</v>
      </c>
      <c r="I992" t="s">
        <v>74</v>
      </c>
      <c r="J992" t="s">
        <v>3347</v>
      </c>
      <c r="K992" t="s">
        <v>76</v>
      </c>
      <c r="L992" t="s">
        <v>77</v>
      </c>
      <c r="M992" t="s">
        <v>78</v>
      </c>
      <c r="N992" t="s">
        <v>3348</v>
      </c>
      <c r="O992" t="s">
        <v>5880</v>
      </c>
      <c r="P992" t="s">
        <v>717</v>
      </c>
      <c r="Q992" t="s">
        <v>81</v>
      </c>
      <c r="R992" t="s">
        <v>5881</v>
      </c>
    </row>
    <row r="993" spans="1:18" x14ac:dyDescent="0.35">
      <c r="A993" t="s">
        <v>71</v>
      </c>
      <c r="B993" t="s">
        <v>5676</v>
      </c>
      <c r="E993" t="s">
        <v>4378</v>
      </c>
      <c r="F993" t="s">
        <v>4378</v>
      </c>
      <c r="G993" s="1">
        <v>45738.247118055559</v>
      </c>
      <c r="H993" t="s">
        <v>73</v>
      </c>
      <c r="I993" t="s">
        <v>74</v>
      </c>
      <c r="J993" t="s">
        <v>3313</v>
      </c>
      <c r="K993" t="s">
        <v>76</v>
      </c>
      <c r="L993" t="s">
        <v>77</v>
      </c>
      <c r="M993" t="s">
        <v>78</v>
      </c>
      <c r="N993" t="s">
        <v>3314</v>
      </c>
      <c r="O993" t="s">
        <v>5882</v>
      </c>
      <c r="P993" t="s">
        <v>5883</v>
      </c>
      <c r="Q993" t="s">
        <v>81</v>
      </c>
      <c r="R993" t="s">
        <v>3492</v>
      </c>
    </row>
    <row r="994" spans="1:18" x14ac:dyDescent="0.35">
      <c r="A994" t="s">
        <v>71</v>
      </c>
      <c r="B994" t="s">
        <v>280</v>
      </c>
      <c r="E994" t="s">
        <v>4378</v>
      </c>
      <c r="F994" t="s">
        <v>4378</v>
      </c>
      <c r="G994" s="1">
        <v>45738.230613425927</v>
      </c>
      <c r="H994" t="s">
        <v>73</v>
      </c>
      <c r="I994" t="s">
        <v>74</v>
      </c>
      <c r="J994" t="s">
        <v>1243</v>
      </c>
      <c r="K994" t="s">
        <v>76</v>
      </c>
      <c r="L994" t="s">
        <v>77</v>
      </c>
      <c r="M994" t="s">
        <v>78</v>
      </c>
      <c r="N994" t="s">
        <v>1244</v>
      </c>
      <c r="O994" t="s">
        <v>5884</v>
      </c>
      <c r="P994" t="s">
        <v>1899</v>
      </c>
      <c r="Q994" t="s">
        <v>81</v>
      </c>
      <c r="R994" t="s">
        <v>3572</v>
      </c>
    </row>
    <row r="995" spans="1:18" x14ac:dyDescent="0.35">
      <c r="A995" t="s">
        <v>71</v>
      </c>
      <c r="B995" t="s">
        <v>294</v>
      </c>
      <c r="E995" t="s">
        <v>4378</v>
      </c>
      <c r="F995" t="s">
        <v>4378</v>
      </c>
      <c r="G995" s="1">
        <v>45738.228460648148</v>
      </c>
      <c r="H995" t="s">
        <v>73</v>
      </c>
      <c r="I995" t="s">
        <v>74</v>
      </c>
      <c r="J995" t="s">
        <v>3276</v>
      </c>
      <c r="K995" t="s">
        <v>76</v>
      </c>
      <c r="L995" t="s">
        <v>77</v>
      </c>
      <c r="M995" t="s">
        <v>78</v>
      </c>
      <c r="N995" t="s">
        <v>3277</v>
      </c>
      <c r="O995" t="s">
        <v>5885</v>
      </c>
      <c r="P995" t="s">
        <v>1877</v>
      </c>
      <c r="Q995" t="s">
        <v>81</v>
      </c>
      <c r="R995" t="s">
        <v>5886</v>
      </c>
    </row>
    <row r="996" spans="1:18" ht="72.5" x14ac:dyDescent="0.35">
      <c r="A996" t="s">
        <v>71</v>
      </c>
      <c r="B996" t="s">
        <v>5612</v>
      </c>
      <c r="E996" t="s">
        <v>4378</v>
      </c>
      <c r="F996" t="s">
        <v>4378</v>
      </c>
      <c r="G996" s="1">
        <v>45738.220625000002</v>
      </c>
      <c r="H996" t="s">
        <v>73</v>
      </c>
      <c r="I996" t="s">
        <v>74</v>
      </c>
      <c r="J996" t="s">
        <v>3324</v>
      </c>
      <c r="K996" t="s">
        <v>85</v>
      </c>
      <c r="L996" t="s">
        <v>77</v>
      </c>
      <c r="M996" t="s">
        <v>78</v>
      </c>
      <c r="N996" t="s">
        <v>3325</v>
      </c>
      <c r="O996" t="s">
        <v>5887</v>
      </c>
      <c r="P996" s="2" t="s">
        <v>5888</v>
      </c>
      <c r="Q996" t="s">
        <v>81</v>
      </c>
      <c r="R996" t="s">
        <v>3439</v>
      </c>
    </row>
    <row r="997" spans="1:18" ht="58" x14ac:dyDescent="0.35">
      <c r="A997" t="s">
        <v>71</v>
      </c>
      <c r="B997" t="s">
        <v>9</v>
      </c>
      <c r="E997" t="s">
        <v>4378</v>
      </c>
      <c r="F997" t="s">
        <v>4378</v>
      </c>
      <c r="G997" s="1">
        <v>45738.216886574075</v>
      </c>
      <c r="H997" t="s">
        <v>73</v>
      </c>
      <c r="I997" t="s">
        <v>74</v>
      </c>
      <c r="J997" t="s">
        <v>3294</v>
      </c>
      <c r="K997" t="s">
        <v>76</v>
      </c>
      <c r="L997" t="s">
        <v>77</v>
      </c>
      <c r="M997" t="s">
        <v>78</v>
      </c>
      <c r="N997" t="s">
        <v>3295</v>
      </c>
      <c r="O997" t="s">
        <v>5889</v>
      </c>
      <c r="P997" s="2" t="s">
        <v>5890</v>
      </c>
      <c r="Q997" t="s">
        <v>81</v>
      </c>
      <c r="R997" t="s">
        <v>3466</v>
      </c>
    </row>
    <row r="998" spans="1:18" ht="58" x14ac:dyDescent="0.35">
      <c r="A998" t="s">
        <v>71</v>
      </c>
      <c r="B998" t="s">
        <v>19</v>
      </c>
      <c r="E998" t="s">
        <v>4378</v>
      </c>
      <c r="F998" t="s">
        <v>4378</v>
      </c>
      <c r="G998" s="1">
        <v>45738.214305555557</v>
      </c>
      <c r="H998" t="s">
        <v>73</v>
      </c>
      <c r="I998" t="s">
        <v>74</v>
      </c>
      <c r="J998" t="s">
        <v>3642</v>
      </c>
      <c r="K998" t="s">
        <v>76</v>
      </c>
      <c r="L998" t="s">
        <v>77</v>
      </c>
      <c r="M998" t="s">
        <v>78</v>
      </c>
      <c r="N998" t="s">
        <v>3643</v>
      </c>
      <c r="O998" t="s">
        <v>5891</v>
      </c>
      <c r="P998" s="2" t="s">
        <v>3144</v>
      </c>
      <c r="Q998" t="s">
        <v>81</v>
      </c>
      <c r="R998" t="s">
        <v>5892</v>
      </c>
    </row>
    <row r="999" spans="1:18" x14ac:dyDescent="0.35">
      <c r="A999" t="s">
        <v>71</v>
      </c>
      <c r="B999" t="s">
        <v>162</v>
      </c>
      <c r="E999" t="s">
        <v>4378</v>
      </c>
      <c r="F999" t="s">
        <v>4378</v>
      </c>
      <c r="G999" s="1">
        <v>45738.212430555555</v>
      </c>
      <c r="H999" t="s">
        <v>73</v>
      </c>
      <c r="I999" t="s">
        <v>74</v>
      </c>
      <c r="J999" t="s">
        <v>715</v>
      </c>
      <c r="K999" t="s">
        <v>76</v>
      </c>
      <c r="L999" t="s">
        <v>77</v>
      </c>
      <c r="M999" t="s">
        <v>78</v>
      </c>
      <c r="N999" t="s">
        <v>716</v>
      </c>
      <c r="O999" t="s">
        <v>5893</v>
      </c>
      <c r="P999" t="s">
        <v>3333</v>
      </c>
      <c r="Q999" t="s">
        <v>81</v>
      </c>
      <c r="R999" t="s">
        <v>3638</v>
      </c>
    </row>
    <row r="1000" spans="1:18" x14ac:dyDescent="0.35">
      <c r="A1000" t="s">
        <v>71</v>
      </c>
      <c r="B1000" t="s">
        <v>37</v>
      </c>
      <c r="E1000" t="s">
        <v>4378</v>
      </c>
      <c r="F1000" t="s">
        <v>4378</v>
      </c>
      <c r="G1000" s="1">
        <v>45738.195474537039</v>
      </c>
      <c r="H1000" t="s">
        <v>73</v>
      </c>
      <c r="I1000" t="s">
        <v>74</v>
      </c>
      <c r="J1000" t="s">
        <v>3299</v>
      </c>
      <c r="K1000" t="s">
        <v>140</v>
      </c>
      <c r="L1000" t="s">
        <v>77</v>
      </c>
      <c r="M1000" t="s">
        <v>78</v>
      </c>
      <c r="N1000" t="s">
        <v>3300</v>
      </c>
      <c r="O1000" t="s">
        <v>5894</v>
      </c>
      <c r="P1000" t="s">
        <v>5895</v>
      </c>
      <c r="Q1000" t="s">
        <v>81</v>
      </c>
      <c r="R1000" t="s">
        <v>3496</v>
      </c>
    </row>
    <row r="1001" spans="1:18" x14ac:dyDescent="0.35">
      <c r="A1001" t="s">
        <v>71</v>
      </c>
      <c r="B1001" t="s">
        <v>428</v>
      </c>
      <c r="E1001" t="s">
        <v>4378</v>
      </c>
      <c r="F1001" t="s">
        <v>4378</v>
      </c>
      <c r="G1001" s="1">
        <v>45738.195300925923</v>
      </c>
      <c r="H1001" t="s">
        <v>73</v>
      </c>
      <c r="I1001" t="s">
        <v>74</v>
      </c>
      <c r="J1001" t="s">
        <v>3371</v>
      </c>
      <c r="K1001" t="s">
        <v>76</v>
      </c>
      <c r="L1001" t="s">
        <v>77</v>
      </c>
      <c r="M1001" t="s">
        <v>78</v>
      </c>
      <c r="N1001" t="s">
        <v>3372</v>
      </c>
      <c r="O1001" t="s">
        <v>5896</v>
      </c>
      <c r="P1001" t="s">
        <v>1789</v>
      </c>
      <c r="Q1001" t="s">
        <v>81</v>
      </c>
      <c r="R1001" t="s">
        <v>3373</v>
      </c>
    </row>
    <row r="1002" spans="1:18" x14ac:dyDescent="0.35">
      <c r="A1002" t="s">
        <v>71</v>
      </c>
      <c r="B1002" t="s">
        <v>318</v>
      </c>
      <c r="E1002" t="s">
        <v>4378</v>
      </c>
      <c r="F1002" t="s">
        <v>4378</v>
      </c>
      <c r="G1002" s="1">
        <v>45738.169085648151</v>
      </c>
      <c r="H1002" t="s">
        <v>73</v>
      </c>
      <c r="I1002" t="s">
        <v>74</v>
      </c>
      <c r="J1002" t="s">
        <v>3272</v>
      </c>
      <c r="K1002" t="s">
        <v>140</v>
      </c>
      <c r="L1002" t="s">
        <v>77</v>
      </c>
      <c r="M1002" t="s">
        <v>78</v>
      </c>
      <c r="N1002" t="s">
        <v>3273</v>
      </c>
      <c r="O1002" t="s">
        <v>5897</v>
      </c>
      <c r="P1002" t="s">
        <v>3274</v>
      </c>
      <c r="Q1002" t="s">
        <v>81</v>
      </c>
      <c r="R1002" t="s">
        <v>3275</v>
      </c>
    </row>
    <row r="1003" spans="1:18" x14ac:dyDescent="0.35">
      <c r="A1003" t="s">
        <v>71</v>
      </c>
      <c r="B1003" t="s">
        <v>5209</v>
      </c>
      <c r="E1003" t="s">
        <v>4378</v>
      </c>
      <c r="F1003" t="s">
        <v>4378</v>
      </c>
      <c r="G1003" s="1">
        <v>45738.161469907405</v>
      </c>
      <c r="H1003" t="s">
        <v>73</v>
      </c>
      <c r="I1003" t="s">
        <v>74</v>
      </c>
      <c r="J1003" t="s">
        <v>3307</v>
      </c>
      <c r="K1003" t="s">
        <v>76</v>
      </c>
      <c r="L1003" t="s">
        <v>77</v>
      </c>
      <c r="M1003" t="s">
        <v>78</v>
      </c>
      <c r="N1003" t="s">
        <v>3308</v>
      </c>
      <c r="O1003" t="s">
        <v>5898</v>
      </c>
      <c r="P1003" t="s">
        <v>5899</v>
      </c>
      <c r="Q1003" t="s">
        <v>81</v>
      </c>
      <c r="R1003" t="s">
        <v>3529</v>
      </c>
    </row>
    <row r="1004" spans="1:18" ht="101.5" x14ac:dyDescent="0.35">
      <c r="A1004" t="s">
        <v>71</v>
      </c>
      <c r="B1004" t="s">
        <v>41</v>
      </c>
      <c r="E1004" t="s">
        <v>4378</v>
      </c>
      <c r="F1004" t="s">
        <v>4378</v>
      </c>
      <c r="G1004" s="1">
        <v>45738.157094907408</v>
      </c>
      <c r="H1004" t="s">
        <v>73</v>
      </c>
      <c r="I1004" t="s">
        <v>74</v>
      </c>
      <c r="J1004" t="s">
        <v>3536</v>
      </c>
      <c r="K1004" t="s">
        <v>85</v>
      </c>
      <c r="L1004" t="s">
        <v>77</v>
      </c>
      <c r="M1004" t="s">
        <v>78</v>
      </c>
      <c r="N1004" t="s">
        <v>3537</v>
      </c>
      <c r="O1004" t="s">
        <v>5900</v>
      </c>
      <c r="P1004" s="2" t="s">
        <v>5901</v>
      </c>
      <c r="Q1004" t="s">
        <v>81</v>
      </c>
      <c r="R1004" t="s">
        <v>3368</v>
      </c>
    </row>
    <row r="1005" spans="1:18" ht="58" x14ac:dyDescent="0.35">
      <c r="A1005" t="s">
        <v>71</v>
      </c>
      <c r="B1005" t="s">
        <v>12</v>
      </c>
      <c r="E1005" t="s">
        <v>4378</v>
      </c>
      <c r="F1005" t="s">
        <v>4378</v>
      </c>
      <c r="G1005" s="1">
        <v>45738.153171296297</v>
      </c>
      <c r="H1005" t="s">
        <v>73</v>
      </c>
      <c r="I1005" t="s">
        <v>74</v>
      </c>
      <c r="J1005" t="s">
        <v>3263</v>
      </c>
      <c r="K1005" t="s">
        <v>76</v>
      </c>
      <c r="L1005" t="s">
        <v>77</v>
      </c>
      <c r="M1005" t="s">
        <v>78</v>
      </c>
      <c r="N1005" t="s">
        <v>3264</v>
      </c>
      <c r="O1005" t="s">
        <v>5902</v>
      </c>
      <c r="P1005" s="2" t="s">
        <v>5903</v>
      </c>
      <c r="Q1005" t="s">
        <v>81</v>
      </c>
      <c r="R1005" t="s">
        <v>3265</v>
      </c>
    </row>
    <row r="1006" spans="1:18" x14ac:dyDescent="0.35">
      <c r="A1006" t="s">
        <v>71</v>
      </c>
      <c r="B1006" t="s">
        <v>5904</v>
      </c>
      <c r="E1006" t="s">
        <v>4378</v>
      </c>
      <c r="F1006" t="s">
        <v>4378</v>
      </c>
      <c r="G1006" s="1">
        <v>45738.141284722224</v>
      </c>
      <c r="H1006" t="s">
        <v>73</v>
      </c>
      <c r="I1006" t="s">
        <v>74</v>
      </c>
      <c r="J1006" t="s">
        <v>3310</v>
      </c>
      <c r="K1006" t="s">
        <v>76</v>
      </c>
      <c r="L1006" t="s">
        <v>77</v>
      </c>
      <c r="M1006" t="s">
        <v>78</v>
      </c>
      <c r="N1006" t="s">
        <v>3311</v>
      </c>
      <c r="O1006" t="s">
        <v>5905</v>
      </c>
      <c r="P1006" t="s">
        <v>1786</v>
      </c>
      <c r="Q1006" t="s">
        <v>81</v>
      </c>
      <c r="R1006" t="s">
        <v>3336</v>
      </c>
    </row>
    <row r="1007" spans="1:18" ht="87" x14ac:dyDescent="0.35">
      <c r="A1007" t="s">
        <v>71</v>
      </c>
      <c r="B1007" t="s">
        <v>5743</v>
      </c>
      <c r="E1007" t="s">
        <v>4378</v>
      </c>
      <c r="F1007" t="s">
        <v>4378</v>
      </c>
      <c r="G1007" s="1">
        <v>45738.130798611113</v>
      </c>
      <c r="H1007" t="s">
        <v>73</v>
      </c>
      <c r="I1007" t="s">
        <v>74</v>
      </c>
      <c r="J1007" t="s">
        <v>3317</v>
      </c>
      <c r="K1007" t="s">
        <v>76</v>
      </c>
      <c r="L1007" t="s">
        <v>77</v>
      </c>
      <c r="M1007" t="s">
        <v>78</v>
      </c>
      <c r="N1007" t="s">
        <v>3318</v>
      </c>
      <c r="O1007" t="s">
        <v>5906</v>
      </c>
      <c r="P1007" s="2" t="s">
        <v>5907</v>
      </c>
      <c r="Q1007" t="s">
        <v>81</v>
      </c>
      <c r="R1007" t="s">
        <v>5908</v>
      </c>
    </row>
    <row r="1008" spans="1:18" ht="58" x14ac:dyDescent="0.35">
      <c r="A1008" t="s">
        <v>71</v>
      </c>
      <c r="B1008" t="s">
        <v>6</v>
      </c>
      <c r="E1008" t="s">
        <v>4378</v>
      </c>
      <c r="F1008" t="s">
        <v>4378</v>
      </c>
      <c r="G1008" s="1">
        <v>45738.104074074072</v>
      </c>
      <c r="H1008" t="s">
        <v>73</v>
      </c>
      <c r="I1008" t="s">
        <v>74</v>
      </c>
      <c r="J1008" t="s">
        <v>4275</v>
      </c>
      <c r="K1008" t="s">
        <v>76</v>
      </c>
      <c r="L1008" t="s">
        <v>77</v>
      </c>
      <c r="M1008" t="s">
        <v>78</v>
      </c>
      <c r="N1008" t="s">
        <v>4276</v>
      </c>
      <c r="O1008" t="s">
        <v>5909</v>
      </c>
      <c r="P1008" s="2" t="s">
        <v>5910</v>
      </c>
      <c r="Q1008" t="s">
        <v>81</v>
      </c>
      <c r="R1008" t="s">
        <v>3452</v>
      </c>
    </row>
    <row r="1009" spans="1:18" ht="87" x14ac:dyDescent="0.35">
      <c r="A1009" t="s">
        <v>71</v>
      </c>
      <c r="B1009" t="s">
        <v>5911</v>
      </c>
      <c r="E1009" t="s">
        <v>4378</v>
      </c>
      <c r="F1009" t="s">
        <v>4378</v>
      </c>
      <c r="G1009" s="1">
        <v>45738.09584490741</v>
      </c>
      <c r="H1009" t="s">
        <v>73</v>
      </c>
      <c r="I1009" t="s">
        <v>74</v>
      </c>
      <c r="J1009">
        <v>44829</v>
      </c>
      <c r="K1009" t="s">
        <v>156</v>
      </c>
      <c r="L1009" t="s">
        <v>77</v>
      </c>
      <c r="M1009" t="s">
        <v>78</v>
      </c>
      <c r="N1009" t="s">
        <v>3399</v>
      </c>
      <c r="O1009" t="s">
        <v>5912</v>
      </c>
      <c r="P1009" s="2" t="s">
        <v>5913</v>
      </c>
      <c r="Q1009" t="s">
        <v>81</v>
      </c>
      <c r="R1009" t="s">
        <v>3293</v>
      </c>
    </row>
    <row r="1010" spans="1:18" ht="101.5" x14ac:dyDescent="0.35">
      <c r="A1010" t="s">
        <v>71</v>
      </c>
      <c r="B1010" t="s">
        <v>26</v>
      </c>
      <c r="E1010" t="s">
        <v>4378</v>
      </c>
      <c r="F1010" t="s">
        <v>4378</v>
      </c>
      <c r="G1010" s="1">
        <v>45738.086712962962</v>
      </c>
      <c r="H1010" t="s">
        <v>73</v>
      </c>
      <c r="I1010" t="s">
        <v>74</v>
      </c>
      <c r="J1010" t="s">
        <v>3991</v>
      </c>
      <c r="K1010" t="s">
        <v>85</v>
      </c>
      <c r="L1010" t="s">
        <v>77</v>
      </c>
      <c r="M1010" t="s">
        <v>78</v>
      </c>
      <c r="N1010" t="s">
        <v>3992</v>
      </c>
      <c r="O1010" t="s">
        <v>5914</v>
      </c>
      <c r="P1010" s="2" t="s">
        <v>5915</v>
      </c>
      <c r="Q1010" t="s">
        <v>81</v>
      </c>
      <c r="R1010" t="s">
        <v>5916</v>
      </c>
    </row>
    <row r="1011" spans="1:18" ht="101.5" x14ac:dyDescent="0.35">
      <c r="A1011" t="s">
        <v>71</v>
      </c>
      <c r="B1011" t="s">
        <v>5917</v>
      </c>
      <c r="E1011" t="s">
        <v>4378</v>
      </c>
      <c r="F1011" t="s">
        <v>4378</v>
      </c>
      <c r="G1011" s="1">
        <v>45738.085127314815</v>
      </c>
      <c r="H1011" t="s">
        <v>73</v>
      </c>
      <c r="I1011" t="s">
        <v>74</v>
      </c>
      <c r="J1011" t="s">
        <v>3434</v>
      </c>
      <c r="K1011" t="s">
        <v>85</v>
      </c>
      <c r="L1011" t="s">
        <v>77</v>
      </c>
      <c r="M1011" t="s">
        <v>78</v>
      </c>
      <c r="N1011" t="s">
        <v>3435</v>
      </c>
      <c r="O1011" t="s">
        <v>5918</v>
      </c>
      <c r="P1011" s="2" t="s">
        <v>5919</v>
      </c>
      <c r="Q1011" t="s">
        <v>81</v>
      </c>
      <c r="R1011" t="s">
        <v>3436</v>
      </c>
    </row>
    <row r="1012" spans="1:18" x14ac:dyDescent="0.35">
      <c r="A1012" t="s">
        <v>71</v>
      </c>
      <c r="B1012" t="s">
        <v>5920</v>
      </c>
      <c r="E1012" t="s">
        <v>4378</v>
      </c>
      <c r="F1012" t="s">
        <v>4378</v>
      </c>
      <c r="G1012" s="1">
        <v>45738.082488425927</v>
      </c>
      <c r="H1012" t="s">
        <v>73</v>
      </c>
      <c r="I1012" t="s">
        <v>74</v>
      </c>
      <c r="J1012" t="s">
        <v>3321</v>
      </c>
      <c r="K1012" t="s">
        <v>76</v>
      </c>
      <c r="L1012" t="s">
        <v>77</v>
      </c>
      <c r="M1012" t="s">
        <v>78</v>
      </c>
      <c r="N1012" t="s">
        <v>3322</v>
      </c>
      <c r="O1012" t="s">
        <v>5921</v>
      </c>
      <c r="P1012" t="s">
        <v>3323</v>
      </c>
      <c r="Q1012" t="s">
        <v>81</v>
      </c>
      <c r="R1012" t="s">
        <v>3521</v>
      </c>
    </row>
    <row r="1013" spans="1:18" ht="87" x14ac:dyDescent="0.35">
      <c r="A1013" t="s">
        <v>71</v>
      </c>
      <c r="B1013" t="s">
        <v>5922</v>
      </c>
      <c r="E1013" t="s">
        <v>4378</v>
      </c>
      <c r="F1013" t="s">
        <v>4378</v>
      </c>
      <c r="G1013" s="1">
        <v>45738.0703587963</v>
      </c>
      <c r="H1013" t="s">
        <v>73</v>
      </c>
      <c r="I1013" t="s">
        <v>74</v>
      </c>
      <c r="J1013" t="s">
        <v>3366</v>
      </c>
      <c r="K1013" t="s">
        <v>76</v>
      </c>
      <c r="L1013" t="s">
        <v>77</v>
      </c>
      <c r="M1013" t="s">
        <v>78</v>
      </c>
      <c r="N1013" t="s">
        <v>3367</v>
      </c>
      <c r="O1013" t="s">
        <v>5923</v>
      </c>
      <c r="P1013" s="2" t="s">
        <v>5924</v>
      </c>
      <c r="Q1013" t="s">
        <v>81</v>
      </c>
      <c r="R1013" t="s">
        <v>3514</v>
      </c>
    </row>
    <row r="1014" spans="1:18" ht="43.5" x14ac:dyDescent="0.35">
      <c r="A1014" t="s">
        <v>71</v>
      </c>
      <c r="B1014" t="s">
        <v>200</v>
      </c>
      <c r="E1014" t="s">
        <v>4378</v>
      </c>
      <c r="F1014" t="s">
        <v>4378</v>
      </c>
      <c r="G1014" s="1">
        <v>45738.05872685185</v>
      </c>
      <c r="H1014" t="s">
        <v>73</v>
      </c>
      <c r="I1014" t="s">
        <v>74</v>
      </c>
      <c r="J1014">
        <v>44932</v>
      </c>
      <c r="K1014" t="s">
        <v>156</v>
      </c>
      <c r="L1014" t="s">
        <v>77</v>
      </c>
      <c r="M1014" t="s">
        <v>78</v>
      </c>
      <c r="N1014" t="s">
        <v>3374</v>
      </c>
      <c r="O1014" t="s">
        <v>5925</v>
      </c>
      <c r="P1014" s="2" t="s">
        <v>1810</v>
      </c>
      <c r="Q1014" t="s">
        <v>81</v>
      </c>
      <c r="R1014" t="s">
        <v>5926</v>
      </c>
    </row>
    <row r="1015" spans="1:18" x14ac:dyDescent="0.35">
      <c r="A1015" t="s">
        <v>71</v>
      </c>
      <c r="B1015" t="s">
        <v>231</v>
      </c>
      <c r="E1015" t="s">
        <v>4378</v>
      </c>
      <c r="F1015" t="s">
        <v>4378</v>
      </c>
      <c r="G1015" s="1">
        <v>45738.034375000003</v>
      </c>
      <c r="H1015" t="s">
        <v>73</v>
      </c>
      <c r="I1015" t="s">
        <v>74</v>
      </c>
      <c r="J1015">
        <v>40170</v>
      </c>
      <c r="K1015" t="s">
        <v>156</v>
      </c>
      <c r="L1015" t="s">
        <v>77</v>
      </c>
      <c r="M1015" t="s">
        <v>78</v>
      </c>
      <c r="N1015" t="s">
        <v>3327</v>
      </c>
      <c r="O1015" t="s">
        <v>5927</v>
      </c>
      <c r="P1015" t="s">
        <v>3328</v>
      </c>
      <c r="Q1015" t="s">
        <v>81</v>
      </c>
      <c r="R1015" t="s">
        <v>5928</v>
      </c>
    </row>
    <row r="1016" spans="1:18" ht="87" x14ac:dyDescent="0.35">
      <c r="A1016" t="s">
        <v>71</v>
      </c>
      <c r="B1016" t="s">
        <v>17</v>
      </c>
      <c r="E1016" t="s">
        <v>4378</v>
      </c>
      <c r="F1016" t="s">
        <v>4378</v>
      </c>
      <c r="G1016" s="1">
        <v>45738.017094907409</v>
      </c>
      <c r="H1016" t="s">
        <v>73</v>
      </c>
      <c r="I1016" t="s">
        <v>74</v>
      </c>
      <c r="J1016" t="s">
        <v>3369</v>
      </c>
      <c r="K1016" t="s">
        <v>76</v>
      </c>
      <c r="L1016" t="s">
        <v>77</v>
      </c>
      <c r="M1016" t="s">
        <v>78</v>
      </c>
      <c r="N1016" t="s">
        <v>3370</v>
      </c>
      <c r="O1016" t="s">
        <v>5929</v>
      </c>
      <c r="P1016" s="2" t="s">
        <v>5930</v>
      </c>
      <c r="Q1016" t="s">
        <v>81</v>
      </c>
      <c r="R1016" t="s">
        <v>5931</v>
      </c>
    </row>
    <row r="1017" spans="1:18" ht="101.5" x14ac:dyDescent="0.35">
      <c r="A1017" t="s">
        <v>71</v>
      </c>
      <c r="B1017" t="s">
        <v>109</v>
      </c>
      <c r="E1017" t="s">
        <v>4378</v>
      </c>
      <c r="F1017" t="s">
        <v>4378</v>
      </c>
      <c r="G1017" s="1">
        <v>45738.009120370371</v>
      </c>
      <c r="H1017" t="s">
        <v>73</v>
      </c>
      <c r="I1017" t="s">
        <v>74</v>
      </c>
      <c r="J1017" t="s">
        <v>3329</v>
      </c>
      <c r="K1017" t="s">
        <v>76</v>
      </c>
      <c r="L1017" t="s">
        <v>77</v>
      </c>
      <c r="M1017" t="s">
        <v>78</v>
      </c>
      <c r="N1017" t="s">
        <v>3330</v>
      </c>
      <c r="O1017" t="s">
        <v>5932</v>
      </c>
      <c r="P1017" s="2" t="s">
        <v>3331</v>
      </c>
      <c r="Q1017" t="s">
        <v>81</v>
      </c>
      <c r="R1017" t="s">
        <v>3332</v>
      </c>
    </row>
    <row r="1018" spans="1:18" x14ac:dyDescent="0.35">
      <c r="A1018" t="s">
        <v>71</v>
      </c>
      <c r="B1018" t="s">
        <v>298</v>
      </c>
      <c r="E1018" t="s">
        <v>4378</v>
      </c>
      <c r="F1018" t="s">
        <v>4378</v>
      </c>
      <c r="G1018" s="1">
        <v>45737.996562499997</v>
      </c>
      <c r="H1018" t="s">
        <v>73</v>
      </c>
      <c r="I1018" t="s">
        <v>74</v>
      </c>
      <c r="J1018">
        <v>20394</v>
      </c>
      <c r="K1018" t="s">
        <v>156</v>
      </c>
      <c r="L1018" t="s">
        <v>77</v>
      </c>
      <c r="M1018" t="s">
        <v>78</v>
      </c>
      <c r="N1018" t="s">
        <v>3340</v>
      </c>
      <c r="O1018" t="s">
        <v>5933</v>
      </c>
      <c r="P1018" t="s">
        <v>3234</v>
      </c>
      <c r="Q1018" t="s">
        <v>81</v>
      </c>
      <c r="R1018" t="s">
        <v>3341</v>
      </c>
    </row>
    <row r="1019" spans="1:18" x14ac:dyDescent="0.35">
      <c r="A1019" t="s">
        <v>71</v>
      </c>
      <c r="B1019" t="s">
        <v>94</v>
      </c>
      <c r="E1019" t="s">
        <v>4378</v>
      </c>
      <c r="F1019" t="s">
        <v>4378</v>
      </c>
      <c r="G1019" s="1">
        <v>45737.982835648145</v>
      </c>
      <c r="H1019" t="s">
        <v>73</v>
      </c>
      <c r="I1019" t="s">
        <v>74</v>
      </c>
      <c r="J1019" t="s">
        <v>3405</v>
      </c>
      <c r="K1019" t="s">
        <v>76</v>
      </c>
      <c r="L1019" t="s">
        <v>77</v>
      </c>
      <c r="M1019" t="s">
        <v>78</v>
      </c>
      <c r="N1019" t="s">
        <v>3406</v>
      </c>
      <c r="O1019" t="s">
        <v>5934</v>
      </c>
      <c r="P1019" t="s">
        <v>3408</v>
      </c>
      <c r="Q1019" t="s">
        <v>81</v>
      </c>
      <c r="R1019" t="s">
        <v>3526</v>
      </c>
    </row>
    <row r="1020" spans="1:18" ht="130.5" x14ac:dyDescent="0.35">
      <c r="A1020" t="s">
        <v>71</v>
      </c>
      <c r="B1020" t="s">
        <v>35</v>
      </c>
      <c r="E1020" t="s">
        <v>4378</v>
      </c>
      <c r="F1020" t="s">
        <v>4378</v>
      </c>
      <c r="G1020" s="1">
        <v>45737.973275462966</v>
      </c>
      <c r="H1020" t="s">
        <v>73</v>
      </c>
      <c r="I1020" t="s">
        <v>74</v>
      </c>
      <c r="J1020">
        <v>39979</v>
      </c>
      <c r="K1020" t="s">
        <v>156</v>
      </c>
      <c r="L1020" t="s">
        <v>77</v>
      </c>
      <c r="M1020" t="s">
        <v>78</v>
      </c>
      <c r="N1020" t="s">
        <v>3607</v>
      </c>
      <c r="O1020" t="s">
        <v>5935</v>
      </c>
      <c r="P1020" s="2" t="s">
        <v>5936</v>
      </c>
      <c r="Q1020" t="s">
        <v>81</v>
      </c>
      <c r="R1020" t="s">
        <v>3508</v>
      </c>
    </row>
    <row r="1021" spans="1:18" x14ac:dyDescent="0.35">
      <c r="A1021" t="s">
        <v>71</v>
      </c>
      <c r="B1021" t="s">
        <v>210</v>
      </c>
      <c r="E1021" t="s">
        <v>4378</v>
      </c>
      <c r="F1021" t="s">
        <v>4378</v>
      </c>
      <c r="G1021" s="1">
        <v>45737.90116898148</v>
      </c>
      <c r="H1021" t="s">
        <v>73</v>
      </c>
      <c r="I1021" t="s">
        <v>74</v>
      </c>
      <c r="J1021">
        <v>44394</v>
      </c>
      <c r="K1021" t="s">
        <v>156</v>
      </c>
      <c r="L1021" t="s">
        <v>77</v>
      </c>
      <c r="M1021" t="s">
        <v>78</v>
      </c>
      <c r="N1021" t="s">
        <v>3334</v>
      </c>
      <c r="O1021" t="s">
        <v>5937</v>
      </c>
      <c r="P1021" t="s">
        <v>3335</v>
      </c>
      <c r="Q1021" t="s">
        <v>81</v>
      </c>
      <c r="R1021" t="s">
        <v>5886</v>
      </c>
    </row>
    <row r="1022" spans="1:18" ht="43.5" x14ac:dyDescent="0.35">
      <c r="A1022" t="s">
        <v>71</v>
      </c>
      <c r="B1022" t="s">
        <v>244</v>
      </c>
      <c r="E1022" t="s">
        <v>4378</v>
      </c>
      <c r="F1022" t="s">
        <v>4378</v>
      </c>
      <c r="G1022" s="1">
        <v>45737.891805555555</v>
      </c>
      <c r="H1022" t="s">
        <v>73</v>
      </c>
      <c r="I1022" t="s">
        <v>74</v>
      </c>
      <c r="J1022" t="s">
        <v>3411</v>
      </c>
      <c r="K1022" t="s">
        <v>76</v>
      </c>
      <c r="L1022" t="s">
        <v>77</v>
      </c>
      <c r="M1022" t="s">
        <v>78</v>
      </c>
      <c r="N1022" t="s">
        <v>3412</v>
      </c>
      <c r="O1022" t="s">
        <v>5938</v>
      </c>
      <c r="P1022" s="2" t="s">
        <v>4423</v>
      </c>
      <c r="Q1022" t="s">
        <v>81</v>
      </c>
      <c r="R1022" t="s">
        <v>3350</v>
      </c>
    </row>
    <row r="1023" spans="1:18" x14ac:dyDescent="0.35">
      <c r="A1023" t="s">
        <v>71</v>
      </c>
      <c r="B1023" t="s">
        <v>249</v>
      </c>
      <c r="E1023" t="s">
        <v>4378</v>
      </c>
      <c r="F1023" t="s">
        <v>4378</v>
      </c>
      <c r="G1023" s="1">
        <v>45737.865300925929</v>
      </c>
      <c r="H1023" t="s">
        <v>73</v>
      </c>
      <c r="I1023" t="s">
        <v>74</v>
      </c>
      <c r="J1023" t="s">
        <v>3337</v>
      </c>
      <c r="K1023" t="s">
        <v>85</v>
      </c>
      <c r="L1023" t="s">
        <v>77</v>
      </c>
      <c r="M1023" t="s">
        <v>78</v>
      </c>
      <c r="N1023" t="s">
        <v>3338</v>
      </c>
      <c r="O1023" t="s">
        <v>5939</v>
      </c>
      <c r="P1023" t="s">
        <v>3339</v>
      </c>
      <c r="Q1023" t="s">
        <v>81</v>
      </c>
      <c r="R1023" t="s">
        <v>3647</v>
      </c>
    </row>
    <row r="1024" spans="1:18" x14ac:dyDescent="0.35">
      <c r="A1024" t="s">
        <v>71</v>
      </c>
      <c r="B1024" t="s">
        <v>262</v>
      </c>
      <c r="E1024" t="s">
        <v>4378</v>
      </c>
      <c r="F1024" t="s">
        <v>4378</v>
      </c>
      <c r="G1024" s="1">
        <v>45737.855532407404</v>
      </c>
      <c r="H1024" t="s">
        <v>73</v>
      </c>
      <c r="I1024" t="s">
        <v>74</v>
      </c>
      <c r="J1024" t="s">
        <v>3422</v>
      </c>
      <c r="K1024" t="s">
        <v>140</v>
      </c>
      <c r="L1024" t="s">
        <v>77</v>
      </c>
      <c r="M1024" t="s">
        <v>78</v>
      </c>
      <c r="N1024" t="s">
        <v>3423</v>
      </c>
      <c r="O1024" t="s">
        <v>5940</v>
      </c>
      <c r="P1024" t="s">
        <v>3088</v>
      </c>
      <c r="Q1024" t="s">
        <v>81</v>
      </c>
      <c r="R1024" t="s">
        <v>5822</v>
      </c>
    </row>
    <row r="1025" spans="1:18" x14ac:dyDescent="0.35">
      <c r="A1025" t="s">
        <v>71</v>
      </c>
      <c r="B1025" t="s">
        <v>258</v>
      </c>
      <c r="E1025" t="s">
        <v>4378</v>
      </c>
      <c r="F1025" t="s">
        <v>4378</v>
      </c>
      <c r="G1025" s="1">
        <v>45737.850138888891</v>
      </c>
      <c r="H1025" t="s">
        <v>73</v>
      </c>
      <c r="I1025" t="s">
        <v>74</v>
      </c>
      <c r="J1025" t="s">
        <v>3431</v>
      </c>
      <c r="K1025" t="s">
        <v>85</v>
      </c>
      <c r="L1025" t="s">
        <v>77</v>
      </c>
      <c r="M1025" t="s">
        <v>78</v>
      </c>
      <c r="N1025" t="s">
        <v>3432</v>
      </c>
      <c r="O1025" t="s">
        <v>5941</v>
      </c>
      <c r="P1025" t="s">
        <v>3433</v>
      </c>
      <c r="Q1025" t="s">
        <v>81</v>
      </c>
      <c r="R1025" t="s">
        <v>5942</v>
      </c>
    </row>
    <row r="1026" spans="1:18" x14ac:dyDescent="0.35">
      <c r="A1026" t="s">
        <v>71</v>
      </c>
      <c r="B1026" t="s">
        <v>408</v>
      </c>
      <c r="E1026" t="s">
        <v>4378</v>
      </c>
      <c r="F1026" t="s">
        <v>4378</v>
      </c>
      <c r="G1026" s="1">
        <v>45737.823692129627</v>
      </c>
      <c r="H1026" t="s">
        <v>73</v>
      </c>
      <c r="I1026" t="s">
        <v>74</v>
      </c>
      <c r="J1026" t="s">
        <v>3425</v>
      </c>
      <c r="K1026" t="s">
        <v>76</v>
      </c>
      <c r="L1026" t="s">
        <v>77</v>
      </c>
      <c r="M1026" t="s">
        <v>78</v>
      </c>
      <c r="N1026" t="s">
        <v>3426</v>
      </c>
      <c r="O1026" t="s">
        <v>5943</v>
      </c>
      <c r="P1026" t="s">
        <v>3427</v>
      </c>
      <c r="Q1026" t="s">
        <v>81</v>
      </c>
      <c r="R1026" t="s">
        <v>5944</v>
      </c>
    </row>
    <row r="1027" spans="1:18" x14ac:dyDescent="0.35">
      <c r="A1027" t="s">
        <v>71</v>
      </c>
      <c r="B1027" t="s">
        <v>347</v>
      </c>
      <c r="E1027" t="s">
        <v>4378</v>
      </c>
      <c r="F1027" t="s">
        <v>4378</v>
      </c>
      <c r="G1027" s="1">
        <v>45737.822812500002</v>
      </c>
      <c r="H1027" t="s">
        <v>73</v>
      </c>
      <c r="I1027" t="s">
        <v>74</v>
      </c>
      <c r="J1027" t="s">
        <v>3381</v>
      </c>
      <c r="K1027" t="s">
        <v>76</v>
      </c>
      <c r="L1027" t="s">
        <v>77</v>
      </c>
      <c r="M1027" t="s">
        <v>78</v>
      </c>
      <c r="N1027" t="s">
        <v>3382</v>
      </c>
      <c r="O1027" t="s">
        <v>5945</v>
      </c>
      <c r="P1027" t="s">
        <v>3383</v>
      </c>
      <c r="Q1027" t="s">
        <v>81</v>
      </c>
      <c r="R1027" t="s">
        <v>5946</v>
      </c>
    </row>
    <row r="1028" spans="1:18" ht="43.5" x14ac:dyDescent="0.35">
      <c r="A1028" t="s">
        <v>71</v>
      </c>
      <c r="B1028" t="s">
        <v>1</v>
      </c>
      <c r="E1028" t="s">
        <v>4378</v>
      </c>
      <c r="F1028" t="s">
        <v>4378</v>
      </c>
      <c r="G1028" s="1">
        <v>45737.818124999998</v>
      </c>
      <c r="H1028" t="s">
        <v>73</v>
      </c>
      <c r="I1028" t="s">
        <v>74</v>
      </c>
      <c r="J1028" t="s">
        <v>3522</v>
      </c>
      <c r="K1028" t="s">
        <v>100</v>
      </c>
      <c r="L1028" t="s">
        <v>77</v>
      </c>
      <c r="M1028" t="s">
        <v>78</v>
      </c>
      <c r="N1028" t="s">
        <v>3523</v>
      </c>
      <c r="O1028" t="s">
        <v>5947</v>
      </c>
      <c r="P1028" s="2" t="s">
        <v>3692</v>
      </c>
      <c r="Q1028" t="s">
        <v>81</v>
      </c>
      <c r="R1028" t="s">
        <v>3757</v>
      </c>
    </row>
    <row r="1029" spans="1:18" x14ac:dyDescent="0.35">
      <c r="A1029" t="s">
        <v>71</v>
      </c>
      <c r="B1029" t="s">
        <v>236</v>
      </c>
      <c r="E1029" t="s">
        <v>4378</v>
      </c>
      <c r="F1029" t="s">
        <v>4378</v>
      </c>
      <c r="G1029" s="1">
        <v>45737.754027777781</v>
      </c>
      <c r="H1029" t="s">
        <v>73</v>
      </c>
      <c r="I1029" t="s">
        <v>74</v>
      </c>
      <c r="J1029" t="s">
        <v>3356</v>
      </c>
      <c r="K1029" t="s">
        <v>85</v>
      </c>
      <c r="L1029" t="s">
        <v>77</v>
      </c>
      <c r="M1029" t="s">
        <v>78</v>
      </c>
      <c r="N1029" t="s">
        <v>3357</v>
      </c>
      <c r="O1029" t="s">
        <v>5948</v>
      </c>
      <c r="P1029" t="s">
        <v>3358</v>
      </c>
      <c r="Q1029" t="s">
        <v>81</v>
      </c>
      <c r="R1029" t="s">
        <v>3359</v>
      </c>
    </row>
    <row r="1030" spans="1:18" x14ac:dyDescent="0.35">
      <c r="A1030" t="s">
        <v>71</v>
      </c>
      <c r="B1030" t="s">
        <v>133</v>
      </c>
      <c r="E1030" t="s">
        <v>4378</v>
      </c>
      <c r="F1030" t="s">
        <v>4378</v>
      </c>
      <c r="G1030" s="1">
        <v>45737.748136574075</v>
      </c>
      <c r="H1030" t="s">
        <v>73</v>
      </c>
      <c r="I1030" t="s">
        <v>74</v>
      </c>
      <c r="J1030" t="s">
        <v>3401</v>
      </c>
      <c r="K1030" t="s">
        <v>76</v>
      </c>
      <c r="L1030" t="s">
        <v>77</v>
      </c>
      <c r="M1030" t="s">
        <v>78</v>
      </c>
      <c r="N1030" t="s">
        <v>3402</v>
      </c>
      <c r="O1030" t="s">
        <v>5949</v>
      </c>
      <c r="P1030" t="s">
        <v>3403</v>
      </c>
      <c r="Q1030" t="s">
        <v>81</v>
      </c>
      <c r="R1030" t="s">
        <v>3463</v>
      </c>
    </row>
    <row r="1031" spans="1:18" ht="43.5" x14ac:dyDescent="0.35">
      <c r="A1031" t="s">
        <v>71</v>
      </c>
      <c r="B1031" t="s">
        <v>12</v>
      </c>
      <c r="E1031" t="s">
        <v>4378</v>
      </c>
      <c r="F1031" t="s">
        <v>4378</v>
      </c>
      <c r="G1031" s="1">
        <v>45737.745972222219</v>
      </c>
      <c r="H1031" t="s">
        <v>73</v>
      </c>
      <c r="I1031" t="s">
        <v>74</v>
      </c>
      <c r="J1031" t="s">
        <v>3414</v>
      </c>
      <c r="K1031" t="s">
        <v>76</v>
      </c>
      <c r="L1031" t="s">
        <v>77</v>
      </c>
      <c r="M1031" t="s">
        <v>78</v>
      </c>
      <c r="N1031" t="s">
        <v>3415</v>
      </c>
      <c r="O1031" t="s">
        <v>5950</v>
      </c>
      <c r="P1031" s="2" t="s">
        <v>997</v>
      </c>
      <c r="Q1031" t="s">
        <v>81</v>
      </c>
      <c r="R1031" t="s">
        <v>3416</v>
      </c>
    </row>
    <row r="1032" spans="1:18" x14ac:dyDescent="0.35">
      <c r="A1032" t="s">
        <v>71</v>
      </c>
      <c r="B1032" t="s">
        <v>5951</v>
      </c>
      <c r="E1032" t="s">
        <v>4378</v>
      </c>
      <c r="F1032" t="s">
        <v>4378</v>
      </c>
      <c r="G1032" s="1">
        <v>45737.745219907411</v>
      </c>
      <c r="H1032" t="s">
        <v>73</v>
      </c>
      <c r="I1032" t="s">
        <v>74</v>
      </c>
      <c r="J1032">
        <v>37061</v>
      </c>
      <c r="K1032" t="s">
        <v>156</v>
      </c>
      <c r="L1032" t="s">
        <v>77</v>
      </c>
      <c r="M1032" t="s">
        <v>78</v>
      </c>
      <c r="N1032" t="s">
        <v>3429</v>
      </c>
      <c r="O1032" t="s">
        <v>5952</v>
      </c>
      <c r="P1032" t="s">
        <v>5953</v>
      </c>
      <c r="Q1032" t="s">
        <v>81</v>
      </c>
      <c r="R1032" t="s">
        <v>3686</v>
      </c>
    </row>
    <row r="1033" spans="1:18" ht="72.5" x14ac:dyDescent="0.35">
      <c r="A1033" t="s">
        <v>71</v>
      </c>
      <c r="B1033" t="s">
        <v>5954</v>
      </c>
      <c r="E1033" t="s">
        <v>4378</v>
      </c>
      <c r="F1033" t="s">
        <v>4378</v>
      </c>
      <c r="G1033" s="1">
        <v>45737.741597222222</v>
      </c>
      <c r="H1033" t="s">
        <v>73</v>
      </c>
      <c r="I1033" t="s">
        <v>74</v>
      </c>
      <c r="J1033">
        <v>5311531</v>
      </c>
      <c r="K1033" t="s">
        <v>140</v>
      </c>
      <c r="L1033" t="s">
        <v>77</v>
      </c>
      <c r="M1033" t="s">
        <v>78</v>
      </c>
      <c r="N1033">
        <v>12237</v>
      </c>
      <c r="O1033" t="s">
        <v>5955</v>
      </c>
      <c r="P1033" s="2" t="s">
        <v>3486</v>
      </c>
      <c r="Q1033" t="s">
        <v>81</v>
      </c>
      <c r="R1033" t="s">
        <v>5928</v>
      </c>
    </row>
    <row r="1034" spans="1:18" x14ac:dyDescent="0.35">
      <c r="A1034" t="s">
        <v>71</v>
      </c>
      <c r="B1034" t="s">
        <v>42</v>
      </c>
      <c r="E1034" t="s">
        <v>4378</v>
      </c>
      <c r="F1034" t="s">
        <v>4378</v>
      </c>
      <c r="G1034" s="1">
        <v>45737.738009259258</v>
      </c>
      <c r="H1034" t="s">
        <v>73</v>
      </c>
      <c r="I1034" t="s">
        <v>74</v>
      </c>
      <c r="J1034" t="s">
        <v>3584</v>
      </c>
      <c r="K1034" t="s">
        <v>85</v>
      </c>
      <c r="L1034" t="s">
        <v>77</v>
      </c>
      <c r="M1034" t="s">
        <v>78</v>
      </c>
      <c r="N1034" t="s">
        <v>3585</v>
      </c>
      <c r="O1034" t="s">
        <v>5956</v>
      </c>
      <c r="P1034" t="s">
        <v>916</v>
      </c>
      <c r="Q1034" t="s">
        <v>81</v>
      </c>
      <c r="R1034" t="s">
        <v>3587</v>
      </c>
    </row>
    <row r="1035" spans="1:18" x14ac:dyDescent="0.35">
      <c r="A1035" t="s">
        <v>71</v>
      </c>
      <c r="B1035" t="s">
        <v>89</v>
      </c>
      <c r="E1035" t="s">
        <v>4378</v>
      </c>
      <c r="F1035" t="s">
        <v>4378</v>
      </c>
      <c r="G1035" s="1">
        <v>45737.737511574072</v>
      </c>
      <c r="H1035" t="s">
        <v>73</v>
      </c>
      <c r="I1035" t="s">
        <v>74</v>
      </c>
      <c r="J1035" t="s">
        <v>3396</v>
      </c>
      <c r="K1035" t="s">
        <v>76</v>
      </c>
      <c r="L1035" t="s">
        <v>77</v>
      </c>
      <c r="M1035" t="s">
        <v>78</v>
      </c>
      <c r="N1035" t="s">
        <v>3397</v>
      </c>
      <c r="O1035" t="s">
        <v>5957</v>
      </c>
      <c r="P1035" t="s">
        <v>3398</v>
      </c>
      <c r="Q1035" t="s">
        <v>81</v>
      </c>
      <c r="R1035" t="s">
        <v>5958</v>
      </c>
    </row>
    <row r="1036" spans="1:18" ht="72.5" x14ac:dyDescent="0.35">
      <c r="A1036" t="s">
        <v>71</v>
      </c>
      <c r="B1036" t="s">
        <v>5959</v>
      </c>
      <c r="E1036" t="s">
        <v>4378</v>
      </c>
      <c r="F1036" t="s">
        <v>4378</v>
      </c>
      <c r="G1036" s="1">
        <v>45737.723067129627</v>
      </c>
      <c r="H1036" t="s">
        <v>73</v>
      </c>
      <c r="I1036" t="s">
        <v>74</v>
      </c>
      <c r="J1036" t="s">
        <v>3805</v>
      </c>
      <c r="K1036" t="s">
        <v>76</v>
      </c>
      <c r="L1036" t="s">
        <v>77</v>
      </c>
      <c r="M1036" t="s">
        <v>78</v>
      </c>
      <c r="N1036" t="s">
        <v>3806</v>
      </c>
      <c r="O1036" t="s">
        <v>5960</v>
      </c>
      <c r="P1036" s="2" t="s">
        <v>5961</v>
      </c>
      <c r="Q1036" t="s">
        <v>81</v>
      </c>
      <c r="R1036" t="s">
        <v>3807</v>
      </c>
    </row>
    <row r="1037" spans="1:18" x14ac:dyDescent="0.35">
      <c r="A1037" t="s">
        <v>71</v>
      </c>
      <c r="B1037" t="s">
        <v>294</v>
      </c>
      <c r="E1037" t="s">
        <v>4378</v>
      </c>
      <c r="F1037" t="s">
        <v>4378</v>
      </c>
      <c r="G1037" s="1">
        <v>45737.722002314818</v>
      </c>
      <c r="H1037" t="s">
        <v>73</v>
      </c>
      <c r="I1037" t="s">
        <v>74</v>
      </c>
      <c r="J1037" t="s">
        <v>3392</v>
      </c>
      <c r="K1037" t="s">
        <v>140</v>
      </c>
      <c r="L1037" t="s">
        <v>77</v>
      </c>
      <c r="M1037" t="s">
        <v>78</v>
      </c>
      <c r="N1037" t="s">
        <v>3393</v>
      </c>
      <c r="O1037" t="s">
        <v>5962</v>
      </c>
      <c r="P1037" t="s">
        <v>3394</v>
      </c>
      <c r="Q1037" t="s">
        <v>81</v>
      </c>
      <c r="R1037" t="s">
        <v>3336</v>
      </c>
    </row>
    <row r="1038" spans="1:18" ht="43.5" x14ac:dyDescent="0.35">
      <c r="A1038" t="s">
        <v>71</v>
      </c>
      <c r="B1038" t="s">
        <v>24</v>
      </c>
      <c r="E1038" t="s">
        <v>4378</v>
      </c>
      <c r="F1038" t="s">
        <v>4378</v>
      </c>
      <c r="G1038" s="1">
        <v>45737.716886574075</v>
      </c>
      <c r="H1038" t="s">
        <v>73</v>
      </c>
      <c r="I1038" t="s">
        <v>74</v>
      </c>
      <c r="J1038" t="s">
        <v>3409</v>
      </c>
      <c r="K1038" t="s">
        <v>85</v>
      </c>
      <c r="L1038" t="s">
        <v>77</v>
      </c>
      <c r="M1038" t="s">
        <v>78</v>
      </c>
      <c r="N1038" t="s">
        <v>3410</v>
      </c>
      <c r="O1038" t="s">
        <v>5963</v>
      </c>
      <c r="P1038" s="2" t="s">
        <v>1337</v>
      </c>
      <c r="Q1038" t="s">
        <v>81</v>
      </c>
      <c r="R1038" t="s">
        <v>2922</v>
      </c>
    </row>
    <row r="1039" spans="1:18" ht="43.5" x14ac:dyDescent="0.35">
      <c r="A1039" t="s">
        <v>71</v>
      </c>
      <c r="B1039" t="s">
        <v>23</v>
      </c>
      <c r="E1039" t="s">
        <v>4378</v>
      </c>
      <c r="F1039" t="s">
        <v>4378</v>
      </c>
      <c r="G1039" s="1">
        <v>45737.716203703705</v>
      </c>
      <c r="H1039" t="s">
        <v>73</v>
      </c>
      <c r="I1039" t="s">
        <v>74</v>
      </c>
      <c r="J1039" t="s">
        <v>3453</v>
      </c>
      <c r="K1039" t="s">
        <v>85</v>
      </c>
      <c r="L1039" t="s">
        <v>77</v>
      </c>
      <c r="M1039" t="s">
        <v>78</v>
      </c>
      <c r="N1039" t="s">
        <v>3454</v>
      </c>
      <c r="O1039" t="s">
        <v>5964</v>
      </c>
      <c r="P1039" s="2" t="s">
        <v>957</v>
      </c>
      <c r="Q1039" t="s">
        <v>81</v>
      </c>
      <c r="R1039" t="s">
        <v>3456</v>
      </c>
    </row>
    <row r="1040" spans="1:18" ht="72.5" x14ac:dyDescent="0.35">
      <c r="A1040" t="s">
        <v>71</v>
      </c>
      <c r="B1040" t="s">
        <v>190</v>
      </c>
      <c r="E1040" t="s">
        <v>4378</v>
      </c>
      <c r="F1040" t="s">
        <v>4378</v>
      </c>
      <c r="G1040" s="1">
        <v>45737.714571759258</v>
      </c>
      <c r="H1040" t="s">
        <v>73</v>
      </c>
      <c r="I1040" t="s">
        <v>74</v>
      </c>
      <c r="J1040">
        <v>2161</v>
      </c>
      <c r="K1040" t="s">
        <v>156</v>
      </c>
      <c r="L1040" t="s">
        <v>77</v>
      </c>
      <c r="M1040" t="s">
        <v>78</v>
      </c>
      <c r="N1040" t="s">
        <v>3450</v>
      </c>
      <c r="O1040" t="s">
        <v>5965</v>
      </c>
      <c r="P1040" s="2" t="s">
        <v>3451</v>
      </c>
      <c r="Q1040" t="s">
        <v>81</v>
      </c>
      <c r="R1040" t="s">
        <v>5966</v>
      </c>
    </row>
    <row r="1041" spans="1:18" x14ac:dyDescent="0.35">
      <c r="A1041" t="s">
        <v>71</v>
      </c>
      <c r="B1041" t="s">
        <v>318</v>
      </c>
      <c r="E1041" t="s">
        <v>4378</v>
      </c>
      <c r="F1041" t="s">
        <v>4378</v>
      </c>
      <c r="G1041" s="1">
        <v>45737.702280092592</v>
      </c>
      <c r="H1041" t="s">
        <v>73</v>
      </c>
      <c r="I1041" t="s">
        <v>74</v>
      </c>
      <c r="J1041" t="s">
        <v>3518</v>
      </c>
      <c r="K1041" t="s">
        <v>76</v>
      </c>
      <c r="L1041" t="s">
        <v>77</v>
      </c>
      <c r="M1041" t="s">
        <v>78</v>
      </c>
      <c r="N1041" t="s">
        <v>3519</v>
      </c>
      <c r="O1041" t="s">
        <v>5967</v>
      </c>
      <c r="P1041" t="s">
        <v>5968</v>
      </c>
      <c r="Q1041" t="s">
        <v>81</v>
      </c>
      <c r="R1041" t="s">
        <v>3352</v>
      </c>
    </row>
    <row r="1042" spans="1:18" ht="72.5" x14ac:dyDescent="0.35">
      <c r="A1042" t="s">
        <v>71</v>
      </c>
      <c r="B1042" t="s">
        <v>275</v>
      </c>
      <c r="E1042" t="s">
        <v>4378</v>
      </c>
      <c r="F1042" t="s">
        <v>4378</v>
      </c>
      <c r="G1042" s="1">
        <v>45737.698796296296</v>
      </c>
      <c r="H1042" t="s">
        <v>73</v>
      </c>
      <c r="I1042" t="s">
        <v>74</v>
      </c>
      <c r="J1042" t="s">
        <v>3479</v>
      </c>
      <c r="K1042" t="s">
        <v>76</v>
      </c>
      <c r="L1042" t="s">
        <v>77</v>
      </c>
      <c r="M1042" t="s">
        <v>78</v>
      </c>
      <c r="N1042" t="s">
        <v>3480</v>
      </c>
      <c r="O1042" t="s">
        <v>5969</v>
      </c>
      <c r="P1042" s="2" t="s">
        <v>3481</v>
      </c>
      <c r="Q1042" t="s">
        <v>81</v>
      </c>
      <c r="R1042" t="s">
        <v>3380</v>
      </c>
    </row>
    <row r="1043" spans="1:18" ht="43.5" x14ac:dyDescent="0.35">
      <c r="A1043" t="s">
        <v>71</v>
      </c>
      <c r="B1043" t="s">
        <v>2</v>
      </c>
      <c r="E1043" t="s">
        <v>4378</v>
      </c>
      <c r="F1043" t="s">
        <v>4378</v>
      </c>
      <c r="G1043" s="1">
        <v>45737.688796296294</v>
      </c>
      <c r="H1043" t="s">
        <v>73</v>
      </c>
      <c r="I1043" t="s">
        <v>74</v>
      </c>
      <c r="J1043" t="s">
        <v>3437</v>
      </c>
      <c r="K1043" t="s">
        <v>76</v>
      </c>
      <c r="L1043" t="s">
        <v>77</v>
      </c>
      <c r="M1043" t="s">
        <v>78</v>
      </c>
      <c r="N1043" t="s">
        <v>3438</v>
      </c>
      <c r="O1043" t="s">
        <v>5970</v>
      </c>
      <c r="P1043" s="2" t="s">
        <v>1006</v>
      </c>
      <c r="Q1043" t="s">
        <v>81</v>
      </c>
      <c r="R1043" t="s">
        <v>5971</v>
      </c>
    </row>
    <row r="1044" spans="1:18" ht="87" x14ac:dyDescent="0.35">
      <c r="A1044" t="s">
        <v>71</v>
      </c>
      <c r="B1044" t="s">
        <v>5972</v>
      </c>
      <c r="E1044" t="s">
        <v>4378</v>
      </c>
      <c r="F1044" t="s">
        <v>4378</v>
      </c>
      <c r="G1044" s="1">
        <v>45737.681747685187</v>
      </c>
      <c r="H1044" t="s">
        <v>73</v>
      </c>
      <c r="I1044" t="s">
        <v>74</v>
      </c>
      <c r="J1044" t="s">
        <v>3662</v>
      </c>
      <c r="K1044" t="s">
        <v>76</v>
      </c>
      <c r="L1044" t="s">
        <v>77</v>
      </c>
      <c r="M1044" t="s">
        <v>78</v>
      </c>
      <c r="N1044" t="s">
        <v>3663</v>
      </c>
      <c r="O1044" t="s">
        <v>5973</v>
      </c>
      <c r="P1044" s="2" t="s">
        <v>5974</v>
      </c>
      <c r="Q1044" t="s">
        <v>81</v>
      </c>
      <c r="R1044" t="s">
        <v>5975</v>
      </c>
    </row>
    <row r="1045" spans="1:18" x14ac:dyDescent="0.35">
      <c r="A1045" t="s">
        <v>71</v>
      </c>
      <c r="B1045" t="s">
        <v>31</v>
      </c>
      <c r="E1045" t="s">
        <v>4378</v>
      </c>
      <c r="F1045" t="s">
        <v>4378</v>
      </c>
      <c r="G1045" s="1">
        <v>45737.677152777775</v>
      </c>
      <c r="H1045" t="s">
        <v>73</v>
      </c>
      <c r="I1045" t="s">
        <v>74</v>
      </c>
      <c r="J1045" t="s">
        <v>3624</v>
      </c>
      <c r="K1045" t="s">
        <v>76</v>
      </c>
      <c r="L1045" t="s">
        <v>77</v>
      </c>
      <c r="M1045" t="s">
        <v>78</v>
      </c>
      <c r="N1045" t="s">
        <v>3625</v>
      </c>
      <c r="O1045" t="s">
        <v>5976</v>
      </c>
      <c r="P1045" t="s">
        <v>3732</v>
      </c>
      <c r="Q1045" t="s">
        <v>81</v>
      </c>
      <c r="R1045" t="s">
        <v>3212</v>
      </c>
    </row>
    <row r="1046" spans="1:18" ht="43.5" x14ac:dyDescent="0.35">
      <c r="A1046" t="s">
        <v>71</v>
      </c>
      <c r="B1046" t="s">
        <v>280</v>
      </c>
      <c r="E1046" t="s">
        <v>4378</v>
      </c>
      <c r="F1046" t="s">
        <v>4378</v>
      </c>
      <c r="G1046" s="1">
        <v>45737.665636574071</v>
      </c>
      <c r="H1046" t="s">
        <v>73</v>
      </c>
      <c r="I1046" t="s">
        <v>74</v>
      </c>
      <c r="J1046">
        <v>5274421</v>
      </c>
      <c r="K1046" t="s">
        <v>140</v>
      </c>
      <c r="L1046" t="s">
        <v>77</v>
      </c>
      <c r="M1046" t="s">
        <v>78</v>
      </c>
      <c r="N1046">
        <v>28187</v>
      </c>
      <c r="O1046" t="s">
        <v>5977</v>
      </c>
      <c r="P1046" s="2" t="s">
        <v>2453</v>
      </c>
      <c r="Q1046" t="s">
        <v>81</v>
      </c>
      <c r="R1046" t="s">
        <v>2782</v>
      </c>
    </row>
    <row r="1047" spans="1:18" x14ac:dyDescent="0.35">
      <c r="A1047" t="s">
        <v>71</v>
      </c>
      <c r="B1047" t="s">
        <v>5978</v>
      </c>
      <c r="E1047" t="s">
        <v>4378</v>
      </c>
      <c r="F1047" t="s">
        <v>4378</v>
      </c>
      <c r="G1047" s="1">
        <v>45737.649745370371</v>
      </c>
      <c r="H1047" t="s">
        <v>73</v>
      </c>
      <c r="I1047" t="s">
        <v>74</v>
      </c>
      <c r="J1047" t="s">
        <v>3524</v>
      </c>
      <c r="K1047" t="s">
        <v>76</v>
      </c>
      <c r="L1047" t="s">
        <v>77</v>
      </c>
      <c r="M1047" t="s">
        <v>78</v>
      </c>
      <c r="N1047" t="s">
        <v>3525</v>
      </c>
      <c r="O1047" t="s">
        <v>5979</v>
      </c>
      <c r="P1047" t="s">
        <v>2036</v>
      </c>
      <c r="Q1047" t="s">
        <v>81</v>
      </c>
      <c r="R1047" t="s">
        <v>3326</v>
      </c>
    </row>
    <row r="1048" spans="1:18" ht="43.5" x14ac:dyDescent="0.35">
      <c r="A1048" t="s">
        <v>71</v>
      </c>
      <c r="B1048" t="s">
        <v>8</v>
      </c>
      <c r="E1048" t="s">
        <v>4378</v>
      </c>
      <c r="F1048" t="s">
        <v>4378</v>
      </c>
      <c r="G1048" s="1">
        <v>45737.646504629629</v>
      </c>
      <c r="H1048" t="s">
        <v>73</v>
      </c>
      <c r="I1048" t="s">
        <v>74</v>
      </c>
      <c r="J1048" t="s">
        <v>3489</v>
      </c>
      <c r="K1048" t="s">
        <v>76</v>
      </c>
      <c r="L1048" t="s">
        <v>77</v>
      </c>
      <c r="M1048" t="s">
        <v>78</v>
      </c>
      <c r="N1048" t="s">
        <v>3490</v>
      </c>
      <c r="O1048" t="s">
        <v>5980</v>
      </c>
      <c r="P1048" s="2" t="s">
        <v>3491</v>
      </c>
      <c r="Q1048" t="s">
        <v>81</v>
      </c>
      <c r="R1048" t="s">
        <v>3492</v>
      </c>
    </row>
    <row r="1049" spans="1:18" ht="101.5" x14ac:dyDescent="0.35">
      <c r="A1049" t="s">
        <v>71</v>
      </c>
      <c r="B1049" t="s">
        <v>5981</v>
      </c>
      <c r="E1049" t="s">
        <v>4378</v>
      </c>
      <c r="F1049" t="s">
        <v>4378</v>
      </c>
      <c r="G1049" s="1">
        <v>45737.598437499997</v>
      </c>
      <c r="H1049" t="s">
        <v>73</v>
      </c>
      <c r="I1049" t="s">
        <v>74</v>
      </c>
      <c r="J1049" t="s">
        <v>3556</v>
      </c>
      <c r="K1049" t="s">
        <v>76</v>
      </c>
      <c r="L1049" t="s">
        <v>77</v>
      </c>
      <c r="M1049" t="s">
        <v>78</v>
      </c>
      <c r="N1049" t="s">
        <v>3557</v>
      </c>
      <c r="O1049" t="s">
        <v>5982</v>
      </c>
      <c r="P1049" s="2" t="s">
        <v>5983</v>
      </c>
      <c r="Q1049" t="s">
        <v>81</v>
      </c>
      <c r="R1049" t="s">
        <v>5984</v>
      </c>
    </row>
    <row r="1050" spans="1:18" x14ac:dyDescent="0.35">
      <c r="A1050" t="s">
        <v>71</v>
      </c>
      <c r="B1050" t="s">
        <v>40</v>
      </c>
      <c r="E1050" t="s">
        <v>4378</v>
      </c>
      <c r="F1050" t="s">
        <v>4378</v>
      </c>
      <c r="G1050" s="1">
        <v>45737.592870370368</v>
      </c>
      <c r="H1050" t="s">
        <v>73</v>
      </c>
      <c r="I1050" t="s">
        <v>74</v>
      </c>
      <c r="J1050" t="s">
        <v>3849</v>
      </c>
      <c r="K1050" t="s">
        <v>76</v>
      </c>
      <c r="L1050" t="s">
        <v>77</v>
      </c>
      <c r="M1050" t="s">
        <v>78</v>
      </c>
      <c r="N1050" t="s">
        <v>3850</v>
      </c>
      <c r="O1050" t="s">
        <v>5985</v>
      </c>
      <c r="P1050" t="s">
        <v>1615</v>
      </c>
      <c r="Q1050" t="s">
        <v>81</v>
      </c>
      <c r="R1050" t="s">
        <v>3831</v>
      </c>
    </row>
    <row r="1051" spans="1:18" x14ac:dyDescent="0.35">
      <c r="A1051" t="s">
        <v>71</v>
      </c>
      <c r="B1051" t="s">
        <v>4578</v>
      </c>
      <c r="E1051" t="s">
        <v>4378</v>
      </c>
      <c r="F1051" t="s">
        <v>4378</v>
      </c>
      <c r="G1051" s="1">
        <v>45737.586805555555</v>
      </c>
      <c r="H1051" t="s">
        <v>73</v>
      </c>
      <c r="I1051" t="s">
        <v>74</v>
      </c>
      <c r="J1051">
        <v>38658</v>
      </c>
      <c r="K1051" t="s">
        <v>156</v>
      </c>
      <c r="L1051" t="s">
        <v>77</v>
      </c>
      <c r="M1051" t="s">
        <v>78</v>
      </c>
      <c r="N1051" t="s">
        <v>3474</v>
      </c>
      <c r="O1051" t="s">
        <v>5986</v>
      </c>
      <c r="P1051" t="s">
        <v>1740</v>
      </c>
      <c r="Q1051" t="s">
        <v>81</v>
      </c>
      <c r="R1051" t="s">
        <v>3475</v>
      </c>
    </row>
    <row r="1052" spans="1:18" x14ac:dyDescent="0.35">
      <c r="A1052" t="s">
        <v>71</v>
      </c>
      <c r="B1052" t="s">
        <v>4959</v>
      </c>
      <c r="E1052" t="s">
        <v>4378</v>
      </c>
      <c r="F1052" t="s">
        <v>4378</v>
      </c>
      <c r="G1052" s="1">
        <v>45737.576909722222</v>
      </c>
      <c r="H1052" t="s">
        <v>73</v>
      </c>
      <c r="I1052" t="s">
        <v>74</v>
      </c>
      <c r="J1052" t="s">
        <v>3464</v>
      </c>
      <c r="K1052" t="s">
        <v>76</v>
      </c>
      <c r="L1052" t="s">
        <v>77</v>
      </c>
      <c r="M1052" t="s">
        <v>78</v>
      </c>
      <c r="N1052" t="s">
        <v>3465</v>
      </c>
      <c r="O1052" t="s">
        <v>5987</v>
      </c>
      <c r="P1052" t="s">
        <v>976</v>
      </c>
      <c r="Q1052" t="s">
        <v>81</v>
      </c>
      <c r="R1052" t="s">
        <v>3466</v>
      </c>
    </row>
    <row r="1053" spans="1:18" ht="72.5" x14ac:dyDescent="0.35">
      <c r="A1053" t="s">
        <v>71</v>
      </c>
      <c r="B1053" t="s">
        <v>338</v>
      </c>
      <c r="E1053" t="s">
        <v>4378</v>
      </c>
      <c r="F1053" t="s">
        <v>4378</v>
      </c>
      <c r="G1053" s="1">
        <v>45737.574999999997</v>
      </c>
      <c r="H1053" t="s">
        <v>73</v>
      </c>
      <c r="I1053" t="s">
        <v>74</v>
      </c>
      <c r="J1053">
        <v>39640</v>
      </c>
      <c r="K1053" t="s">
        <v>156</v>
      </c>
      <c r="L1053" t="s">
        <v>77</v>
      </c>
      <c r="M1053" t="s">
        <v>78</v>
      </c>
      <c r="N1053" t="s">
        <v>3494</v>
      </c>
      <c r="O1053" t="s">
        <v>5988</v>
      </c>
      <c r="P1053" s="2" t="s">
        <v>3495</v>
      </c>
      <c r="Q1053" t="s">
        <v>81</v>
      </c>
      <c r="R1053" t="s">
        <v>3496</v>
      </c>
    </row>
    <row r="1054" spans="1:18" x14ac:dyDescent="0.35">
      <c r="A1054" t="s">
        <v>71</v>
      </c>
      <c r="B1054" t="s">
        <v>98</v>
      </c>
      <c r="E1054" t="s">
        <v>4378</v>
      </c>
      <c r="F1054" t="s">
        <v>4378</v>
      </c>
      <c r="G1054" s="1">
        <v>45737.571087962962</v>
      </c>
      <c r="H1054" t="s">
        <v>73</v>
      </c>
      <c r="I1054" t="s">
        <v>74</v>
      </c>
      <c r="J1054" t="s">
        <v>1687</v>
      </c>
      <c r="K1054" t="s">
        <v>76</v>
      </c>
      <c r="L1054" t="s">
        <v>77</v>
      </c>
      <c r="M1054" t="s">
        <v>78</v>
      </c>
      <c r="N1054" t="s">
        <v>1688</v>
      </c>
      <c r="O1054" t="s">
        <v>5989</v>
      </c>
      <c r="Q1054" t="s">
        <v>81</v>
      </c>
      <c r="R1054" t="s">
        <v>3529</v>
      </c>
    </row>
    <row r="1055" spans="1:18" x14ac:dyDescent="0.35">
      <c r="A1055" t="s">
        <v>71</v>
      </c>
      <c r="B1055" t="s">
        <v>231</v>
      </c>
      <c r="E1055" t="s">
        <v>4378</v>
      </c>
      <c r="F1055" t="s">
        <v>4378</v>
      </c>
      <c r="G1055" s="1">
        <v>45737.553194444445</v>
      </c>
      <c r="H1055" t="s">
        <v>73</v>
      </c>
      <c r="I1055" t="s">
        <v>74</v>
      </c>
      <c r="J1055" t="s">
        <v>3461</v>
      </c>
      <c r="K1055" t="s">
        <v>76</v>
      </c>
      <c r="L1055" t="s">
        <v>77</v>
      </c>
      <c r="M1055" t="s">
        <v>78</v>
      </c>
      <c r="N1055" t="s">
        <v>3462</v>
      </c>
      <c r="O1055" t="s">
        <v>5990</v>
      </c>
      <c r="Q1055" t="s">
        <v>81</v>
      </c>
      <c r="R1055" t="s">
        <v>3565</v>
      </c>
    </row>
    <row r="1056" spans="1:18" ht="43.5" x14ac:dyDescent="0.35">
      <c r="A1056" t="s">
        <v>71</v>
      </c>
      <c r="B1056" t="s">
        <v>15</v>
      </c>
      <c r="E1056" t="s">
        <v>4378</v>
      </c>
      <c r="F1056" t="s">
        <v>4378</v>
      </c>
      <c r="G1056" s="1">
        <v>45737.550937499997</v>
      </c>
      <c r="H1056" t="s">
        <v>73</v>
      </c>
      <c r="I1056" t="s">
        <v>74</v>
      </c>
      <c r="J1056" t="s">
        <v>3471</v>
      </c>
      <c r="K1056" t="s">
        <v>76</v>
      </c>
      <c r="L1056" t="s">
        <v>77</v>
      </c>
      <c r="M1056" t="s">
        <v>78</v>
      </c>
      <c r="N1056" t="s">
        <v>3472</v>
      </c>
      <c r="O1056" t="s">
        <v>5991</v>
      </c>
      <c r="P1056" s="2" t="s">
        <v>1043</v>
      </c>
      <c r="Q1056" t="s">
        <v>81</v>
      </c>
      <c r="R1056" t="s">
        <v>3473</v>
      </c>
    </row>
    <row r="1057" spans="1:18" x14ac:dyDescent="0.35">
      <c r="A1057" t="s">
        <v>71</v>
      </c>
      <c r="B1057" t="s">
        <v>126</v>
      </c>
      <c r="E1057" t="s">
        <v>4378</v>
      </c>
      <c r="F1057" t="s">
        <v>4378</v>
      </c>
      <c r="G1057" s="1">
        <v>45737.547997685186</v>
      </c>
      <c r="H1057" t="s">
        <v>73</v>
      </c>
      <c r="I1057" t="s">
        <v>74</v>
      </c>
      <c r="J1057" t="s">
        <v>3576</v>
      </c>
      <c r="K1057" t="s">
        <v>76</v>
      </c>
      <c r="L1057" t="s">
        <v>77</v>
      </c>
      <c r="M1057" t="s">
        <v>78</v>
      </c>
      <c r="N1057" t="s">
        <v>3577</v>
      </c>
      <c r="O1057" t="s">
        <v>5992</v>
      </c>
      <c r="P1057" t="s">
        <v>1786</v>
      </c>
      <c r="Q1057" t="s">
        <v>81</v>
      </c>
      <c r="R1057" t="s">
        <v>5944</v>
      </c>
    </row>
    <row r="1058" spans="1:18" x14ac:dyDescent="0.35">
      <c r="A1058" t="s">
        <v>71</v>
      </c>
      <c r="B1058" t="s">
        <v>210</v>
      </c>
      <c r="E1058" t="s">
        <v>4378</v>
      </c>
      <c r="F1058" t="s">
        <v>4378</v>
      </c>
      <c r="G1058" s="1">
        <v>45737.547303240739</v>
      </c>
      <c r="H1058" t="s">
        <v>73</v>
      </c>
      <c r="I1058" t="s">
        <v>74</v>
      </c>
      <c r="J1058">
        <v>45278</v>
      </c>
      <c r="K1058" t="s">
        <v>156</v>
      </c>
      <c r="L1058" t="s">
        <v>77</v>
      </c>
      <c r="M1058" t="s">
        <v>78</v>
      </c>
      <c r="N1058" t="s">
        <v>3604</v>
      </c>
      <c r="O1058" t="s">
        <v>5993</v>
      </c>
      <c r="P1058" t="s">
        <v>3605</v>
      </c>
      <c r="Q1058" t="s">
        <v>81</v>
      </c>
      <c r="R1058" t="s">
        <v>3606</v>
      </c>
    </row>
    <row r="1059" spans="1:18" x14ac:dyDescent="0.35">
      <c r="A1059" t="s">
        <v>71</v>
      </c>
      <c r="B1059" t="s">
        <v>5994</v>
      </c>
      <c r="E1059" t="s">
        <v>4378</v>
      </c>
      <c r="F1059" t="s">
        <v>4378</v>
      </c>
      <c r="G1059" s="1">
        <v>45737.540335648147</v>
      </c>
      <c r="H1059" t="s">
        <v>73</v>
      </c>
      <c r="I1059" t="s">
        <v>74</v>
      </c>
      <c r="J1059" t="s">
        <v>3440</v>
      </c>
      <c r="K1059" t="s">
        <v>76</v>
      </c>
      <c r="L1059" t="s">
        <v>77</v>
      </c>
      <c r="M1059" t="s">
        <v>78</v>
      </c>
      <c r="N1059" t="s">
        <v>3441</v>
      </c>
      <c r="O1059" t="s">
        <v>5995</v>
      </c>
      <c r="P1059" t="s">
        <v>1517</v>
      </c>
      <c r="Q1059" t="s">
        <v>81</v>
      </c>
      <c r="R1059" t="s">
        <v>5996</v>
      </c>
    </row>
    <row r="1060" spans="1:18" ht="72.5" x14ac:dyDescent="0.35">
      <c r="A1060" t="s">
        <v>71</v>
      </c>
      <c r="B1060" t="s">
        <v>143</v>
      </c>
      <c r="E1060" t="s">
        <v>4378</v>
      </c>
      <c r="F1060" t="s">
        <v>4378</v>
      </c>
      <c r="G1060" s="1">
        <v>45737.536759259259</v>
      </c>
      <c r="H1060" t="s">
        <v>73</v>
      </c>
      <c r="I1060" t="s">
        <v>74</v>
      </c>
      <c r="J1060" t="s">
        <v>3483</v>
      </c>
      <c r="K1060" t="s">
        <v>76</v>
      </c>
      <c r="L1060" t="s">
        <v>77</v>
      </c>
      <c r="M1060" t="s">
        <v>78</v>
      </c>
      <c r="N1060" t="s">
        <v>3484</v>
      </c>
      <c r="O1060" t="s">
        <v>5997</v>
      </c>
      <c r="P1060" s="2" t="s">
        <v>3485</v>
      </c>
      <c r="Q1060" t="s">
        <v>81</v>
      </c>
      <c r="R1060" t="s">
        <v>3124</v>
      </c>
    </row>
    <row r="1061" spans="1:18" ht="101.5" x14ac:dyDescent="0.35">
      <c r="A1061" t="s">
        <v>71</v>
      </c>
      <c r="B1061" t="s">
        <v>5998</v>
      </c>
      <c r="E1061" t="s">
        <v>4378</v>
      </c>
      <c r="F1061" t="s">
        <v>4378</v>
      </c>
      <c r="G1061" s="1">
        <v>45737.517812500002</v>
      </c>
      <c r="H1061" t="s">
        <v>73</v>
      </c>
      <c r="I1061" t="s">
        <v>74</v>
      </c>
      <c r="J1061">
        <v>3230088</v>
      </c>
      <c r="K1061" t="s">
        <v>140</v>
      </c>
      <c r="L1061" t="s">
        <v>77</v>
      </c>
      <c r="M1061" t="s">
        <v>538</v>
      </c>
      <c r="N1061">
        <v>26937</v>
      </c>
      <c r="O1061" t="s">
        <v>5999</v>
      </c>
      <c r="P1061" s="2" t="s">
        <v>6000</v>
      </c>
      <c r="Q1061" t="s">
        <v>81</v>
      </c>
      <c r="R1061" t="s">
        <v>3608</v>
      </c>
    </row>
    <row r="1062" spans="1:18" x14ac:dyDescent="0.35">
      <c r="A1062" t="s">
        <v>71</v>
      </c>
      <c r="B1062" t="s">
        <v>162</v>
      </c>
      <c r="E1062" t="s">
        <v>4378</v>
      </c>
      <c r="F1062" t="s">
        <v>4378</v>
      </c>
      <c r="G1062" s="1">
        <v>45737.517650462964</v>
      </c>
      <c r="H1062" t="s">
        <v>73</v>
      </c>
      <c r="I1062" t="s">
        <v>74</v>
      </c>
      <c r="J1062" t="s">
        <v>3476</v>
      </c>
      <c r="K1062" t="s">
        <v>76</v>
      </c>
      <c r="L1062" t="s">
        <v>77</v>
      </c>
      <c r="M1062" t="s">
        <v>78</v>
      </c>
      <c r="N1062" t="s">
        <v>3477</v>
      </c>
      <c r="O1062" t="s">
        <v>6001</v>
      </c>
      <c r="P1062" t="s">
        <v>3478</v>
      </c>
      <c r="Q1062" t="s">
        <v>81</v>
      </c>
      <c r="R1062" t="s">
        <v>3568</v>
      </c>
    </row>
    <row r="1063" spans="1:18" ht="87" x14ac:dyDescent="0.35">
      <c r="A1063" t="s">
        <v>71</v>
      </c>
      <c r="B1063" t="s">
        <v>6002</v>
      </c>
      <c r="E1063" t="s">
        <v>4378</v>
      </c>
      <c r="F1063" t="s">
        <v>4378</v>
      </c>
      <c r="G1063" s="1">
        <v>45737.512152777781</v>
      </c>
      <c r="H1063" t="s">
        <v>73</v>
      </c>
      <c r="I1063" t="s">
        <v>74</v>
      </c>
      <c r="J1063" t="s">
        <v>3657</v>
      </c>
      <c r="K1063" t="s">
        <v>76</v>
      </c>
      <c r="L1063" t="s">
        <v>77</v>
      </c>
      <c r="M1063" t="s">
        <v>78</v>
      </c>
      <c r="N1063" t="s">
        <v>3658</v>
      </c>
      <c r="O1063" t="s">
        <v>6003</v>
      </c>
      <c r="P1063" s="2" t="s">
        <v>6004</v>
      </c>
      <c r="Q1063" t="s">
        <v>81</v>
      </c>
      <c r="R1063" t="s">
        <v>6005</v>
      </c>
    </row>
    <row r="1064" spans="1:18" x14ac:dyDescent="0.35">
      <c r="A1064" t="s">
        <v>71</v>
      </c>
      <c r="B1064" t="s">
        <v>5351</v>
      </c>
      <c r="E1064" t="s">
        <v>4378</v>
      </c>
      <c r="F1064" t="s">
        <v>4378</v>
      </c>
      <c r="G1064" s="1">
        <v>45737.502442129633</v>
      </c>
      <c r="H1064" t="s">
        <v>73</v>
      </c>
      <c r="I1064" t="s">
        <v>74</v>
      </c>
      <c r="J1064" t="s">
        <v>3541</v>
      </c>
      <c r="K1064" t="s">
        <v>76</v>
      </c>
      <c r="L1064" t="s">
        <v>77</v>
      </c>
      <c r="M1064" t="s">
        <v>78</v>
      </c>
      <c r="N1064" t="s">
        <v>3542</v>
      </c>
      <c r="O1064" t="s">
        <v>6006</v>
      </c>
      <c r="P1064" t="s">
        <v>6007</v>
      </c>
      <c r="Q1064" t="s">
        <v>81</v>
      </c>
      <c r="R1064" t="s">
        <v>3544</v>
      </c>
    </row>
    <row r="1065" spans="1:18" ht="87" x14ac:dyDescent="0.35">
      <c r="A1065" t="s">
        <v>71</v>
      </c>
      <c r="B1065" t="s">
        <v>6008</v>
      </c>
      <c r="E1065" t="s">
        <v>4378</v>
      </c>
      <c r="F1065" t="s">
        <v>4378</v>
      </c>
      <c r="G1065" s="1">
        <v>45737.500949074078</v>
      </c>
      <c r="H1065" t="s">
        <v>73</v>
      </c>
      <c r="I1065" t="s">
        <v>74</v>
      </c>
      <c r="J1065" t="s">
        <v>3467</v>
      </c>
      <c r="K1065" t="s">
        <v>76</v>
      </c>
      <c r="L1065" t="s">
        <v>77</v>
      </c>
      <c r="M1065" t="s">
        <v>78</v>
      </c>
      <c r="N1065" t="s">
        <v>3468</v>
      </c>
      <c r="O1065" t="s">
        <v>6009</v>
      </c>
      <c r="P1065" s="2" t="s">
        <v>6010</v>
      </c>
      <c r="Q1065" t="s">
        <v>81</v>
      </c>
      <c r="R1065" t="s">
        <v>3279</v>
      </c>
    </row>
    <row r="1066" spans="1:18" x14ac:dyDescent="0.35">
      <c r="A1066" t="s">
        <v>71</v>
      </c>
      <c r="B1066" t="s">
        <v>151</v>
      </c>
      <c r="E1066" t="s">
        <v>4378</v>
      </c>
      <c r="F1066" t="s">
        <v>4378</v>
      </c>
      <c r="G1066" s="1">
        <v>45737.498807870368</v>
      </c>
      <c r="H1066" t="s">
        <v>73</v>
      </c>
      <c r="I1066" t="s">
        <v>74</v>
      </c>
      <c r="J1066" t="s">
        <v>3515</v>
      </c>
      <c r="K1066" t="s">
        <v>76</v>
      </c>
      <c r="L1066" t="s">
        <v>77</v>
      </c>
      <c r="M1066" t="s">
        <v>78</v>
      </c>
      <c r="N1066" t="s">
        <v>3516</v>
      </c>
      <c r="O1066" t="s">
        <v>6011</v>
      </c>
      <c r="P1066" t="s">
        <v>1055</v>
      </c>
      <c r="Q1066" t="s">
        <v>81</v>
      </c>
      <c r="R1066" t="s">
        <v>3212</v>
      </c>
    </row>
    <row r="1067" spans="1:18" x14ac:dyDescent="0.35">
      <c r="A1067" t="s">
        <v>71</v>
      </c>
      <c r="B1067" t="s">
        <v>236</v>
      </c>
      <c r="E1067" t="s">
        <v>4378</v>
      </c>
      <c r="F1067" t="s">
        <v>4378</v>
      </c>
      <c r="G1067" s="1">
        <v>45737.489687499998</v>
      </c>
      <c r="H1067" t="s">
        <v>73</v>
      </c>
      <c r="I1067" t="s">
        <v>74</v>
      </c>
      <c r="J1067" t="s">
        <v>3569</v>
      </c>
      <c r="K1067" t="s">
        <v>100</v>
      </c>
      <c r="L1067" t="s">
        <v>77</v>
      </c>
      <c r="M1067" t="s">
        <v>78</v>
      </c>
      <c r="N1067" t="s">
        <v>3570</v>
      </c>
      <c r="O1067" t="s">
        <v>6012</v>
      </c>
      <c r="P1067" t="s">
        <v>3571</v>
      </c>
      <c r="Q1067" t="s">
        <v>81</v>
      </c>
      <c r="R1067" t="s">
        <v>6013</v>
      </c>
    </row>
    <row r="1068" spans="1:18" x14ac:dyDescent="0.35">
      <c r="A1068" t="s">
        <v>71</v>
      </c>
      <c r="B1068" t="s">
        <v>109</v>
      </c>
      <c r="E1068" t="s">
        <v>4378</v>
      </c>
      <c r="F1068" t="s">
        <v>4378</v>
      </c>
      <c r="G1068" s="1">
        <v>45737.488368055558</v>
      </c>
      <c r="H1068" t="s">
        <v>73</v>
      </c>
      <c r="I1068" t="s">
        <v>74</v>
      </c>
      <c r="J1068" t="s">
        <v>3600</v>
      </c>
      <c r="K1068" t="s">
        <v>100</v>
      </c>
      <c r="L1068" t="s">
        <v>77</v>
      </c>
      <c r="M1068" t="s">
        <v>78</v>
      </c>
      <c r="N1068" t="s">
        <v>3601</v>
      </c>
      <c r="O1068" t="s">
        <v>6014</v>
      </c>
      <c r="P1068" t="s">
        <v>6015</v>
      </c>
      <c r="Q1068" t="s">
        <v>81</v>
      </c>
      <c r="R1068" t="s">
        <v>3603</v>
      </c>
    </row>
    <row r="1069" spans="1:18" ht="72.5" x14ac:dyDescent="0.35">
      <c r="A1069" t="s">
        <v>71</v>
      </c>
      <c r="B1069" t="s">
        <v>121</v>
      </c>
      <c r="E1069" t="s">
        <v>4378</v>
      </c>
      <c r="F1069" t="s">
        <v>4378</v>
      </c>
      <c r="G1069" s="1">
        <v>45737.484444444446</v>
      </c>
      <c r="H1069" t="s">
        <v>73</v>
      </c>
      <c r="I1069" t="s">
        <v>74</v>
      </c>
      <c r="J1069">
        <v>39130</v>
      </c>
      <c r="K1069" t="s">
        <v>156</v>
      </c>
      <c r="L1069" t="s">
        <v>77</v>
      </c>
      <c r="M1069" t="s">
        <v>78</v>
      </c>
      <c r="N1069" t="s">
        <v>3487</v>
      </c>
      <c r="O1069" t="s">
        <v>6016</v>
      </c>
      <c r="P1069" s="2" t="s">
        <v>3488</v>
      </c>
      <c r="Q1069" t="s">
        <v>81</v>
      </c>
      <c r="R1069" t="s">
        <v>3638</v>
      </c>
    </row>
    <row r="1070" spans="1:18" ht="304.5" x14ac:dyDescent="0.35">
      <c r="A1070" t="s">
        <v>71</v>
      </c>
      <c r="B1070" t="s">
        <v>6017</v>
      </c>
      <c r="E1070" t="s">
        <v>4378</v>
      </c>
      <c r="F1070" t="s">
        <v>4378</v>
      </c>
      <c r="G1070" s="1">
        <v>45737.457256944443</v>
      </c>
      <c r="H1070" t="s">
        <v>73</v>
      </c>
      <c r="I1070" t="s">
        <v>74</v>
      </c>
      <c r="J1070">
        <v>17358</v>
      </c>
      <c r="K1070" t="s">
        <v>156</v>
      </c>
      <c r="L1070" t="s">
        <v>77</v>
      </c>
      <c r="M1070" t="s">
        <v>78</v>
      </c>
      <c r="N1070" t="s">
        <v>3773</v>
      </c>
      <c r="O1070" t="s">
        <v>6018</v>
      </c>
      <c r="P1070" s="2" t="s">
        <v>6019</v>
      </c>
      <c r="Q1070" t="s">
        <v>81</v>
      </c>
      <c r="R1070" t="s">
        <v>3775</v>
      </c>
    </row>
    <row r="1071" spans="1:18" ht="116" x14ac:dyDescent="0.35">
      <c r="A1071" t="s">
        <v>71</v>
      </c>
      <c r="B1071" t="s">
        <v>36</v>
      </c>
      <c r="E1071" t="s">
        <v>4378</v>
      </c>
      <c r="F1071" t="s">
        <v>4378</v>
      </c>
      <c r="G1071" s="1">
        <v>45737.454699074071</v>
      </c>
      <c r="H1071" t="s">
        <v>73</v>
      </c>
      <c r="I1071" t="s">
        <v>74</v>
      </c>
      <c r="J1071" t="s">
        <v>2269</v>
      </c>
      <c r="K1071" t="s">
        <v>85</v>
      </c>
      <c r="L1071" t="s">
        <v>77</v>
      </c>
      <c r="M1071" t="s">
        <v>78</v>
      </c>
      <c r="N1071" t="s">
        <v>2270</v>
      </c>
      <c r="O1071" t="s">
        <v>6020</v>
      </c>
      <c r="P1071" s="2" t="s">
        <v>6021</v>
      </c>
      <c r="Q1071" t="s">
        <v>81</v>
      </c>
      <c r="R1071" t="s">
        <v>3686</v>
      </c>
    </row>
    <row r="1072" spans="1:18" x14ac:dyDescent="0.35">
      <c r="A1072" t="s">
        <v>71</v>
      </c>
      <c r="B1072" t="s">
        <v>33</v>
      </c>
      <c r="E1072" t="s">
        <v>4378</v>
      </c>
      <c r="F1072" t="s">
        <v>4378</v>
      </c>
      <c r="G1072" s="1">
        <v>45737.454652777778</v>
      </c>
      <c r="H1072" t="s">
        <v>73</v>
      </c>
      <c r="I1072" t="s">
        <v>74</v>
      </c>
      <c r="J1072" t="s">
        <v>3505</v>
      </c>
      <c r="K1072" t="s">
        <v>76</v>
      </c>
      <c r="L1072" t="s">
        <v>77</v>
      </c>
      <c r="M1072" t="s">
        <v>78</v>
      </c>
      <c r="N1072" t="s">
        <v>3506</v>
      </c>
      <c r="O1072" t="s">
        <v>6022</v>
      </c>
      <c r="Q1072" t="s">
        <v>81</v>
      </c>
      <c r="R1072" t="s">
        <v>3507</v>
      </c>
    </row>
    <row r="1073" spans="1:18" x14ac:dyDescent="0.35">
      <c r="A1073" t="s">
        <v>71</v>
      </c>
      <c r="B1073" t="s">
        <v>32</v>
      </c>
      <c r="E1073" t="s">
        <v>4378</v>
      </c>
      <c r="F1073" t="s">
        <v>4378</v>
      </c>
      <c r="G1073" s="1">
        <v>45737.454594907409</v>
      </c>
      <c r="H1073" t="s">
        <v>73</v>
      </c>
      <c r="I1073" t="s">
        <v>74</v>
      </c>
      <c r="J1073" t="s">
        <v>3666</v>
      </c>
      <c r="K1073" t="s">
        <v>76</v>
      </c>
      <c r="L1073" t="s">
        <v>77</v>
      </c>
      <c r="M1073" t="s">
        <v>78</v>
      </c>
      <c r="N1073" t="s">
        <v>3667</v>
      </c>
      <c r="O1073" t="s">
        <v>6023</v>
      </c>
      <c r="P1073" t="s">
        <v>1604</v>
      </c>
      <c r="Q1073" t="s">
        <v>81</v>
      </c>
      <c r="R1073" t="s">
        <v>3583</v>
      </c>
    </row>
    <row r="1074" spans="1:18" ht="43.5" x14ac:dyDescent="0.35">
      <c r="A1074" t="s">
        <v>71</v>
      </c>
      <c r="B1074" t="s">
        <v>11</v>
      </c>
      <c r="E1074" t="s">
        <v>4378</v>
      </c>
      <c r="F1074" t="s">
        <v>4378</v>
      </c>
      <c r="G1074" s="1">
        <v>45737.454444444447</v>
      </c>
      <c r="H1074" t="s">
        <v>73</v>
      </c>
      <c r="I1074" t="s">
        <v>74</v>
      </c>
      <c r="J1074" t="s">
        <v>3443</v>
      </c>
      <c r="K1074" t="s">
        <v>76</v>
      </c>
      <c r="L1074" t="s">
        <v>77</v>
      </c>
      <c r="M1074" t="s">
        <v>78</v>
      </c>
      <c r="N1074" t="s">
        <v>3444</v>
      </c>
      <c r="O1074" t="s">
        <v>6024</v>
      </c>
      <c r="P1074" s="2" t="s">
        <v>997</v>
      </c>
      <c r="Q1074" t="s">
        <v>81</v>
      </c>
      <c r="R1074" t="s">
        <v>3445</v>
      </c>
    </row>
    <row r="1075" spans="1:18" x14ac:dyDescent="0.35">
      <c r="A1075" t="s">
        <v>71</v>
      </c>
      <c r="B1075" t="s">
        <v>38</v>
      </c>
      <c r="E1075" t="s">
        <v>4378</v>
      </c>
      <c r="F1075" t="s">
        <v>4378</v>
      </c>
      <c r="G1075" s="1">
        <v>45737.453773148147</v>
      </c>
      <c r="H1075" t="s">
        <v>73</v>
      </c>
      <c r="I1075" t="s">
        <v>74</v>
      </c>
      <c r="J1075" t="s">
        <v>3908</v>
      </c>
      <c r="K1075" t="s">
        <v>85</v>
      </c>
      <c r="L1075" t="s">
        <v>77</v>
      </c>
      <c r="M1075" t="s">
        <v>78</v>
      </c>
      <c r="N1075" t="s">
        <v>3909</v>
      </c>
      <c r="O1075" t="s">
        <v>6025</v>
      </c>
      <c r="P1075" t="s">
        <v>1608</v>
      </c>
      <c r="Q1075" t="s">
        <v>81</v>
      </c>
      <c r="R1075" t="s">
        <v>3623</v>
      </c>
    </row>
    <row r="1076" spans="1:18" x14ac:dyDescent="0.35">
      <c r="A1076" t="s">
        <v>71</v>
      </c>
      <c r="B1076" t="s">
        <v>428</v>
      </c>
      <c r="E1076" t="s">
        <v>4378</v>
      </c>
      <c r="F1076" t="s">
        <v>4378</v>
      </c>
      <c r="G1076" s="1">
        <v>45737.451319444444</v>
      </c>
      <c r="H1076" t="s">
        <v>73</v>
      </c>
      <c r="I1076" t="s">
        <v>74</v>
      </c>
      <c r="J1076" t="s">
        <v>3512</v>
      </c>
      <c r="K1076" t="s">
        <v>76</v>
      </c>
      <c r="L1076" t="s">
        <v>77</v>
      </c>
      <c r="M1076" t="s">
        <v>78</v>
      </c>
      <c r="N1076" t="s">
        <v>3513</v>
      </c>
      <c r="O1076" t="s">
        <v>6026</v>
      </c>
      <c r="Q1076" t="s">
        <v>81</v>
      </c>
      <c r="R1076" t="s">
        <v>3514</v>
      </c>
    </row>
    <row r="1077" spans="1:18" x14ac:dyDescent="0.35">
      <c r="A1077" t="s">
        <v>71</v>
      </c>
      <c r="B1077" t="s">
        <v>347</v>
      </c>
      <c r="E1077" t="s">
        <v>4378</v>
      </c>
      <c r="F1077" t="s">
        <v>4378</v>
      </c>
      <c r="G1077" s="1">
        <v>45737.420520833337</v>
      </c>
      <c r="H1077" t="s">
        <v>73</v>
      </c>
      <c r="I1077" t="s">
        <v>74</v>
      </c>
      <c r="J1077" t="s">
        <v>3509</v>
      </c>
      <c r="K1077" t="s">
        <v>76</v>
      </c>
      <c r="L1077" t="s">
        <v>77</v>
      </c>
      <c r="M1077" t="s">
        <v>78</v>
      </c>
      <c r="N1077" t="s">
        <v>3510</v>
      </c>
      <c r="O1077" t="s">
        <v>6027</v>
      </c>
      <c r="P1077" t="s">
        <v>2656</v>
      </c>
      <c r="Q1077" t="s">
        <v>81</v>
      </c>
      <c r="R1077" t="s">
        <v>3511</v>
      </c>
    </row>
    <row r="1078" spans="1:18" ht="101.5" x14ac:dyDescent="0.35">
      <c r="A1078" t="s">
        <v>71</v>
      </c>
      <c r="B1078" t="s">
        <v>5281</v>
      </c>
      <c r="E1078" t="s">
        <v>4378</v>
      </c>
      <c r="F1078" t="s">
        <v>4378</v>
      </c>
      <c r="G1078" s="1">
        <v>45737.39434027778</v>
      </c>
      <c r="H1078" t="s">
        <v>73</v>
      </c>
      <c r="I1078" t="s">
        <v>74</v>
      </c>
      <c r="J1078" t="s">
        <v>3545</v>
      </c>
      <c r="K1078" t="s">
        <v>85</v>
      </c>
      <c r="L1078" t="s">
        <v>77</v>
      </c>
      <c r="M1078" t="s">
        <v>78</v>
      </c>
      <c r="N1078" t="s">
        <v>3546</v>
      </c>
      <c r="O1078" t="s">
        <v>6028</v>
      </c>
      <c r="P1078" s="2" t="s">
        <v>6029</v>
      </c>
      <c r="Q1078" t="s">
        <v>81</v>
      </c>
      <c r="R1078" t="s">
        <v>3547</v>
      </c>
    </row>
    <row r="1079" spans="1:18" ht="87" x14ac:dyDescent="0.35">
      <c r="A1079" t="s">
        <v>71</v>
      </c>
      <c r="B1079" t="s">
        <v>9</v>
      </c>
      <c r="E1079" t="s">
        <v>4378</v>
      </c>
      <c r="F1079" t="s">
        <v>4378</v>
      </c>
      <c r="G1079" s="1">
        <v>45737.391342592593</v>
      </c>
      <c r="H1079" t="s">
        <v>73</v>
      </c>
      <c r="I1079" t="s">
        <v>74</v>
      </c>
      <c r="J1079" t="s">
        <v>3573</v>
      </c>
      <c r="K1079" t="s">
        <v>85</v>
      </c>
      <c r="L1079" t="s">
        <v>77</v>
      </c>
      <c r="M1079" t="s">
        <v>78</v>
      </c>
      <c r="N1079" t="s">
        <v>3574</v>
      </c>
      <c r="O1079" t="s">
        <v>6030</v>
      </c>
      <c r="P1079" s="2" t="s">
        <v>6031</v>
      </c>
      <c r="Q1079" t="s">
        <v>81</v>
      </c>
      <c r="R1079" t="s">
        <v>3565</v>
      </c>
    </row>
    <row r="1080" spans="1:18" x14ac:dyDescent="0.35">
      <c r="A1080" t="s">
        <v>71</v>
      </c>
      <c r="B1080" t="s">
        <v>109</v>
      </c>
      <c r="E1080" t="s">
        <v>4378</v>
      </c>
      <c r="F1080" t="s">
        <v>4378</v>
      </c>
      <c r="G1080" s="1">
        <v>45737.387928240743</v>
      </c>
      <c r="H1080" t="s">
        <v>73</v>
      </c>
      <c r="I1080" t="s">
        <v>74</v>
      </c>
      <c r="J1080">
        <v>19498</v>
      </c>
      <c r="K1080" t="s">
        <v>156</v>
      </c>
      <c r="L1080" t="s">
        <v>77</v>
      </c>
      <c r="M1080" t="s">
        <v>78</v>
      </c>
      <c r="N1080" t="s">
        <v>3530</v>
      </c>
      <c r="O1080" t="s">
        <v>6032</v>
      </c>
      <c r="Q1080" t="s">
        <v>81</v>
      </c>
      <c r="R1080" t="s">
        <v>3531</v>
      </c>
    </row>
    <row r="1081" spans="1:18" x14ac:dyDescent="0.35">
      <c r="A1081" t="s">
        <v>71</v>
      </c>
      <c r="B1081" t="s">
        <v>298</v>
      </c>
      <c r="E1081" t="s">
        <v>4378</v>
      </c>
      <c r="F1081" t="s">
        <v>4378</v>
      </c>
      <c r="G1081" s="1">
        <v>45737.386412037034</v>
      </c>
      <c r="H1081" t="s">
        <v>73</v>
      </c>
      <c r="I1081" t="s">
        <v>74</v>
      </c>
      <c r="J1081" t="s">
        <v>3532</v>
      </c>
      <c r="K1081" t="s">
        <v>76</v>
      </c>
      <c r="L1081" t="s">
        <v>77</v>
      </c>
      <c r="M1081" t="s">
        <v>78</v>
      </c>
      <c r="N1081" t="s">
        <v>3533</v>
      </c>
      <c r="O1081" t="s">
        <v>6033</v>
      </c>
      <c r="P1081" t="s">
        <v>3534</v>
      </c>
      <c r="Q1081" t="s">
        <v>81</v>
      </c>
      <c r="R1081" t="s">
        <v>3535</v>
      </c>
    </row>
    <row r="1082" spans="1:18" x14ac:dyDescent="0.35">
      <c r="A1082" t="s">
        <v>71</v>
      </c>
      <c r="B1082" t="s">
        <v>5461</v>
      </c>
      <c r="E1082" t="s">
        <v>4378</v>
      </c>
      <c r="F1082" t="s">
        <v>4378</v>
      </c>
      <c r="G1082" s="1">
        <v>45737.378842592596</v>
      </c>
      <c r="H1082" t="s">
        <v>73</v>
      </c>
      <c r="I1082" t="s">
        <v>74</v>
      </c>
      <c r="J1082" t="s">
        <v>3698</v>
      </c>
      <c r="K1082" t="s">
        <v>76</v>
      </c>
      <c r="L1082" t="s">
        <v>77</v>
      </c>
      <c r="M1082" t="s">
        <v>78</v>
      </c>
      <c r="N1082" t="s">
        <v>3699</v>
      </c>
      <c r="O1082" t="s">
        <v>6034</v>
      </c>
      <c r="P1082" t="s">
        <v>3386</v>
      </c>
      <c r="Q1082" t="s">
        <v>81</v>
      </c>
      <c r="R1082" t="s">
        <v>3696</v>
      </c>
    </row>
    <row r="1083" spans="1:18" ht="87" x14ac:dyDescent="0.35">
      <c r="A1083" t="s">
        <v>71</v>
      </c>
      <c r="B1083" t="s">
        <v>6035</v>
      </c>
      <c r="E1083" t="s">
        <v>4378</v>
      </c>
      <c r="F1083" t="s">
        <v>4378</v>
      </c>
      <c r="G1083" s="1">
        <v>45737.373252314814</v>
      </c>
      <c r="H1083" t="s">
        <v>73</v>
      </c>
      <c r="I1083" t="s">
        <v>74</v>
      </c>
      <c r="J1083" t="s">
        <v>3457</v>
      </c>
      <c r="K1083" t="s">
        <v>76</v>
      </c>
      <c r="L1083" t="s">
        <v>77</v>
      </c>
      <c r="M1083" t="s">
        <v>78</v>
      </c>
      <c r="N1083" t="s">
        <v>3458</v>
      </c>
      <c r="O1083" t="s">
        <v>6036</v>
      </c>
      <c r="P1083" s="2" t="s">
        <v>6037</v>
      </c>
      <c r="Q1083" t="s">
        <v>81</v>
      </c>
      <c r="R1083" t="s">
        <v>6038</v>
      </c>
    </row>
    <row r="1084" spans="1:18" ht="87" x14ac:dyDescent="0.35">
      <c r="A1084" t="s">
        <v>71</v>
      </c>
      <c r="B1084" t="s">
        <v>25</v>
      </c>
      <c r="E1084" t="s">
        <v>4378</v>
      </c>
      <c r="F1084" t="s">
        <v>4378</v>
      </c>
      <c r="G1084" s="1">
        <v>45737.358888888892</v>
      </c>
      <c r="H1084" t="s">
        <v>73</v>
      </c>
      <c r="I1084" t="s">
        <v>74</v>
      </c>
      <c r="J1084" t="s">
        <v>3566</v>
      </c>
      <c r="K1084" t="s">
        <v>76</v>
      </c>
      <c r="L1084" t="s">
        <v>77</v>
      </c>
      <c r="M1084" t="s">
        <v>78</v>
      </c>
      <c r="N1084" t="s">
        <v>3567</v>
      </c>
      <c r="O1084" t="s">
        <v>6039</v>
      </c>
      <c r="P1084" s="2" t="s">
        <v>6040</v>
      </c>
      <c r="Q1084" t="s">
        <v>81</v>
      </c>
      <c r="R1084" t="s">
        <v>3568</v>
      </c>
    </row>
    <row r="1085" spans="1:18" x14ac:dyDescent="0.35">
      <c r="A1085" t="s">
        <v>71</v>
      </c>
      <c r="B1085" t="s">
        <v>393</v>
      </c>
      <c r="E1085" t="s">
        <v>4378</v>
      </c>
      <c r="F1085" t="s">
        <v>4378</v>
      </c>
      <c r="G1085" s="1">
        <v>45737.345335648148</v>
      </c>
      <c r="H1085" t="s">
        <v>73</v>
      </c>
      <c r="I1085" t="s">
        <v>74</v>
      </c>
      <c r="J1085" t="s">
        <v>3621</v>
      </c>
      <c r="K1085" t="s">
        <v>100</v>
      </c>
      <c r="L1085" t="s">
        <v>77</v>
      </c>
      <c r="M1085" t="s">
        <v>78</v>
      </c>
      <c r="N1085">
        <v>903758</v>
      </c>
      <c r="O1085" t="s">
        <v>6041</v>
      </c>
      <c r="P1085" t="s">
        <v>3622</v>
      </c>
      <c r="Q1085" t="s">
        <v>81</v>
      </c>
      <c r="R1085" t="s">
        <v>3665</v>
      </c>
    </row>
    <row r="1086" spans="1:18" x14ac:dyDescent="0.35">
      <c r="A1086" t="s">
        <v>71</v>
      </c>
      <c r="B1086" t="s">
        <v>294</v>
      </c>
      <c r="E1086" t="s">
        <v>4378</v>
      </c>
      <c r="F1086" t="s">
        <v>4378</v>
      </c>
      <c r="G1086" s="1">
        <v>45737.339560185188</v>
      </c>
      <c r="H1086" t="s">
        <v>73</v>
      </c>
      <c r="I1086" t="s">
        <v>74</v>
      </c>
      <c r="J1086" t="s">
        <v>3592</v>
      </c>
      <c r="K1086" t="s">
        <v>100</v>
      </c>
      <c r="L1086" t="s">
        <v>77</v>
      </c>
      <c r="M1086" t="s">
        <v>78</v>
      </c>
      <c r="N1086" t="s">
        <v>3593</v>
      </c>
      <c r="O1086" t="s">
        <v>6042</v>
      </c>
      <c r="P1086" t="s">
        <v>1877</v>
      </c>
      <c r="Q1086" t="s">
        <v>81</v>
      </c>
      <c r="R1086" t="s">
        <v>3594</v>
      </c>
    </row>
    <row r="1087" spans="1:18" x14ac:dyDescent="0.35">
      <c r="A1087" t="s">
        <v>71</v>
      </c>
      <c r="B1087" t="s">
        <v>89</v>
      </c>
      <c r="E1087" t="s">
        <v>4378</v>
      </c>
      <c r="F1087" t="s">
        <v>4378</v>
      </c>
      <c r="G1087" s="1">
        <v>45737.335196759261</v>
      </c>
      <c r="H1087" t="s">
        <v>73</v>
      </c>
      <c r="I1087" t="s">
        <v>74</v>
      </c>
      <c r="J1087" t="s">
        <v>3527</v>
      </c>
      <c r="K1087" t="s">
        <v>76</v>
      </c>
      <c r="L1087" t="s">
        <v>77</v>
      </c>
      <c r="M1087" t="s">
        <v>78</v>
      </c>
      <c r="N1087" t="s">
        <v>3528</v>
      </c>
      <c r="O1087" t="s">
        <v>6043</v>
      </c>
      <c r="Q1087" t="s">
        <v>81</v>
      </c>
      <c r="R1087" t="s">
        <v>6044</v>
      </c>
    </row>
    <row r="1088" spans="1:18" ht="87" x14ac:dyDescent="0.35">
      <c r="A1088" t="s">
        <v>71</v>
      </c>
      <c r="B1088" t="s">
        <v>4504</v>
      </c>
      <c r="E1088" t="s">
        <v>4378</v>
      </c>
      <c r="F1088" t="s">
        <v>4378</v>
      </c>
      <c r="G1088" s="1">
        <v>45737.319386574076</v>
      </c>
      <c r="H1088" t="s">
        <v>73</v>
      </c>
      <c r="I1088" t="s">
        <v>74</v>
      </c>
      <c r="J1088">
        <v>36670</v>
      </c>
      <c r="K1088" t="s">
        <v>156</v>
      </c>
      <c r="L1088" t="s">
        <v>77</v>
      </c>
      <c r="M1088" t="s">
        <v>78</v>
      </c>
      <c r="N1088" t="s">
        <v>3664</v>
      </c>
      <c r="O1088" t="s">
        <v>6045</v>
      </c>
      <c r="P1088" s="2" t="s">
        <v>6046</v>
      </c>
      <c r="Q1088" t="s">
        <v>81</v>
      </c>
      <c r="R1088" t="s">
        <v>6047</v>
      </c>
    </row>
    <row r="1089" spans="1:18" x14ac:dyDescent="0.35">
      <c r="A1089" t="s">
        <v>71</v>
      </c>
      <c r="B1089" t="s">
        <v>133</v>
      </c>
      <c r="E1089" t="s">
        <v>4378</v>
      </c>
      <c r="F1089" t="s">
        <v>4378</v>
      </c>
      <c r="G1089" s="1">
        <v>45737.315115740741</v>
      </c>
      <c r="H1089" t="s">
        <v>73</v>
      </c>
      <c r="I1089" t="s">
        <v>74</v>
      </c>
      <c r="J1089" t="s">
        <v>3562</v>
      </c>
      <c r="K1089" t="s">
        <v>85</v>
      </c>
      <c r="L1089" t="s">
        <v>77</v>
      </c>
      <c r="M1089" t="s">
        <v>78</v>
      </c>
      <c r="N1089" t="s">
        <v>3563</v>
      </c>
      <c r="O1089" t="s">
        <v>6048</v>
      </c>
      <c r="P1089" t="s">
        <v>3564</v>
      </c>
      <c r="Q1089" t="s">
        <v>81</v>
      </c>
      <c r="R1089" t="s">
        <v>6049</v>
      </c>
    </row>
    <row r="1090" spans="1:18" x14ac:dyDescent="0.35">
      <c r="A1090" t="s">
        <v>71</v>
      </c>
      <c r="B1090" t="s">
        <v>94</v>
      </c>
      <c r="E1090" t="s">
        <v>4378</v>
      </c>
      <c r="F1090" t="s">
        <v>4378</v>
      </c>
      <c r="G1090" s="1">
        <v>45737.312916666669</v>
      </c>
      <c r="H1090" t="s">
        <v>73</v>
      </c>
      <c r="I1090" t="s">
        <v>74</v>
      </c>
      <c r="J1090" t="s">
        <v>3595</v>
      </c>
      <c r="K1090" t="s">
        <v>76</v>
      </c>
      <c r="L1090" t="s">
        <v>77</v>
      </c>
      <c r="M1090" t="s">
        <v>78</v>
      </c>
      <c r="N1090" t="s">
        <v>3596</v>
      </c>
      <c r="O1090" t="s">
        <v>6050</v>
      </c>
      <c r="P1090" t="s">
        <v>3597</v>
      </c>
      <c r="Q1090" t="s">
        <v>81</v>
      </c>
      <c r="R1090" t="s">
        <v>3598</v>
      </c>
    </row>
    <row r="1091" spans="1:18" ht="87" x14ac:dyDescent="0.35">
      <c r="A1091" t="s">
        <v>71</v>
      </c>
      <c r="B1091" t="s">
        <v>6051</v>
      </c>
      <c r="E1091" t="s">
        <v>4378</v>
      </c>
      <c r="F1091" t="s">
        <v>4378</v>
      </c>
      <c r="G1091" s="1">
        <v>45737.268206018518</v>
      </c>
      <c r="H1091" t="s">
        <v>73</v>
      </c>
      <c r="I1091" t="s">
        <v>74</v>
      </c>
      <c r="J1091" t="s">
        <v>3674</v>
      </c>
      <c r="K1091" t="s">
        <v>85</v>
      </c>
      <c r="L1091" t="s">
        <v>77</v>
      </c>
      <c r="M1091" t="s">
        <v>78</v>
      </c>
      <c r="N1091" t="s">
        <v>3675</v>
      </c>
      <c r="O1091" t="s">
        <v>6052</v>
      </c>
      <c r="P1091" s="2" t="s">
        <v>6053</v>
      </c>
      <c r="Q1091" t="s">
        <v>81</v>
      </c>
      <c r="R1091" t="s">
        <v>6054</v>
      </c>
    </row>
    <row r="1092" spans="1:18" x14ac:dyDescent="0.35">
      <c r="A1092" t="s">
        <v>71</v>
      </c>
      <c r="B1092" t="s">
        <v>6055</v>
      </c>
      <c r="E1092" t="s">
        <v>4378</v>
      </c>
      <c r="F1092" t="s">
        <v>4378</v>
      </c>
      <c r="G1092" s="1">
        <v>45737.26803240741</v>
      </c>
      <c r="H1092" t="s">
        <v>73</v>
      </c>
      <c r="I1092" t="s">
        <v>74</v>
      </c>
      <c r="J1092">
        <v>38864</v>
      </c>
      <c r="K1092" t="s">
        <v>156</v>
      </c>
      <c r="L1092" t="s">
        <v>77</v>
      </c>
      <c r="M1092" t="s">
        <v>78</v>
      </c>
      <c r="N1092" t="s">
        <v>3553</v>
      </c>
      <c r="O1092" t="s">
        <v>6056</v>
      </c>
      <c r="P1092" t="s">
        <v>3290</v>
      </c>
      <c r="Q1092" t="s">
        <v>81</v>
      </c>
      <c r="R1092" t="s">
        <v>5853</v>
      </c>
    </row>
    <row r="1093" spans="1:18" x14ac:dyDescent="0.35">
      <c r="A1093" t="s">
        <v>71</v>
      </c>
      <c r="B1093" t="s">
        <v>262</v>
      </c>
      <c r="E1093" t="s">
        <v>4378</v>
      </c>
      <c r="F1093" t="s">
        <v>4378</v>
      </c>
      <c r="G1093" s="1">
        <v>45737.263298611113</v>
      </c>
      <c r="H1093" t="s">
        <v>73</v>
      </c>
      <c r="I1093" t="s">
        <v>74</v>
      </c>
      <c r="J1093">
        <v>45416</v>
      </c>
      <c r="K1093" t="s">
        <v>156</v>
      </c>
      <c r="L1093" t="s">
        <v>77</v>
      </c>
      <c r="M1093" t="s">
        <v>78</v>
      </c>
      <c r="N1093" t="s">
        <v>3581</v>
      </c>
      <c r="O1093" t="s">
        <v>6057</v>
      </c>
      <c r="P1093" t="s">
        <v>1874</v>
      </c>
      <c r="Q1093" t="s">
        <v>81</v>
      </c>
      <c r="R1093" t="s">
        <v>3583</v>
      </c>
    </row>
    <row r="1094" spans="1:18" x14ac:dyDescent="0.35">
      <c r="A1094" t="s">
        <v>71</v>
      </c>
      <c r="B1094" t="s">
        <v>408</v>
      </c>
      <c r="E1094" t="s">
        <v>4378</v>
      </c>
      <c r="F1094" t="s">
        <v>4378</v>
      </c>
      <c r="G1094" s="1">
        <v>45737.254999999997</v>
      </c>
      <c r="H1094" t="s">
        <v>73</v>
      </c>
      <c r="I1094" t="s">
        <v>74</v>
      </c>
      <c r="J1094" t="s">
        <v>3615</v>
      </c>
      <c r="K1094" t="s">
        <v>85</v>
      </c>
      <c r="L1094" t="s">
        <v>77</v>
      </c>
      <c r="M1094" t="s">
        <v>78</v>
      </c>
      <c r="N1094" t="s">
        <v>3616</v>
      </c>
      <c r="O1094" t="s">
        <v>6058</v>
      </c>
      <c r="P1094" t="s">
        <v>3617</v>
      </c>
      <c r="Q1094" t="s">
        <v>81</v>
      </c>
      <c r="R1094" t="s">
        <v>6059</v>
      </c>
    </row>
    <row r="1095" spans="1:18" x14ac:dyDescent="0.35">
      <c r="A1095" t="s">
        <v>71</v>
      </c>
      <c r="B1095" t="s">
        <v>244</v>
      </c>
      <c r="E1095" t="s">
        <v>4378</v>
      </c>
      <c r="F1095" t="s">
        <v>4378</v>
      </c>
      <c r="G1095" s="1">
        <v>45737.253784722219</v>
      </c>
      <c r="H1095" t="s">
        <v>73</v>
      </c>
      <c r="I1095" t="s">
        <v>74</v>
      </c>
      <c r="J1095" t="s">
        <v>2653</v>
      </c>
      <c r="K1095" t="s">
        <v>85</v>
      </c>
      <c r="L1095" t="s">
        <v>77</v>
      </c>
      <c r="M1095" t="s">
        <v>78</v>
      </c>
      <c r="N1095" t="s">
        <v>2654</v>
      </c>
      <c r="O1095" t="s">
        <v>6060</v>
      </c>
      <c r="P1095" t="s">
        <v>3127</v>
      </c>
      <c r="Q1095" t="s">
        <v>81</v>
      </c>
      <c r="R1095" t="s">
        <v>3599</v>
      </c>
    </row>
    <row r="1096" spans="1:18" x14ac:dyDescent="0.35">
      <c r="A1096" t="s">
        <v>71</v>
      </c>
      <c r="B1096" t="s">
        <v>166</v>
      </c>
      <c r="E1096" t="s">
        <v>4378</v>
      </c>
      <c r="F1096" t="s">
        <v>4378</v>
      </c>
      <c r="G1096" s="1">
        <v>45737.215879629628</v>
      </c>
      <c r="H1096" t="s">
        <v>73</v>
      </c>
      <c r="I1096" t="s">
        <v>74</v>
      </c>
      <c r="J1096" t="s">
        <v>3710</v>
      </c>
      <c r="K1096" t="s">
        <v>85</v>
      </c>
      <c r="L1096" t="s">
        <v>77</v>
      </c>
      <c r="M1096" t="s">
        <v>78</v>
      </c>
      <c r="N1096" t="s">
        <v>3711</v>
      </c>
      <c r="O1096" t="s">
        <v>6061</v>
      </c>
      <c r="P1096" t="s">
        <v>3712</v>
      </c>
      <c r="Q1096" t="s">
        <v>81</v>
      </c>
      <c r="R1096" t="s">
        <v>6062</v>
      </c>
    </row>
    <row r="1097" spans="1:18" ht="87" x14ac:dyDescent="0.35">
      <c r="A1097" t="s">
        <v>71</v>
      </c>
      <c r="B1097" t="s">
        <v>5477</v>
      </c>
      <c r="E1097" t="s">
        <v>4378</v>
      </c>
      <c r="F1097" t="s">
        <v>4378</v>
      </c>
      <c r="G1097" s="1">
        <v>45737.202060185184</v>
      </c>
      <c r="H1097" t="s">
        <v>73</v>
      </c>
      <c r="I1097" t="s">
        <v>74</v>
      </c>
      <c r="J1097" t="s">
        <v>3669</v>
      </c>
      <c r="K1097" t="s">
        <v>76</v>
      </c>
      <c r="L1097" t="s">
        <v>77</v>
      </c>
      <c r="M1097" t="s">
        <v>78</v>
      </c>
      <c r="N1097" t="s">
        <v>3670</v>
      </c>
      <c r="O1097" t="s">
        <v>6063</v>
      </c>
      <c r="P1097" s="2" t="s">
        <v>6064</v>
      </c>
      <c r="Q1097" t="s">
        <v>81</v>
      </c>
      <c r="R1097" t="s">
        <v>3867</v>
      </c>
    </row>
    <row r="1098" spans="1:18" x14ac:dyDescent="0.35">
      <c r="A1098" t="s">
        <v>71</v>
      </c>
      <c r="B1098" t="s">
        <v>258</v>
      </c>
      <c r="E1098" t="s">
        <v>4378</v>
      </c>
      <c r="F1098" t="s">
        <v>4378</v>
      </c>
      <c r="G1098" s="1">
        <v>45737.197314814817</v>
      </c>
      <c r="H1098" t="s">
        <v>73</v>
      </c>
      <c r="I1098" t="s">
        <v>74</v>
      </c>
      <c r="J1098" t="s">
        <v>3588</v>
      </c>
      <c r="K1098" t="s">
        <v>76</v>
      </c>
      <c r="L1098" t="s">
        <v>77</v>
      </c>
      <c r="M1098" t="s">
        <v>78</v>
      </c>
      <c r="N1098" t="s">
        <v>3589</v>
      </c>
      <c r="O1098" t="s">
        <v>6065</v>
      </c>
      <c r="P1098" t="s">
        <v>3590</v>
      </c>
      <c r="Q1098" t="s">
        <v>81</v>
      </c>
      <c r="R1098" t="s">
        <v>3591</v>
      </c>
    </row>
    <row r="1099" spans="1:18" x14ac:dyDescent="0.35">
      <c r="A1099" t="s">
        <v>71</v>
      </c>
      <c r="B1099" t="s">
        <v>30</v>
      </c>
      <c r="E1099" t="s">
        <v>4378</v>
      </c>
      <c r="F1099" t="s">
        <v>4378</v>
      </c>
      <c r="G1099" s="1">
        <v>45737.191388888888</v>
      </c>
      <c r="H1099" t="s">
        <v>73</v>
      </c>
      <c r="I1099" t="s">
        <v>74</v>
      </c>
      <c r="J1099" t="s">
        <v>3539</v>
      </c>
      <c r="K1099" t="s">
        <v>76</v>
      </c>
      <c r="L1099" t="s">
        <v>77</v>
      </c>
      <c r="M1099" t="s">
        <v>78</v>
      </c>
      <c r="N1099" t="s">
        <v>3540</v>
      </c>
      <c r="O1099" t="s">
        <v>6066</v>
      </c>
      <c r="P1099" t="s">
        <v>1517</v>
      </c>
      <c r="Q1099" t="s">
        <v>81</v>
      </c>
      <c r="R1099" t="s">
        <v>3395</v>
      </c>
    </row>
    <row r="1100" spans="1:18" ht="87" x14ac:dyDescent="0.35">
      <c r="A1100" t="s">
        <v>71</v>
      </c>
      <c r="B1100" t="s">
        <v>5819</v>
      </c>
      <c r="E1100" t="s">
        <v>4378</v>
      </c>
      <c r="F1100" t="s">
        <v>4378</v>
      </c>
      <c r="G1100" s="1">
        <v>45737.189004629632</v>
      </c>
      <c r="H1100" t="s">
        <v>73</v>
      </c>
      <c r="I1100" t="s">
        <v>74</v>
      </c>
      <c r="J1100" t="s">
        <v>3626</v>
      </c>
      <c r="K1100" t="s">
        <v>76</v>
      </c>
      <c r="L1100" t="s">
        <v>77</v>
      </c>
      <c r="M1100" t="s">
        <v>78</v>
      </c>
      <c r="N1100" t="s">
        <v>3627</v>
      </c>
      <c r="O1100" t="s">
        <v>6067</v>
      </c>
      <c r="P1100" s="2" t="s">
        <v>6068</v>
      </c>
      <c r="Q1100" t="s">
        <v>81</v>
      </c>
      <c r="R1100" t="s">
        <v>3628</v>
      </c>
    </row>
    <row r="1101" spans="1:18" x14ac:dyDescent="0.35">
      <c r="A1101" t="s">
        <v>71</v>
      </c>
      <c r="B1101" t="s">
        <v>6069</v>
      </c>
      <c r="E1101" t="s">
        <v>4378</v>
      </c>
      <c r="F1101" t="s">
        <v>4378</v>
      </c>
      <c r="G1101" s="1">
        <v>45737.171898148146</v>
      </c>
      <c r="H1101" t="s">
        <v>73</v>
      </c>
      <c r="I1101" t="s">
        <v>74</v>
      </c>
      <c r="J1101" t="s">
        <v>3645</v>
      </c>
      <c r="K1101" t="s">
        <v>76</v>
      </c>
      <c r="L1101" t="s">
        <v>77</v>
      </c>
      <c r="M1101" t="s">
        <v>78</v>
      </c>
      <c r="N1101" t="s">
        <v>3646</v>
      </c>
      <c r="O1101" t="s">
        <v>6070</v>
      </c>
      <c r="P1101" t="s">
        <v>3349</v>
      </c>
      <c r="Q1101" t="s">
        <v>81</v>
      </c>
      <c r="R1101" t="s">
        <v>6071</v>
      </c>
    </row>
    <row r="1102" spans="1:18" ht="87" x14ac:dyDescent="0.35">
      <c r="A1102" t="s">
        <v>71</v>
      </c>
      <c r="B1102" t="s">
        <v>6072</v>
      </c>
      <c r="E1102" t="s">
        <v>4378</v>
      </c>
      <c r="F1102" t="s">
        <v>4378</v>
      </c>
      <c r="G1102" s="1">
        <v>45737.1715625</v>
      </c>
      <c r="H1102" t="s">
        <v>73</v>
      </c>
      <c r="I1102" t="s">
        <v>74</v>
      </c>
      <c r="J1102" t="s">
        <v>3648</v>
      </c>
      <c r="K1102" t="s">
        <v>76</v>
      </c>
      <c r="L1102" t="s">
        <v>77</v>
      </c>
      <c r="M1102" t="s">
        <v>78</v>
      </c>
      <c r="N1102" t="s">
        <v>3649</v>
      </c>
      <c r="O1102" t="s">
        <v>6073</v>
      </c>
      <c r="P1102" s="2" t="s">
        <v>6074</v>
      </c>
      <c r="Q1102" t="s">
        <v>81</v>
      </c>
      <c r="R1102" t="s">
        <v>3470</v>
      </c>
    </row>
    <row r="1103" spans="1:18" ht="101.5" x14ac:dyDescent="0.35">
      <c r="A1103" t="s">
        <v>71</v>
      </c>
      <c r="B1103" t="s">
        <v>5994</v>
      </c>
      <c r="E1103" t="s">
        <v>4378</v>
      </c>
      <c r="F1103" t="s">
        <v>4378</v>
      </c>
      <c r="G1103" s="1">
        <v>45737.170474537037</v>
      </c>
      <c r="H1103" t="s">
        <v>73</v>
      </c>
      <c r="I1103" t="s">
        <v>74</v>
      </c>
      <c r="J1103" t="s">
        <v>3747</v>
      </c>
      <c r="K1103" t="s">
        <v>85</v>
      </c>
      <c r="L1103" t="s">
        <v>77</v>
      </c>
      <c r="M1103" t="s">
        <v>78</v>
      </c>
      <c r="N1103" t="s">
        <v>3748</v>
      </c>
      <c r="O1103" t="s">
        <v>6075</v>
      </c>
      <c r="P1103" s="2" t="s">
        <v>6076</v>
      </c>
      <c r="Q1103" t="s">
        <v>81</v>
      </c>
      <c r="R1103" t="s">
        <v>6077</v>
      </c>
    </row>
    <row r="1104" spans="1:18" ht="87" x14ac:dyDescent="0.35">
      <c r="A1104" t="s">
        <v>71</v>
      </c>
      <c r="B1104" t="s">
        <v>6078</v>
      </c>
      <c r="E1104" t="s">
        <v>4378</v>
      </c>
      <c r="F1104" t="s">
        <v>4378</v>
      </c>
      <c r="G1104" s="1">
        <v>45737.170277777775</v>
      </c>
      <c r="H1104" t="s">
        <v>73</v>
      </c>
      <c r="I1104" t="s">
        <v>74</v>
      </c>
      <c r="J1104" t="s">
        <v>3548</v>
      </c>
      <c r="K1104" t="s">
        <v>76</v>
      </c>
      <c r="L1104" t="s">
        <v>77</v>
      </c>
      <c r="M1104" t="s">
        <v>78</v>
      </c>
      <c r="N1104" t="s">
        <v>3549</v>
      </c>
      <c r="O1104" t="s">
        <v>6079</v>
      </c>
      <c r="P1104" s="2" t="s">
        <v>6080</v>
      </c>
      <c r="Q1104" t="s">
        <v>81</v>
      </c>
      <c r="R1104" t="s">
        <v>6081</v>
      </c>
    </row>
    <row r="1105" spans="1:18" x14ac:dyDescent="0.35">
      <c r="A1105" t="s">
        <v>71</v>
      </c>
      <c r="B1105" t="s">
        <v>6082</v>
      </c>
      <c r="E1105" t="s">
        <v>4378</v>
      </c>
      <c r="F1105" t="s">
        <v>4378</v>
      </c>
      <c r="G1105" s="1">
        <v>45737.161886574075</v>
      </c>
      <c r="H1105" t="s">
        <v>73</v>
      </c>
      <c r="I1105" t="s">
        <v>74</v>
      </c>
      <c r="J1105" t="s">
        <v>3612</v>
      </c>
      <c r="K1105" t="s">
        <v>85</v>
      </c>
      <c r="L1105" t="s">
        <v>77</v>
      </c>
      <c r="M1105" t="s">
        <v>78</v>
      </c>
      <c r="N1105" t="s">
        <v>3613</v>
      </c>
      <c r="O1105" t="s">
        <v>6083</v>
      </c>
      <c r="P1105" t="s">
        <v>1842</v>
      </c>
      <c r="Q1105" t="s">
        <v>81</v>
      </c>
      <c r="R1105" t="s">
        <v>6084</v>
      </c>
    </row>
    <row r="1106" spans="1:18" ht="87" x14ac:dyDescent="0.35">
      <c r="A1106" t="s">
        <v>71</v>
      </c>
      <c r="B1106" t="s">
        <v>5301</v>
      </c>
      <c r="E1106" t="s">
        <v>4378</v>
      </c>
      <c r="F1106" t="s">
        <v>4378</v>
      </c>
      <c r="G1106" s="1">
        <v>45737.153611111113</v>
      </c>
      <c r="H1106" t="s">
        <v>73</v>
      </c>
      <c r="I1106" t="s">
        <v>74</v>
      </c>
      <c r="J1106" t="s">
        <v>3559</v>
      </c>
      <c r="K1106" t="s">
        <v>76</v>
      </c>
      <c r="L1106" t="s">
        <v>77</v>
      </c>
      <c r="M1106" t="s">
        <v>78</v>
      </c>
      <c r="N1106" t="s">
        <v>3560</v>
      </c>
      <c r="O1106" t="s">
        <v>6085</v>
      </c>
      <c r="P1106" s="2" t="s">
        <v>6086</v>
      </c>
      <c r="Q1106" t="s">
        <v>81</v>
      </c>
      <c r="R1106" t="s">
        <v>3561</v>
      </c>
    </row>
    <row r="1107" spans="1:18" ht="116" x14ac:dyDescent="0.35">
      <c r="A1107" t="s">
        <v>71</v>
      </c>
      <c r="B1107" t="s">
        <v>37</v>
      </c>
      <c r="E1107" t="s">
        <v>4378</v>
      </c>
      <c r="F1107" t="s">
        <v>4378</v>
      </c>
      <c r="G1107" s="1">
        <v>45737.150300925925</v>
      </c>
      <c r="H1107" t="s">
        <v>73</v>
      </c>
      <c r="I1107" t="s">
        <v>74</v>
      </c>
      <c r="J1107" t="s">
        <v>3550</v>
      </c>
      <c r="K1107" t="s">
        <v>76</v>
      </c>
      <c r="L1107" t="s">
        <v>77</v>
      </c>
      <c r="M1107" t="s">
        <v>78</v>
      </c>
      <c r="N1107" t="s">
        <v>3551</v>
      </c>
      <c r="O1107" t="s">
        <v>6087</v>
      </c>
      <c r="P1107" s="2" t="s">
        <v>6088</v>
      </c>
      <c r="Q1107" t="s">
        <v>81</v>
      </c>
      <c r="R1107" t="s">
        <v>3552</v>
      </c>
    </row>
    <row r="1108" spans="1:18" x14ac:dyDescent="0.35">
      <c r="A1108" t="s">
        <v>71</v>
      </c>
      <c r="B1108" t="s">
        <v>231</v>
      </c>
      <c r="E1108" t="s">
        <v>4378</v>
      </c>
      <c r="F1108" t="s">
        <v>4378</v>
      </c>
      <c r="G1108" s="1">
        <v>45737.105486111112</v>
      </c>
      <c r="H1108" t="s">
        <v>73</v>
      </c>
      <c r="I1108" t="s">
        <v>74</v>
      </c>
      <c r="J1108" t="s">
        <v>3554</v>
      </c>
      <c r="K1108" t="s">
        <v>76</v>
      </c>
      <c r="L1108" t="s">
        <v>77</v>
      </c>
      <c r="M1108" t="s">
        <v>78</v>
      </c>
      <c r="N1108" t="s">
        <v>3555</v>
      </c>
      <c r="O1108" t="s">
        <v>6089</v>
      </c>
      <c r="P1108" t="s">
        <v>3328</v>
      </c>
      <c r="Q1108" t="s">
        <v>81</v>
      </c>
      <c r="R1108" t="s">
        <v>3380</v>
      </c>
    </row>
    <row r="1109" spans="1:18" x14ac:dyDescent="0.35">
      <c r="A1109" t="s">
        <v>71</v>
      </c>
      <c r="B1109" t="s">
        <v>162</v>
      </c>
      <c r="E1109" t="s">
        <v>4378</v>
      </c>
      <c r="F1109" t="s">
        <v>4378</v>
      </c>
      <c r="G1109" s="1">
        <v>45737.102650462963</v>
      </c>
      <c r="H1109" t="s">
        <v>73</v>
      </c>
      <c r="I1109" t="s">
        <v>74</v>
      </c>
      <c r="J1109" t="s">
        <v>3635</v>
      </c>
      <c r="K1109" t="s">
        <v>76</v>
      </c>
      <c r="L1109" t="s">
        <v>77</v>
      </c>
      <c r="M1109" t="s">
        <v>78</v>
      </c>
      <c r="N1109" t="s">
        <v>3636</v>
      </c>
      <c r="O1109" t="s">
        <v>6090</v>
      </c>
      <c r="P1109" t="s">
        <v>3637</v>
      </c>
      <c r="Q1109" t="s">
        <v>81</v>
      </c>
      <c r="R1109" t="s">
        <v>3638</v>
      </c>
    </row>
    <row r="1110" spans="1:18" x14ac:dyDescent="0.35">
      <c r="A1110" t="s">
        <v>71</v>
      </c>
      <c r="B1110" t="s">
        <v>6091</v>
      </c>
      <c r="E1110" t="s">
        <v>4378</v>
      </c>
      <c r="F1110" t="s">
        <v>4378</v>
      </c>
      <c r="G1110" s="1">
        <v>45737.100694444445</v>
      </c>
      <c r="H1110" t="s">
        <v>73</v>
      </c>
      <c r="I1110" t="s">
        <v>74</v>
      </c>
      <c r="J1110" t="s">
        <v>3618</v>
      </c>
      <c r="K1110" t="s">
        <v>76</v>
      </c>
      <c r="L1110" t="s">
        <v>77</v>
      </c>
      <c r="M1110" t="s">
        <v>78</v>
      </c>
      <c r="N1110" t="s">
        <v>3619</v>
      </c>
      <c r="O1110" t="s">
        <v>6092</v>
      </c>
      <c r="P1110" t="s">
        <v>5843</v>
      </c>
      <c r="Q1110" t="s">
        <v>81</v>
      </c>
      <c r="R1110" t="s">
        <v>3620</v>
      </c>
    </row>
    <row r="1111" spans="1:18" ht="87" x14ac:dyDescent="0.35">
      <c r="A1111" t="s">
        <v>71</v>
      </c>
      <c r="B1111" t="s">
        <v>22</v>
      </c>
      <c r="E1111" t="s">
        <v>4378</v>
      </c>
      <c r="F1111" t="s">
        <v>4378</v>
      </c>
      <c r="G1111" s="1">
        <v>45737.090173611112</v>
      </c>
      <c r="H1111" t="s">
        <v>73</v>
      </c>
      <c r="I1111" t="s">
        <v>74</v>
      </c>
      <c r="J1111" t="s">
        <v>3676</v>
      </c>
      <c r="K1111" t="s">
        <v>76</v>
      </c>
      <c r="L1111" t="s">
        <v>77</v>
      </c>
      <c r="M1111" t="s">
        <v>78</v>
      </c>
      <c r="N1111" t="s">
        <v>3677</v>
      </c>
      <c r="O1111" t="s">
        <v>6093</v>
      </c>
      <c r="P1111" s="2" t="s">
        <v>6094</v>
      </c>
      <c r="Q1111" t="s">
        <v>81</v>
      </c>
      <c r="R1111" t="s">
        <v>3661</v>
      </c>
    </row>
    <row r="1112" spans="1:18" x14ac:dyDescent="0.35">
      <c r="A1112" t="s">
        <v>71</v>
      </c>
      <c r="B1112" t="s">
        <v>6095</v>
      </c>
      <c r="E1112" t="s">
        <v>4378</v>
      </c>
      <c r="F1112" t="s">
        <v>4378</v>
      </c>
      <c r="G1112" s="1">
        <v>45737.070555555554</v>
      </c>
      <c r="H1112" t="s">
        <v>73</v>
      </c>
      <c r="I1112" t="s">
        <v>74</v>
      </c>
      <c r="J1112" t="s">
        <v>3770</v>
      </c>
      <c r="K1112" t="s">
        <v>85</v>
      </c>
      <c r="L1112" t="s">
        <v>77</v>
      </c>
      <c r="M1112" t="s">
        <v>78</v>
      </c>
      <c r="N1112" t="s">
        <v>3771</v>
      </c>
      <c r="O1112" t="s">
        <v>6096</v>
      </c>
      <c r="P1112" t="s">
        <v>1919</v>
      </c>
      <c r="Q1112" t="s">
        <v>81</v>
      </c>
      <c r="R1112" t="s">
        <v>3650</v>
      </c>
    </row>
    <row r="1113" spans="1:18" ht="58" x14ac:dyDescent="0.35">
      <c r="A1113" t="s">
        <v>71</v>
      </c>
      <c r="B1113" t="s">
        <v>15</v>
      </c>
      <c r="E1113" t="s">
        <v>4378</v>
      </c>
      <c r="F1113" t="s">
        <v>4378</v>
      </c>
      <c r="G1113" s="1">
        <v>45737.069398148145</v>
      </c>
      <c r="H1113" t="s">
        <v>73</v>
      </c>
      <c r="I1113" t="s">
        <v>74</v>
      </c>
      <c r="J1113" t="s">
        <v>3713</v>
      </c>
      <c r="K1113" t="s">
        <v>76</v>
      </c>
      <c r="L1113" t="s">
        <v>77</v>
      </c>
      <c r="M1113" t="s">
        <v>78</v>
      </c>
      <c r="N1113" t="s">
        <v>3714</v>
      </c>
      <c r="O1113" t="s">
        <v>6097</v>
      </c>
      <c r="P1113" s="2" t="s">
        <v>3715</v>
      </c>
      <c r="Q1113" t="s">
        <v>81</v>
      </c>
      <c r="R1113" t="s">
        <v>6098</v>
      </c>
    </row>
    <row r="1114" spans="1:18" x14ac:dyDescent="0.35">
      <c r="A1114" t="s">
        <v>71</v>
      </c>
      <c r="B1114" t="s">
        <v>113</v>
      </c>
      <c r="E1114" t="s">
        <v>4378</v>
      </c>
      <c r="F1114" t="s">
        <v>4378</v>
      </c>
      <c r="G1114" s="1">
        <v>45737.067673611113</v>
      </c>
      <c r="H1114" t="s">
        <v>73</v>
      </c>
      <c r="I1114" t="s">
        <v>74</v>
      </c>
      <c r="J1114" t="s">
        <v>3639</v>
      </c>
      <c r="K1114" t="s">
        <v>76</v>
      </c>
      <c r="L1114" t="s">
        <v>77</v>
      </c>
      <c r="M1114" t="s">
        <v>78</v>
      </c>
      <c r="N1114" t="s">
        <v>3640</v>
      </c>
      <c r="O1114" t="s">
        <v>6099</v>
      </c>
      <c r="P1114" t="s">
        <v>1885</v>
      </c>
      <c r="Q1114" t="s">
        <v>81</v>
      </c>
      <c r="R1114" t="s">
        <v>3293</v>
      </c>
    </row>
    <row r="1115" spans="1:18" ht="101.5" x14ac:dyDescent="0.35">
      <c r="A1115" t="s">
        <v>71</v>
      </c>
      <c r="B1115" t="s">
        <v>6100</v>
      </c>
      <c r="E1115" t="s">
        <v>4378</v>
      </c>
      <c r="F1115" t="s">
        <v>4378</v>
      </c>
      <c r="G1115" s="1">
        <v>45737.044699074075</v>
      </c>
      <c r="H1115" t="s">
        <v>73</v>
      </c>
      <c r="I1115" t="s">
        <v>74</v>
      </c>
      <c r="J1115" t="s">
        <v>3629</v>
      </c>
      <c r="K1115" t="s">
        <v>76</v>
      </c>
      <c r="L1115" t="s">
        <v>77</v>
      </c>
      <c r="M1115" t="s">
        <v>78</v>
      </c>
      <c r="N1115" t="s">
        <v>3630</v>
      </c>
      <c r="O1115" t="s">
        <v>6101</v>
      </c>
      <c r="P1115" s="2" t="s">
        <v>6102</v>
      </c>
      <c r="Q1115" t="s">
        <v>81</v>
      </c>
      <c r="R1115" t="s">
        <v>6103</v>
      </c>
    </row>
    <row r="1116" spans="1:18" ht="87" x14ac:dyDescent="0.35">
      <c r="A1116" t="s">
        <v>71</v>
      </c>
      <c r="B1116" t="s">
        <v>4656</v>
      </c>
      <c r="E1116" t="s">
        <v>4378</v>
      </c>
      <c r="F1116" t="s">
        <v>4378</v>
      </c>
      <c r="G1116" s="1">
        <v>45736.99454861111</v>
      </c>
      <c r="H1116" t="s">
        <v>73</v>
      </c>
      <c r="I1116" t="s">
        <v>74</v>
      </c>
      <c r="J1116" t="s">
        <v>3578</v>
      </c>
      <c r="K1116" t="s">
        <v>76</v>
      </c>
      <c r="L1116" t="s">
        <v>77</v>
      </c>
      <c r="M1116" t="s">
        <v>78</v>
      </c>
      <c r="N1116" t="s">
        <v>3579</v>
      </c>
      <c r="O1116" t="s">
        <v>6104</v>
      </c>
      <c r="P1116" s="2" t="s">
        <v>6105</v>
      </c>
      <c r="Q1116" t="s">
        <v>81</v>
      </c>
      <c r="R1116" t="s">
        <v>3580</v>
      </c>
    </row>
    <row r="1117" spans="1:18" x14ac:dyDescent="0.35">
      <c r="A1117" t="s">
        <v>71</v>
      </c>
      <c r="B1117" t="s">
        <v>338</v>
      </c>
      <c r="E1117" t="s">
        <v>4378</v>
      </c>
      <c r="F1117" t="s">
        <v>4378</v>
      </c>
      <c r="G1117" s="1">
        <v>45736.9924537037</v>
      </c>
      <c r="H1117" t="s">
        <v>73</v>
      </c>
      <c r="I1117" t="s">
        <v>74</v>
      </c>
      <c r="J1117" t="s">
        <v>3700</v>
      </c>
      <c r="K1117" t="s">
        <v>100</v>
      </c>
      <c r="L1117" t="s">
        <v>77</v>
      </c>
      <c r="M1117" t="s">
        <v>78</v>
      </c>
      <c r="N1117">
        <v>901924</v>
      </c>
      <c r="O1117" t="s">
        <v>6106</v>
      </c>
      <c r="P1117" t="s">
        <v>3184</v>
      </c>
      <c r="Q1117" t="s">
        <v>81</v>
      </c>
      <c r="R1117" t="s">
        <v>3631</v>
      </c>
    </row>
    <row r="1118" spans="1:18" x14ac:dyDescent="0.35">
      <c r="A1118" t="s">
        <v>71</v>
      </c>
      <c r="B1118" t="s">
        <v>6107</v>
      </c>
      <c r="E1118" t="s">
        <v>4378</v>
      </c>
      <c r="F1118" t="s">
        <v>4378</v>
      </c>
      <c r="G1118" s="1">
        <v>45736.970775462964</v>
      </c>
      <c r="H1118" t="s">
        <v>73</v>
      </c>
      <c r="I1118" t="s">
        <v>74</v>
      </c>
      <c r="J1118" t="s">
        <v>3708</v>
      </c>
      <c r="K1118" t="s">
        <v>76</v>
      </c>
      <c r="L1118" t="s">
        <v>77</v>
      </c>
      <c r="M1118" t="s">
        <v>78</v>
      </c>
      <c r="N1118">
        <v>135590</v>
      </c>
      <c r="O1118" t="s">
        <v>6108</v>
      </c>
      <c r="P1118" t="s">
        <v>3448</v>
      </c>
      <c r="Q1118" t="s">
        <v>81</v>
      </c>
      <c r="R1118" t="s">
        <v>6109</v>
      </c>
    </row>
    <row r="1119" spans="1:18" x14ac:dyDescent="0.35">
      <c r="A1119" t="s">
        <v>71</v>
      </c>
      <c r="B1119" t="s">
        <v>347</v>
      </c>
      <c r="E1119" t="s">
        <v>4378</v>
      </c>
      <c r="F1119" t="s">
        <v>4378</v>
      </c>
      <c r="G1119" s="1">
        <v>45736.96802083333</v>
      </c>
      <c r="H1119" t="s">
        <v>73</v>
      </c>
      <c r="I1119" t="s">
        <v>74</v>
      </c>
      <c r="J1119" t="s">
        <v>3701</v>
      </c>
      <c r="K1119" t="s">
        <v>76</v>
      </c>
      <c r="L1119" t="s">
        <v>77</v>
      </c>
      <c r="M1119" t="s">
        <v>78</v>
      </c>
      <c r="N1119" t="s">
        <v>3702</v>
      </c>
      <c r="O1119" t="s">
        <v>6110</v>
      </c>
      <c r="P1119" t="s">
        <v>3703</v>
      </c>
      <c r="Q1119" t="s">
        <v>81</v>
      </c>
      <c r="R1119" t="s">
        <v>3709</v>
      </c>
    </row>
    <row r="1120" spans="1:18" x14ac:dyDescent="0.35">
      <c r="A1120" t="s">
        <v>71</v>
      </c>
      <c r="B1120" t="s">
        <v>6111</v>
      </c>
      <c r="E1120" t="s">
        <v>4378</v>
      </c>
      <c r="F1120" t="s">
        <v>4378</v>
      </c>
      <c r="G1120" s="1">
        <v>45736.961296296293</v>
      </c>
      <c r="H1120" t="s">
        <v>73</v>
      </c>
      <c r="I1120" t="s">
        <v>74</v>
      </c>
      <c r="J1120" t="s">
        <v>1498</v>
      </c>
      <c r="K1120" t="s">
        <v>76</v>
      </c>
      <c r="L1120" t="s">
        <v>77</v>
      </c>
      <c r="M1120" t="s">
        <v>78</v>
      </c>
      <c r="N1120">
        <v>211290</v>
      </c>
      <c r="O1120" t="s">
        <v>6112</v>
      </c>
      <c r="P1120" t="s">
        <v>3795</v>
      </c>
      <c r="Q1120" t="s">
        <v>81</v>
      </c>
      <c r="R1120" t="s">
        <v>3987</v>
      </c>
    </row>
    <row r="1121" spans="1:18" x14ac:dyDescent="0.35">
      <c r="A1121" t="s">
        <v>71</v>
      </c>
      <c r="B1121" t="s">
        <v>318</v>
      </c>
      <c r="E1121" t="s">
        <v>4378</v>
      </c>
      <c r="F1121" t="s">
        <v>4378</v>
      </c>
      <c r="G1121" s="1">
        <v>45736.952372685184</v>
      </c>
      <c r="H1121" t="s">
        <v>73</v>
      </c>
      <c r="I1121" t="s">
        <v>74</v>
      </c>
      <c r="J1121" t="s">
        <v>3750</v>
      </c>
      <c r="K1121" t="s">
        <v>76</v>
      </c>
      <c r="L1121" t="s">
        <v>77</v>
      </c>
      <c r="M1121" t="s">
        <v>78</v>
      </c>
      <c r="N1121" t="s">
        <v>3751</v>
      </c>
      <c r="O1121" t="s">
        <v>6113</v>
      </c>
      <c r="P1121" t="s">
        <v>3752</v>
      </c>
      <c r="Q1121" t="s">
        <v>81</v>
      </c>
      <c r="R1121" t="s">
        <v>3753</v>
      </c>
    </row>
    <row r="1122" spans="1:18" x14ac:dyDescent="0.35">
      <c r="A1122" t="s">
        <v>71</v>
      </c>
      <c r="B1122" t="s">
        <v>428</v>
      </c>
      <c r="E1122" t="s">
        <v>4378</v>
      </c>
      <c r="F1122" t="s">
        <v>4378</v>
      </c>
      <c r="G1122" s="1">
        <v>45736.904374999998</v>
      </c>
      <c r="H1122" t="s">
        <v>73</v>
      </c>
      <c r="I1122" t="s">
        <v>74</v>
      </c>
      <c r="J1122" t="s">
        <v>3780</v>
      </c>
      <c r="K1122" t="s">
        <v>85</v>
      </c>
      <c r="L1122" t="s">
        <v>77</v>
      </c>
      <c r="M1122" t="s">
        <v>78</v>
      </c>
      <c r="N1122" t="s">
        <v>3781</v>
      </c>
      <c r="O1122" t="s">
        <v>6114</v>
      </c>
      <c r="P1122" t="s">
        <v>731</v>
      </c>
      <c r="Q1122" t="s">
        <v>81</v>
      </c>
      <c r="R1122" t="s">
        <v>3653</v>
      </c>
    </row>
    <row r="1123" spans="1:18" x14ac:dyDescent="0.35">
      <c r="A1123" t="s">
        <v>71</v>
      </c>
      <c r="B1123" t="s">
        <v>20</v>
      </c>
      <c r="E1123" t="s">
        <v>4378</v>
      </c>
      <c r="F1123" t="s">
        <v>4378</v>
      </c>
      <c r="G1123" s="1">
        <v>45736.903946759259</v>
      </c>
      <c r="H1123" t="s">
        <v>73</v>
      </c>
      <c r="I1123" t="s">
        <v>74</v>
      </c>
      <c r="J1123" t="s">
        <v>4001</v>
      </c>
      <c r="K1123" t="s">
        <v>76</v>
      </c>
      <c r="L1123" t="s">
        <v>77</v>
      </c>
      <c r="M1123" t="s">
        <v>78</v>
      </c>
      <c r="N1123" t="s">
        <v>4002</v>
      </c>
      <c r="O1123" t="s">
        <v>6115</v>
      </c>
      <c r="P1123" t="s">
        <v>442</v>
      </c>
      <c r="Q1123" t="s">
        <v>81</v>
      </c>
      <c r="R1123" t="s">
        <v>3980</v>
      </c>
    </row>
    <row r="1124" spans="1:18" x14ac:dyDescent="0.35">
      <c r="A1124" t="s">
        <v>71</v>
      </c>
      <c r="B1124" t="s">
        <v>89</v>
      </c>
      <c r="E1124" t="s">
        <v>4378</v>
      </c>
      <c r="F1124" t="s">
        <v>4378</v>
      </c>
      <c r="G1124" s="1">
        <v>45736.901979166665</v>
      </c>
      <c r="H1124" t="s">
        <v>73</v>
      </c>
      <c r="I1124" t="s">
        <v>74</v>
      </c>
      <c r="J1124" t="s">
        <v>3609</v>
      </c>
      <c r="K1124" t="s">
        <v>76</v>
      </c>
      <c r="L1124" t="s">
        <v>77</v>
      </c>
      <c r="M1124" t="s">
        <v>78</v>
      </c>
      <c r="N1124" t="s">
        <v>3610</v>
      </c>
      <c r="O1124" t="s">
        <v>6116</v>
      </c>
      <c r="P1124" t="s">
        <v>2079</v>
      </c>
      <c r="Q1124" t="s">
        <v>81</v>
      </c>
      <c r="R1124" t="s">
        <v>3611</v>
      </c>
    </row>
    <row r="1125" spans="1:18" x14ac:dyDescent="0.35">
      <c r="A1125" t="s">
        <v>71</v>
      </c>
      <c r="B1125" t="s">
        <v>6117</v>
      </c>
      <c r="E1125" t="s">
        <v>4378</v>
      </c>
      <c r="F1125" t="s">
        <v>4378</v>
      </c>
      <c r="G1125" s="1">
        <v>45736.897592592592</v>
      </c>
      <c r="H1125" t="s">
        <v>73</v>
      </c>
      <c r="I1125" t="s">
        <v>74</v>
      </c>
      <c r="J1125" t="s">
        <v>3687</v>
      </c>
      <c r="K1125" t="s">
        <v>76</v>
      </c>
      <c r="L1125" t="s">
        <v>77</v>
      </c>
      <c r="M1125" t="s">
        <v>78</v>
      </c>
      <c r="N1125" t="s">
        <v>3688</v>
      </c>
      <c r="O1125" t="s">
        <v>6118</v>
      </c>
      <c r="P1125" t="s">
        <v>3689</v>
      </c>
      <c r="Q1125" t="s">
        <v>81</v>
      </c>
      <c r="R1125" t="s">
        <v>3690</v>
      </c>
    </row>
    <row r="1126" spans="1:18" x14ac:dyDescent="0.35">
      <c r="A1126" t="s">
        <v>71</v>
      </c>
      <c r="B1126" t="s">
        <v>33</v>
      </c>
      <c r="E1126" t="s">
        <v>4378</v>
      </c>
      <c r="F1126" t="s">
        <v>4378</v>
      </c>
      <c r="G1126" s="1">
        <v>45736.872986111113</v>
      </c>
      <c r="H1126" t="s">
        <v>73</v>
      </c>
      <c r="I1126" t="s">
        <v>74</v>
      </c>
      <c r="J1126">
        <v>39016</v>
      </c>
      <c r="K1126" t="s">
        <v>156</v>
      </c>
      <c r="L1126" t="s">
        <v>77</v>
      </c>
      <c r="M1126" t="s">
        <v>78</v>
      </c>
      <c r="N1126" t="s">
        <v>3660</v>
      </c>
      <c r="O1126" t="s">
        <v>6119</v>
      </c>
      <c r="P1126" t="s">
        <v>1693</v>
      </c>
      <c r="Q1126" t="s">
        <v>81</v>
      </c>
      <c r="R1126" t="s">
        <v>3709</v>
      </c>
    </row>
    <row r="1127" spans="1:18" x14ac:dyDescent="0.35">
      <c r="A1127" t="s">
        <v>71</v>
      </c>
      <c r="B1127" t="s">
        <v>280</v>
      </c>
      <c r="E1127" t="s">
        <v>4378</v>
      </c>
      <c r="F1127" t="s">
        <v>4378</v>
      </c>
      <c r="G1127" s="1">
        <v>45736.872337962966</v>
      </c>
      <c r="H1127" t="s">
        <v>73</v>
      </c>
      <c r="I1127" t="s">
        <v>74</v>
      </c>
      <c r="J1127" t="s">
        <v>3672</v>
      </c>
      <c r="K1127" t="s">
        <v>100</v>
      </c>
      <c r="L1127" t="s">
        <v>77</v>
      </c>
      <c r="M1127" t="s">
        <v>78</v>
      </c>
      <c r="N1127">
        <v>996009</v>
      </c>
      <c r="O1127" t="s">
        <v>6120</v>
      </c>
      <c r="P1127" t="s">
        <v>1899</v>
      </c>
      <c r="Q1127" t="s">
        <v>81</v>
      </c>
      <c r="R1127" t="s">
        <v>6121</v>
      </c>
    </row>
    <row r="1128" spans="1:18" x14ac:dyDescent="0.35">
      <c r="A1128" t="s">
        <v>71</v>
      </c>
      <c r="B1128" t="s">
        <v>98</v>
      </c>
      <c r="E1128" t="s">
        <v>4378</v>
      </c>
      <c r="F1128" t="s">
        <v>4378</v>
      </c>
      <c r="G1128" s="1">
        <v>45736.872118055559</v>
      </c>
      <c r="H1128" t="s">
        <v>73</v>
      </c>
      <c r="I1128" t="s">
        <v>74</v>
      </c>
      <c r="J1128">
        <v>5079944</v>
      </c>
      <c r="K1128" t="s">
        <v>140</v>
      </c>
      <c r="L1128" t="s">
        <v>77</v>
      </c>
      <c r="M1128" t="s">
        <v>78</v>
      </c>
      <c r="N1128" t="s">
        <v>3697</v>
      </c>
      <c r="O1128" t="s">
        <v>6122</v>
      </c>
      <c r="Q1128" t="s">
        <v>81</v>
      </c>
      <c r="R1128" t="s">
        <v>3631</v>
      </c>
    </row>
    <row r="1129" spans="1:18" x14ac:dyDescent="0.35">
      <c r="A1129" t="s">
        <v>71</v>
      </c>
      <c r="B1129" t="s">
        <v>27</v>
      </c>
      <c r="E1129" t="s">
        <v>4378</v>
      </c>
      <c r="F1129" t="s">
        <v>4378</v>
      </c>
      <c r="G1129" s="1">
        <v>45736.86210648148</v>
      </c>
      <c r="H1129" t="s">
        <v>73</v>
      </c>
      <c r="I1129" t="s">
        <v>74</v>
      </c>
      <c r="J1129" t="s">
        <v>4172</v>
      </c>
      <c r="K1129" t="s">
        <v>76</v>
      </c>
      <c r="L1129" t="s">
        <v>77</v>
      </c>
      <c r="M1129" t="s">
        <v>78</v>
      </c>
      <c r="N1129" t="s">
        <v>4173</v>
      </c>
      <c r="O1129" t="s">
        <v>6123</v>
      </c>
      <c r="P1129" t="s">
        <v>3112</v>
      </c>
      <c r="Q1129" t="s">
        <v>81</v>
      </c>
      <c r="R1129" t="s">
        <v>3731</v>
      </c>
    </row>
    <row r="1130" spans="1:18" x14ac:dyDescent="0.35">
      <c r="A1130" t="s">
        <v>71</v>
      </c>
      <c r="B1130" t="s">
        <v>5461</v>
      </c>
      <c r="E1130" t="s">
        <v>4378</v>
      </c>
      <c r="F1130" t="s">
        <v>4378</v>
      </c>
      <c r="G1130" s="1">
        <v>45736.860590277778</v>
      </c>
      <c r="H1130" t="s">
        <v>73</v>
      </c>
      <c r="I1130" t="s">
        <v>74</v>
      </c>
      <c r="J1130" t="s">
        <v>3729</v>
      </c>
      <c r="K1130" t="s">
        <v>76</v>
      </c>
      <c r="L1130" t="s">
        <v>77</v>
      </c>
      <c r="M1130" t="s">
        <v>78</v>
      </c>
      <c r="N1130" t="s">
        <v>3730</v>
      </c>
      <c r="O1130" t="s">
        <v>6124</v>
      </c>
      <c r="P1130" t="s">
        <v>6125</v>
      </c>
      <c r="Q1130" t="s">
        <v>81</v>
      </c>
      <c r="R1130" t="s">
        <v>6126</v>
      </c>
    </row>
    <row r="1131" spans="1:18" x14ac:dyDescent="0.35">
      <c r="A1131" t="s">
        <v>71</v>
      </c>
      <c r="B1131" t="s">
        <v>109</v>
      </c>
      <c r="E1131" t="s">
        <v>4378</v>
      </c>
      <c r="F1131" t="s">
        <v>4378</v>
      </c>
      <c r="G1131" s="1">
        <v>45736.860208333332</v>
      </c>
      <c r="H1131" t="s">
        <v>73</v>
      </c>
      <c r="I1131" t="s">
        <v>74</v>
      </c>
      <c r="J1131" t="s">
        <v>2688</v>
      </c>
      <c r="K1131" t="s">
        <v>76</v>
      </c>
      <c r="L1131" t="s">
        <v>77</v>
      </c>
      <c r="M1131" t="s">
        <v>78</v>
      </c>
      <c r="N1131" t="s">
        <v>2689</v>
      </c>
      <c r="O1131" t="s">
        <v>6127</v>
      </c>
      <c r="P1131" t="s">
        <v>2582</v>
      </c>
      <c r="Q1131" t="s">
        <v>81</v>
      </c>
      <c r="R1131" t="s">
        <v>4072</v>
      </c>
    </row>
    <row r="1132" spans="1:18" x14ac:dyDescent="0.35">
      <c r="A1132" t="s">
        <v>71</v>
      </c>
      <c r="B1132" t="s">
        <v>5206</v>
      </c>
      <c r="E1132" t="s">
        <v>4378</v>
      </c>
      <c r="F1132" t="s">
        <v>4378</v>
      </c>
      <c r="G1132" s="1">
        <v>45736.860023148147</v>
      </c>
      <c r="H1132" t="s">
        <v>73</v>
      </c>
      <c r="I1132" t="s">
        <v>74</v>
      </c>
      <c r="J1132" t="s">
        <v>2886</v>
      </c>
      <c r="K1132" t="s">
        <v>76</v>
      </c>
      <c r="L1132" t="s">
        <v>77</v>
      </c>
      <c r="M1132" t="s">
        <v>78</v>
      </c>
      <c r="N1132" t="s">
        <v>2887</v>
      </c>
      <c r="O1132" t="s">
        <v>6128</v>
      </c>
      <c r="P1132" t="s">
        <v>2036</v>
      </c>
      <c r="Q1132" t="s">
        <v>81</v>
      </c>
      <c r="R1132" t="s">
        <v>3671</v>
      </c>
    </row>
    <row r="1133" spans="1:18" x14ac:dyDescent="0.35">
      <c r="A1133" t="s">
        <v>71</v>
      </c>
      <c r="B1133" t="s">
        <v>41</v>
      </c>
      <c r="E1133" t="s">
        <v>4378</v>
      </c>
      <c r="F1133" t="s">
        <v>4378</v>
      </c>
      <c r="G1133" s="1">
        <v>45736.855428240742</v>
      </c>
      <c r="H1133" t="s">
        <v>73</v>
      </c>
      <c r="I1133" t="s">
        <v>74</v>
      </c>
      <c r="J1133" t="s">
        <v>3632</v>
      </c>
      <c r="K1133" t="s">
        <v>76</v>
      </c>
      <c r="L1133" t="s">
        <v>77</v>
      </c>
      <c r="M1133" t="s">
        <v>78</v>
      </c>
      <c r="N1133" t="s">
        <v>3633</v>
      </c>
      <c r="O1133" t="s">
        <v>6129</v>
      </c>
      <c r="P1133" t="s">
        <v>970</v>
      </c>
      <c r="Q1133" t="s">
        <v>81</v>
      </c>
      <c r="R1133" t="s">
        <v>3634</v>
      </c>
    </row>
    <row r="1134" spans="1:18" ht="29" x14ac:dyDescent="0.35">
      <c r="A1134" t="s">
        <v>71</v>
      </c>
      <c r="B1134" t="s">
        <v>6130</v>
      </c>
      <c r="E1134" t="s">
        <v>4378</v>
      </c>
      <c r="F1134" t="s">
        <v>4378</v>
      </c>
      <c r="G1134" s="1">
        <v>45736.832141203704</v>
      </c>
      <c r="H1134" t="s">
        <v>73</v>
      </c>
      <c r="I1134" t="s">
        <v>74</v>
      </c>
      <c r="J1134" t="s">
        <v>3651</v>
      </c>
      <c r="K1134" t="s">
        <v>76</v>
      </c>
      <c r="L1134" t="s">
        <v>77</v>
      </c>
      <c r="M1134" t="s">
        <v>78</v>
      </c>
      <c r="N1134" t="s">
        <v>3652</v>
      </c>
      <c r="O1134" t="s">
        <v>6131</v>
      </c>
      <c r="P1134" s="2" t="s">
        <v>6132</v>
      </c>
      <c r="Q1134" t="s">
        <v>81</v>
      </c>
      <c r="R1134" t="s">
        <v>6133</v>
      </c>
    </row>
    <row r="1135" spans="1:18" x14ac:dyDescent="0.35">
      <c r="A1135" t="s">
        <v>71</v>
      </c>
      <c r="B1135" t="s">
        <v>147</v>
      </c>
      <c r="E1135" t="s">
        <v>4378</v>
      </c>
      <c r="F1135" t="s">
        <v>4378</v>
      </c>
      <c r="G1135" s="1">
        <v>45736.829062500001</v>
      </c>
      <c r="H1135" t="s">
        <v>73</v>
      </c>
      <c r="I1135" t="s">
        <v>74</v>
      </c>
      <c r="J1135" t="s">
        <v>3682</v>
      </c>
      <c r="K1135" t="s">
        <v>85</v>
      </c>
      <c r="L1135" t="s">
        <v>77</v>
      </c>
      <c r="M1135" t="s">
        <v>78</v>
      </c>
      <c r="N1135" t="s">
        <v>3683</v>
      </c>
      <c r="O1135" t="s">
        <v>6134</v>
      </c>
      <c r="P1135" t="s">
        <v>3684</v>
      </c>
      <c r="Q1135" t="s">
        <v>81</v>
      </c>
      <c r="R1135" t="s">
        <v>3815</v>
      </c>
    </row>
    <row r="1136" spans="1:18" x14ac:dyDescent="0.35">
      <c r="A1136" t="s">
        <v>71</v>
      </c>
      <c r="B1136" t="s">
        <v>5628</v>
      </c>
      <c r="E1136" t="s">
        <v>4378</v>
      </c>
      <c r="F1136" t="s">
        <v>4378</v>
      </c>
      <c r="G1136" s="1">
        <v>45736.798541666663</v>
      </c>
      <c r="H1136" t="s">
        <v>73</v>
      </c>
      <c r="I1136" t="s">
        <v>74</v>
      </c>
      <c r="J1136" t="s">
        <v>3726</v>
      </c>
      <c r="K1136" t="s">
        <v>76</v>
      </c>
      <c r="L1136" t="s">
        <v>77</v>
      </c>
      <c r="M1136" t="s">
        <v>78</v>
      </c>
      <c r="N1136" t="s">
        <v>3727</v>
      </c>
      <c r="O1136" t="s">
        <v>6135</v>
      </c>
      <c r="P1136" t="s">
        <v>3728</v>
      </c>
      <c r="Q1136" t="s">
        <v>81</v>
      </c>
      <c r="R1136" t="s">
        <v>3685</v>
      </c>
    </row>
    <row r="1137" spans="1:18" ht="43.5" x14ac:dyDescent="0.35">
      <c r="A1137" t="s">
        <v>71</v>
      </c>
      <c r="B1137" t="s">
        <v>6136</v>
      </c>
      <c r="E1137" t="s">
        <v>4378</v>
      </c>
      <c r="F1137" t="s">
        <v>4378</v>
      </c>
      <c r="G1137" s="1">
        <v>45736.793645833335</v>
      </c>
      <c r="H1137" t="s">
        <v>73</v>
      </c>
      <c r="I1137" t="s">
        <v>74</v>
      </c>
      <c r="J1137" t="s">
        <v>3754</v>
      </c>
      <c r="K1137" t="s">
        <v>76</v>
      </c>
      <c r="L1137" t="s">
        <v>77</v>
      </c>
      <c r="M1137" t="s">
        <v>78</v>
      </c>
      <c r="N1137" t="s">
        <v>3755</v>
      </c>
      <c r="O1137" t="s">
        <v>6137</v>
      </c>
      <c r="P1137" s="2" t="s">
        <v>3096</v>
      </c>
      <c r="Q1137" t="s">
        <v>81</v>
      </c>
      <c r="R1137" t="s">
        <v>3757</v>
      </c>
    </row>
    <row r="1138" spans="1:18" x14ac:dyDescent="0.35">
      <c r="A1138" t="s">
        <v>71</v>
      </c>
      <c r="B1138" t="s">
        <v>6138</v>
      </c>
      <c r="E1138" t="s">
        <v>4378</v>
      </c>
      <c r="F1138" t="s">
        <v>4378</v>
      </c>
      <c r="G1138" s="1">
        <v>45736.78665509259</v>
      </c>
      <c r="H1138" t="s">
        <v>73</v>
      </c>
      <c r="I1138" t="s">
        <v>74</v>
      </c>
      <c r="J1138" t="s">
        <v>3654</v>
      </c>
      <c r="K1138" t="s">
        <v>140</v>
      </c>
      <c r="L1138" t="s">
        <v>77</v>
      </c>
      <c r="M1138" t="s">
        <v>78</v>
      </c>
      <c r="N1138" t="s">
        <v>3655</v>
      </c>
      <c r="O1138" t="s">
        <v>6139</v>
      </c>
      <c r="P1138" t="s">
        <v>3656</v>
      </c>
      <c r="Q1138" t="s">
        <v>81</v>
      </c>
      <c r="R1138" t="s">
        <v>3641</v>
      </c>
    </row>
    <row r="1139" spans="1:18" x14ac:dyDescent="0.35">
      <c r="A1139" t="s">
        <v>71</v>
      </c>
      <c r="B1139" t="s">
        <v>6140</v>
      </c>
      <c r="E1139" t="s">
        <v>4378</v>
      </c>
      <c r="F1139" t="s">
        <v>4378</v>
      </c>
      <c r="G1139" s="1">
        <v>45736.786481481482</v>
      </c>
      <c r="H1139" t="s">
        <v>73</v>
      </c>
      <c r="I1139" t="s">
        <v>74</v>
      </c>
      <c r="J1139" t="s">
        <v>3704</v>
      </c>
      <c r="K1139" t="s">
        <v>76</v>
      </c>
      <c r="L1139" t="s">
        <v>77</v>
      </c>
      <c r="M1139" t="s">
        <v>78</v>
      </c>
      <c r="N1139" t="s">
        <v>3705</v>
      </c>
      <c r="O1139" t="s">
        <v>6141</v>
      </c>
      <c r="P1139" t="s">
        <v>6142</v>
      </c>
      <c r="Q1139" t="s">
        <v>81</v>
      </c>
      <c r="R1139" t="s">
        <v>3811</v>
      </c>
    </row>
    <row r="1140" spans="1:18" x14ac:dyDescent="0.35">
      <c r="A1140" t="s">
        <v>71</v>
      </c>
      <c r="B1140" t="s">
        <v>5904</v>
      </c>
      <c r="E1140" t="s">
        <v>4378</v>
      </c>
      <c r="F1140" t="s">
        <v>4378</v>
      </c>
      <c r="G1140" s="1">
        <v>45736.741400462961</v>
      </c>
      <c r="H1140" t="s">
        <v>73</v>
      </c>
      <c r="I1140" t="s">
        <v>74</v>
      </c>
      <c r="J1140" t="s">
        <v>4024</v>
      </c>
      <c r="K1140" t="s">
        <v>76</v>
      </c>
      <c r="L1140" t="s">
        <v>77</v>
      </c>
      <c r="M1140" t="s">
        <v>78</v>
      </c>
      <c r="N1140" t="s">
        <v>4025</v>
      </c>
      <c r="O1140" t="s">
        <v>6143</v>
      </c>
      <c r="P1140" t="s">
        <v>1655</v>
      </c>
      <c r="Q1140" t="s">
        <v>81</v>
      </c>
      <c r="R1140" t="s">
        <v>3845</v>
      </c>
    </row>
    <row r="1141" spans="1:18" x14ac:dyDescent="0.35">
      <c r="A1141" t="s">
        <v>71</v>
      </c>
      <c r="B1141" t="s">
        <v>5841</v>
      </c>
      <c r="E1141" t="s">
        <v>4378</v>
      </c>
      <c r="F1141" t="s">
        <v>4378</v>
      </c>
      <c r="G1141" s="1">
        <v>45736.730509259258</v>
      </c>
      <c r="H1141" t="s">
        <v>73</v>
      </c>
      <c r="I1141" t="s">
        <v>74</v>
      </c>
      <c r="J1141" t="s">
        <v>3873</v>
      </c>
      <c r="K1141" t="s">
        <v>100</v>
      </c>
      <c r="L1141" t="s">
        <v>77</v>
      </c>
      <c r="M1141" t="s">
        <v>78</v>
      </c>
      <c r="N1141" t="s">
        <v>3874</v>
      </c>
      <c r="O1141" t="s">
        <v>6144</v>
      </c>
      <c r="P1141" t="s">
        <v>1928</v>
      </c>
      <c r="Q1141" t="s">
        <v>81</v>
      </c>
      <c r="R1141" t="s">
        <v>3824</v>
      </c>
    </row>
    <row r="1142" spans="1:18" ht="43.5" x14ac:dyDescent="0.35">
      <c r="A1142" t="s">
        <v>71</v>
      </c>
      <c r="B1142" t="s">
        <v>6145</v>
      </c>
      <c r="E1142" t="s">
        <v>4378</v>
      </c>
      <c r="F1142" t="s">
        <v>4378</v>
      </c>
      <c r="G1142" s="1">
        <v>45736.728842592594</v>
      </c>
      <c r="H1142" t="s">
        <v>73</v>
      </c>
      <c r="I1142" t="s">
        <v>74</v>
      </c>
      <c r="J1142">
        <v>40113</v>
      </c>
      <c r="K1142" t="s">
        <v>156</v>
      </c>
      <c r="L1142" t="s">
        <v>77</v>
      </c>
      <c r="M1142" t="s">
        <v>78</v>
      </c>
      <c r="N1142" t="s">
        <v>3691</v>
      </c>
      <c r="O1142" t="s">
        <v>6146</v>
      </c>
      <c r="P1142" s="2" t="s">
        <v>3692</v>
      </c>
      <c r="Q1142" t="s">
        <v>81</v>
      </c>
      <c r="R1142" t="s">
        <v>3833</v>
      </c>
    </row>
    <row r="1143" spans="1:18" ht="43.5" x14ac:dyDescent="0.35">
      <c r="A1143" t="s">
        <v>71</v>
      </c>
      <c r="B1143" t="s">
        <v>4663</v>
      </c>
      <c r="E1143" t="s">
        <v>4378</v>
      </c>
      <c r="F1143" t="s">
        <v>4378</v>
      </c>
      <c r="G1143" s="1">
        <v>45736.723865740743</v>
      </c>
      <c r="H1143" t="s">
        <v>73</v>
      </c>
      <c r="I1143" t="s">
        <v>74</v>
      </c>
      <c r="J1143" t="s">
        <v>3679</v>
      </c>
      <c r="K1143" t="s">
        <v>140</v>
      </c>
      <c r="L1143" t="s">
        <v>77</v>
      </c>
      <c r="M1143" t="s">
        <v>78</v>
      </c>
      <c r="N1143" t="s">
        <v>3680</v>
      </c>
      <c r="O1143" t="s">
        <v>6147</v>
      </c>
      <c r="P1143" s="2" t="s">
        <v>997</v>
      </c>
      <c r="Q1143" t="s">
        <v>81</v>
      </c>
      <c r="R1143" t="s">
        <v>6148</v>
      </c>
    </row>
    <row r="1144" spans="1:18" ht="43.5" x14ac:dyDescent="0.35">
      <c r="A1144" t="s">
        <v>71</v>
      </c>
      <c r="B1144" t="s">
        <v>34</v>
      </c>
      <c r="E1144" t="s">
        <v>4378</v>
      </c>
      <c r="F1144" t="s">
        <v>4378</v>
      </c>
      <c r="G1144" s="1">
        <v>45736.716006944444</v>
      </c>
      <c r="H1144" t="s">
        <v>73</v>
      </c>
      <c r="I1144" t="s">
        <v>74</v>
      </c>
      <c r="J1144">
        <v>5060472</v>
      </c>
      <c r="K1144" t="s">
        <v>140</v>
      </c>
      <c r="L1144" t="s">
        <v>77</v>
      </c>
      <c r="M1144" t="s">
        <v>78</v>
      </c>
      <c r="N1144" t="s">
        <v>1723</v>
      </c>
      <c r="O1144" t="s">
        <v>6149</v>
      </c>
      <c r="P1144" s="2" t="s">
        <v>1069</v>
      </c>
      <c r="Q1144" t="s">
        <v>81</v>
      </c>
      <c r="R1144" t="s">
        <v>3779</v>
      </c>
    </row>
    <row r="1145" spans="1:18" x14ac:dyDescent="0.35">
      <c r="A1145" t="s">
        <v>71</v>
      </c>
      <c r="B1145" t="s">
        <v>4656</v>
      </c>
      <c r="E1145" t="s">
        <v>4378</v>
      </c>
      <c r="F1145" t="s">
        <v>4378</v>
      </c>
      <c r="G1145" s="1">
        <v>45736.715289351851</v>
      </c>
      <c r="H1145" t="s">
        <v>73</v>
      </c>
      <c r="I1145" t="s">
        <v>74</v>
      </c>
      <c r="J1145" t="s">
        <v>3855</v>
      </c>
      <c r="K1145" t="s">
        <v>100</v>
      </c>
      <c r="L1145" t="s">
        <v>77</v>
      </c>
      <c r="M1145" t="s">
        <v>78</v>
      </c>
      <c r="N1145">
        <v>910725</v>
      </c>
      <c r="O1145" t="s">
        <v>6150</v>
      </c>
      <c r="P1145" t="s">
        <v>2294</v>
      </c>
      <c r="Q1145" t="s">
        <v>81</v>
      </c>
      <c r="R1145" t="s">
        <v>3856</v>
      </c>
    </row>
    <row r="1146" spans="1:18" x14ac:dyDescent="0.35">
      <c r="A1146" t="s">
        <v>71</v>
      </c>
      <c r="B1146" t="s">
        <v>126</v>
      </c>
      <c r="E1146" t="s">
        <v>4378</v>
      </c>
      <c r="F1146" t="s">
        <v>4378</v>
      </c>
      <c r="G1146" s="1">
        <v>45736.713310185187</v>
      </c>
      <c r="H1146" t="s">
        <v>73</v>
      </c>
      <c r="I1146" t="s">
        <v>74</v>
      </c>
      <c r="J1146" t="s">
        <v>2331</v>
      </c>
      <c r="K1146" t="s">
        <v>85</v>
      </c>
      <c r="L1146" t="s">
        <v>77</v>
      </c>
      <c r="M1146" t="s">
        <v>78</v>
      </c>
      <c r="N1146" t="s">
        <v>2332</v>
      </c>
      <c r="O1146" t="s">
        <v>6151</v>
      </c>
      <c r="P1146" t="s">
        <v>2267</v>
      </c>
      <c r="Q1146" t="s">
        <v>81</v>
      </c>
      <c r="R1146" t="s">
        <v>3749</v>
      </c>
    </row>
    <row r="1147" spans="1:18" x14ac:dyDescent="0.35">
      <c r="A1147" t="s">
        <v>71</v>
      </c>
      <c r="B1147" t="s">
        <v>262</v>
      </c>
      <c r="E1147" t="s">
        <v>4378</v>
      </c>
      <c r="F1147" t="s">
        <v>4378</v>
      </c>
      <c r="G1147" s="1">
        <v>45736.703518518516</v>
      </c>
      <c r="H1147" t="s">
        <v>73</v>
      </c>
      <c r="I1147" t="s">
        <v>74</v>
      </c>
      <c r="J1147" t="s">
        <v>3776</v>
      </c>
      <c r="K1147" t="s">
        <v>85</v>
      </c>
      <c r="L1147" t="s">
        <v>77</v>
      </c>
      <c r="M1147" t="s">
        <v>78</v>
      </c>
      <c r="N1147" t="s">
        <v>3777</v>
      </c>
      <c r="O1147" t="s">
        <v>6152</v>
      </c>
      <c r="P1147" t="s">
        <v>668</v>
      </c>
      <c r="Q1147" t="s">
        <v>81</v>
      </c>
      <c r="R1147" t="s">
        <v>2837</v>
      </c>
    </row>
    <row r="1148" spans="1:18" ht="43.5" x14ac:dyDescent="0.35">
      <c r="A1148" t="s">
        <v>71</v>
      </c>
      <c r="B1148" t="s">
        <v>6153</v>
      </c>
      <c r="E1148" t="s">
        <v>4378</v>
      </c>
      <c r="F1148" t="s">
        <v>4378</v>
      </c>
      <c r="G1148" s="1">
        <v>45736.692118055558</v>
      </c>
      <c r="H1148" t="s">
        <v>73</v>
      </c>
      <c r="I1148" t="s">
        <v>74</v>
      </c>
      <c r="J1148" t="s">
        <v>3837</v>
      </c>
      <c r="K1148" t="s">
        <v>76</v>
      </c>
      <c r="L1148" t="s">
        <v>77</v>
      </c>
      <c r="M1148" t="s">
        <v>78</v>
      </c>
      <c r="N1148" t="s">
        <v>3838</v>
      </c>
      <c r="O1148" t="s">
        <v>6154</v>
      </c>
      <c r="P1148" s="2" t="s">
        <v>1337</v>
      </c>
      <c r="Q1148" t="s">
        <v>81</v>
      </c>
      <c r="R1148" t="s">
        <v>3804</v>
      </c>
    </row>
    <row r="1149" spans="1:18" x14ac:dyDescent="0.35">
      <c r="A1149" t="s">
        <v>71</v>
      </c>
      <c r="B1149" t="s">
        <v>294</v>
      </c>
      <c r="E1149" t="s">
        <v>4378</v>
      </c>
      <c r="F1149" t="s">
        <v>4378</v>
      </c>
      <c r="G1149" s="1">
        <v>45736.675208333334</v>
      </c>
      <c r="H1149" t="s">
        <v>73</v>
      </c>
      <c r="I1149" t="s">
        <v>74</v>
      </c>
      <c r="J1149">
        <v>45414</v>
      </c>
      <c r="K1149" t="s">
        <v>156</v>
      </c>
      <c r="L1149" t="s">
        <v>77</v>
      </c>
      <c r="M1149" t="s">
        <v>78</v>
      </c>
      <c r="N1149" t="s">
        <v>3808</v>
      </c>
      <c r="O1149" t="s">
        <v>6155</v>
      </c>
      <c r="P1149" t="s">
        <v>297</v>
      </c>
      <c r="Q1149" t="s">
        <v>81</v>
      </c>
      <c r="R1149" t="s">
        <v>6156</v>
      </c>
    </row>
    <row r="1150" spans="1:18" x14ac:dyDescent="0.35">
      <c r="A1150" t="s">
        <v>71</v>
      </c>
      <c r="B1150" t="s">
        <v>6002</v>
      </c>
      <c r="E1150" t="s">
        <v>4378</v>
      </c>
      <c r="F1150" t="s">
        <v>4378</v>
      </c>
      <c r="G1150" s="1">
        <v>45736.670034722221</v>
      </c>
      <c r="H1150" t="s">
        <v>73</v>
      </c>
      <c r="I1150" t="s">
        <v>74</v>
      </c>
      <c r="J1150" t="s">
        <v>3800</v>
      </c>
      <c r="K1150" t="s">
        <v>85</v>
      </c>
      <c r="L1150" t="s">
        <v>77</v>
      </c>
      <c r="M1150" t="s">
        <v>78</v>
      </c>
      <c r="N1150" t="s">
        <v>3801</v>
      </c>
      <c r="O1150" t="s">
        <v>6157</v>
      </c>
      <c r="P1150" t="s">
        <v>3231</v>
      </c>
      <c r="Q1150" t="s">
        <v>81</v>
      </c>
      <c r="R1150" t="s">
        <v>6158</v>
      </c>
    </row>
    <row r="1151" spans="1:18" x14ac:dyDescent="0.35">
      <c r="A1151" t="s">
        <v>71</v>
      </c>
      <c r="B1151" t="s">
        <v>5351</v>
      </c>
      <c r="E1151" t="s">
        <v>4378</v>
      </c>
      <c r="F1151" t="s">
        <v>4378</v>
      </c>
      <c r="G1151" s="1">
        <v>45736.668113425927</v>
      </c>
      <c r="H1151" t="s">
        <v>73</v>
      </c>
      <c r="I1151" t="s">
        <v>74</v>
      </c>
      <c r="J1151">
        <v>5181770</v>
      </c>
      <c r="K1151" t="s">
        <v>140</v>
      </c>
      <c r="L1151" t="s">
        <v>77</v>
      </c>
      <c r="M1151" t="s">
        <v>78</v>
      </c>
      <c r="N1151" t="s">
        <v>3802</v>
      </c>
      <c r="O1151" t="s">
        <v>6159</v>
      </c>
      <c r="P1151" t="s">
        <v>3803</v>
      </c>
      <c r="Q1151" t="s">
        <v>81</v>
      </c>
      <c r="R1151" t="s">
        <v>3820</v>
      </c>
    </row>
    <row r="1152" spans="1:18" x14ac:dyDescent="0.35">
      <c r="A1152" t="s">
        <v>71</v>
      </c>
      <c r="B1152" t="s">
        <v>5088</v>
      </c>
      <c r="E1152" t="s">
        <v>4378</v>
      </c>
      <c r="F1152" t="s">
        <v>4378</v>
      </c>
      <c r="G1152" s="1">
        <v>45736.662430555552</v>
      </c>
      <c r="H1152" t="s">
        <v>73</v>
      </c>
      <c r="I1152" t="s">
        <v>74</v>
      </c>
      <c r="J1152">
        <v>703583</v>
      </c>
      <c r="K1152" t="s">
        <v>380</v>
      </c>
      <c r="L1152" t="s">
        <v>77</v>
      </c>
      <c r="M1152" t="s">
        <v>78</v>
      </c>
      <c r="N1152">
        <v>23660</v>
      </c>
      <c r="O1152" t="s">
        <v>6160</v>
      </c>
      <c r="P1152" t="s">
        <v>3732</v>
      </c>
      <c r="Q1152" t="s">
        <v>81</v>
      </c>
      <c r="R1152" t="s">
        <v>3521</v>
      </c>
    </row>
    <row r="1153" spans="1:18" x14ac:dyDescent="0.35">
      <c r="A1153" t="s">
        <v>71</v>
      </c>
      <c r="B1153" t="s">
        <v>6161</v>
      </c>
      <c r="E1153" t="s">
        <v>4378</v>
      </c>
      <c r="F1153" t="s">
        <v>4378</v>
      </c>
      <c r="G1153" s="1">
        <v>45736.650729166664</v>
      </c>
      <c r="H1153" t="s">
        <v>73</v>
      </c>
      <c r="I1153" t="s">
        <v>74</v>
      </c>
      <c r="J1153" t="s">
        <v>3740</v>
      </c>
      <c r="K1153" t="s">
        <v>85</v>
      </c>
      <c r="L1153" t="s">
        <v>77</v>
      </c>
      <c r="M1153" t="s">
        <v>78</v>
      </c>
      <c r="N1153" t="s">
        <v>3741</v>
      </c>
      <c r="O1153" t="s">
        <v>6162</v>
      </c>
      <c r="P1153" t="s">
        <v>6163</v>
      </c>
      <c r="Q1153" t="s">
        <v>81</v>
      </c>
      <c r="R1153" t="s">
        <v>6164</v>
      </c>
    </row>
    <row r="1154" spans="1:18" x14ac:dyDescent="0.35">
      <c r="A1154" t="s">
        <v>71</v>
      </c>
      <c r="B1154" t="s">
        <v>200</v>
      </c>
      <c r="E1154" t="s">
        <v>4378</v>
      </c>
      <c r="F1154" t="s">
        <v>4378</v>
      </c>
      <c r="G1154" s="1">
        <v>45736.641932870371</v>
      </c>
      <c r="H1154" t="s">
        <v>73</v>
      </c>
      <c r="I1154" t="s">
        <v>74</v>
      </c>
      <c r="J1154" t="s">
        <v>3152</v>
      </c>
      <c r="K1154" t="s">
        <v>85</v>
      </c>
      <c r="L1154" t="s">
        <v>77</v>
      </c>
      <c r="M1154" t="s">
        <v>78</v>
      </c>
      <c r="N1154" t="s">
        <v>3153</v>
      </c>
      <c r="O1154" t="s">
        <v>6165</v>
      </c>
      <c r="P1154" t="s">
        <v>4071</v>
      </c>
      <c r="Q1154" t="s">
        <v>81</v>
      </c>
      <c r="R1154" t="s">
        <v>6166</v>
      </c>
    </row>
    <row r="1155" spans="1:18" ht="304.5" x14ac:dyDescent="0.35">
      <c r="A1155" t="s">
        <v>71</v>
      </c>
      <c r="B1155" t="s">
        <v>6167</v>
      </c>
      <c r="E1155" t="s">
        <v>4378</v>
      </c>
      <c r="F1155" t="s">
        <v>4378</v>
      </c>
      <c r="G1155" s="1">
        <v>45736.596863425926</v>
      </c>
      <c r="H1155" t="s">
        <v>73</v>
      </c>
      <c r="I1155" t="s">
        <v>74</v>
      </c>
      <c r="J1155" t="s">
        <v>3721</v>
      </c>
      <c r="K1155" t="s">
        <v>76</v>
      </c>
      <c r="L1155" t="s">
        <v>77</v>
      </c>
      <c r="M1155" t="s">
        <v>78</v>
      </c>
      <c r="N1155" t="s">
        <v>3722</v>
      </c>
      <c r="O1155" t="s">
        <v>6168</v>
      </c>
      <c r="P1155" s="2" t="s">
        <v>6169</v>
      </c>
      <c r="Q1155" t="s">
        <v>81</v>
      </c>
      <c r="R1155" t="s">
        <v>6005</v>
      </c>
    </row>
    <row r="1156" spans="1:18" x14ac:dyDescent="0.35">
      <c r="A1156" t="s">
        <v>71</v>
      </c>
      <c r="B1156" t="s">
        <v>5477</v>
      </c>
      <c r="E1156" t="s">
        <v>4378</v>
      </c>
      <c r="F1156" t="s">
        <v>4378</v>
      </c>
      <c r="G1156" s="1">
        <v>45736.589398148149</v>
      </c>
      <c r="H1156" t="s">
        <v>73</v>
      </c>
      <c r="I1156" t="s">
        <v>74</v>
      </c>
      <c r="J1156" t="s">
        <v>3004</v>
      </c>
      <c r="K1156" t="s">
        <v>140</v>
      </c>
      <c r="L1156" t="s">
        <v>77</v>
      </c>
      <c r="M1156" t="s">
        <v>78</v>
      </c>
      <c r="N1156" t="s">
        <v>3005</v>
      </c>
      <c r="O1156" t="s">
        <v>6170</v>
      </c>
      <c r="P1156" t="s">
        <v>1740</v>
      </c>
      <c r="Q1156" t="s">
        <v>81</v>
      </c>
      <c r="R1156" t="s">
        <v>3839</v>
      </c>
    </row>
    <row r="1157" spans="1:18" x14ac:dyDescent="0.35">
      <c r="A1157" t="s">
        <v>71</v>
      </c>
      <c r="B1157" t="s">
        <v>6171</v>
      </c>
      <c r="E1157" t="s">
        <v>4378</v>
      </c>
      <c r="F1157" t="s">
        <v>4378</v>
      </c>
      <c r="G1157" s="1">
        <v>45736.583043981482</v>
      </c>
      <c r="H1157" t="s">
        <v>73</v>
      </c>
      <c r="I1157" t="s">
        <v>74</v>
      </c>
      <c r="J1157" t="s">
        <v>878</v>
      </c>
      <c r="K1157" t="s">
        <v>76</v>
      </c>
      <c r="L1157" t="s">
        <v>77</v>
      </c>
      <c r="M1157" t="s">
        <v>78</v>
      </c>
      <c r="N1157" t="s">
        <v>879</v>
      </c>
      <c r="O1157" t="s">
        <v>6172</v>
      </c>
      <c r="P1157" t="s">
        <v>3832</v>
      </c>
      <c r="Q1157" t="s">
        <v>81</v>
      </c>
      <c r="R1157" t="s">
        <v>6173</v>
      </c>
    </row>
    <row r="1158" spans="1:18" x14ac:dyDescent="0.35">
      <c r="A1158" t="s">
        <v>71</v>
      </c>
      <c r="B1158" t="s">
        <v>190</v>
      </c>
      <c r="E1158" t="s">
        <v>4378</v>
      </c>
      <c r="F1158" t="s">
        <v>4378</v>
      </c>
      <c r="G1158" s="1">
        <v>45736.579710648148</v>
      </c>
      <c r="H1158" t="s">
        <v>73</v>
      </c>
      <c r="I1158" t="s">
        <v>74</v>
      </c>
      <c r="J1158" t="s">
        <v>3816</v>
      </c>
      <c r="K1158" t="s">
        <v>140</v>
      </c>
      <c r="L1158" t="s">
        <v>77</v>
      </c>
      <c r="M1158" t="s">
        <v>78</v>
      </c>
      <c r="N1158" t="s">
        <v>3817</v>
      </c>
      <c r="O1158" t="s">
        <v>6174</v>
      </c>
      <c r="P1158" t="s">
        <v>3818</v>
      </c>
      <c r="Q1158" t="s">
        <v>81</v>
      </c>
      <c r="R1158" t="s">
        <v>3819</v>
      </c>
    </row>
    <row r="1159" spans="1:18" x14ac:dyDescent="0.35">
      <c r="A1159" t="s">
        <v>71</v>
      </c>
      <c r="B1159" t="s">
        <v>89</v>
      </c>
      <c r="E1159" t="s">
        <v>4378</v>
      </c>
      <c r="F1159" t="s">
        <v>4378</v>
      </c>
      <c r="G1159" s="1">
        <v>45736.578321759262</v>
      </c>
      <c r="H1159" t="s">
        <v>73</v>
      </c>
      <c r="I1159" t="s">
        <v>74</v>
      </c>
      <c r="J1159">
        <v>20898</v>
      </c>
      <c r="K1159" t="s">
        <v>156</v>
      </c>
      <c r="L1159" t="s">
        <v>77</v>
      </c>
      <c r="M1159" t="s">
        <v>78</v>
      </c>
      <c r="N1159" t="s">
        <v>3830</v>
      </c>
      <c r="O1159" t="s">
        <v>6175</v>
      </c>
      <c r="P1159" t="s">
        <v>664</v>
      </c>
      <c r="Q1159" t="s">
        <v>81</v>
      </c>
      <c r="R1159" t="s">
        <v>3831</v>
      </c>
    </row>
    <row r="1160" spans="1:18" x14ac:dyDescent="0.35">
      <c r="A1160" t="s">
        <v>71</v>
      </c>
      <c r="B1160" t="s">
        <v>275</v>
      </c>
      <c r="E1160" t="s">
        <v>4378</v>
      </c>
      <c r="F1160" t="s">
        <v>4378</v>
      </c>
      <c r="G1160" s="1">
        <v>45736.574097222219</v>
      </c>
      <c r="H1160" t="s">
        <v>73</v>
      </c>
      <c r="I1160" t="s">
        <v>74</v>
      </c>
      <c r="J1160" t="s">
        <v>3821</v>
      </c>
      <c r="K1160" t="s">
        <v>85</v>
      </c>
      <c r="L1160" t="s">
        <v>77</v>
      </c>
      <c r="M1160" t="s">
        <v>78</v>
      </c>
      <c r="N1160" t="s">
        <v>3822</v>
      </c>
      <c r="O1160" t="s">
        <v>6176</v>
      </c>
      <c r="P1160" t="s">
        <v>3823</v>
      </c>
      <c r="Q1160" t="s">
        <v>81</v>
      </c>
      <c r="R1160" t="s">
        <v>6177</v>
      </c>
    </row>
    <row r="1161" spans="1:18" x14ac:dyDescent="0.35">
      <c r="A1161" t="s">
        <v>71</v>
      </c>
      <c r="B1161" t="s">
        <v>5015</v>
      </c>
      <c r="E1161" t="s">
        <v>4378</v>
      </c>
      <c r="F1161" t="s">
        <v>4378</v>
      </c>
      <c r="G1161" s="1">
        <v>45736.572233796294</v>
      </c>
      <c r="H1161" t="s">
        <v>73</v>
      </c>
      <c r="I1161" t="s">
        <v>74</v>
      </c>
      <c r="J1161" t="s">
        <v>3785</v>
      </c>
      <c r="K1161" t="s">
        <v>76</v>
      </c>
      <c r="L1161" t="s">
        <v>77</v>
      </c>
      <c r="M1161" t="s">
        <v>78</v>
      </c>
      <c r="N1161" t="s">
        <v>3786</v>
      </c>
      <c r="O1161" t="s">
        <v>6178</v>
      </c>
      <c r="P1161" t="s">
        <v>976</v>
      </c>
      <c r="Q1161" t="s">
        <v>81</v>
      </c>
      <c r="R1161" t="s">
        <v>3788</v>
      </c>
    </row>
    <row r="1162" spans="1:18" x14ac:dyDescent="0.35">
      <c r="A1162" t="s">
        <v>71</v>
      </c>
      <c r="B1162" t="s">
        <v>393</v>
      </c>
      <c r="E1162" t="s">
        <v>4378</v>
      </c>
      <c r="F1162" t="s">
        <v>4378</v>
      </c>
      <c r="G1162" s="1">
        <v>45736.5703125</v>
      </c>
      <c r="H1162" t="s">
        <v>73</v>
      </c>
      <c r="I1162" t="s">
        <v>74</v>
      </c>
      <c r="J1162" t="s">
        <v>3966</v>
      </c>
      <c r="K1162" t="s">
        <v>76</v>
      </c>
      <c r="L1162" t="s">
        <v>77</v>
      </c>
      <c r="M1162" t="s">
        <v>78</v>
      </c>
      <c r="N1162" t="s">
        <v>3967</v>
      </c>
      <c r="O1162" t="s">
        <v>6179</v>
      </c>
      <c r="Q1162" t="s">
        <v>81</v>
      </c>
      <c r="R1162" t="s">
        <v>6180</v>
      </c>
    </row>
    <row r="1163" spans="1:18" x14ac:dyDescent="0.35">
      <c r="A1163" t="s">
        <v>71</v>
      </c>
      <c r="B1163" t="s">
        <v>6181</v>
      </c>
      <c r="E1163" t="s">
        <v>4378</v>
      </c>
      <c r="F1163" t="s">
        <v>4378</v>
      </c>
      <c r="G1163" s="1">
        <v>45736.560949074075</v>
      </c>
      <c r="H1163" t="s">
        <v>73</v>
      </c>
      <c r="I1163" t="s">
        <v>74</v>
      </c>
      <c r="J1163" t="s">
        <v>4055</v>
      </c>
      <c r="K1163" t="s">
        <v>76</v>
      </c>
      <c r="L1163" t="s">
        <v>77</v>
      </c>
      <c r="M1163" t="s">
        <v>78</v>
      </c>
      <c r="N1163" t="s">
        <v>4056</v>
      </c>
      <c r="O1163" t="s">
        <v>6182</v>
      </c>
      <c r="P1163" t="s">
        <v>916</v>
      </c>
      <c r="Q1163" t="s">
        <v>81</v>
      </c>
      <c r="R1163" t="s">
        <v>4058</v>
      </c>
    </row>
    <row r="1164" spans="1:18" x14ac:dyDescent="0.35">
      <c r="A1164" t="s">
        <v>71</v>
      </c>
      <c r="B1164" t="s">
        <v>37</v>
      </c>
      <c r="E1164" t="s">
        <v>4378</v>
      </c>
      <c r="F1164" t="s">
        <v>4378</v>
      </c>
      <c r="G1164" s="1">
        <v>45736.559502314813</v>
      </c>
      <c r="H1164" t="s">
        <v>73</v>
      </c>
      <c r="I1164" t="s">
        <v>74</v>
      </c>
      <c r="J1164" t="s">
        <v>6183</v>
      </c>
      <c r="K1164" t="s">
        <v>76</v>
      </c>
      <c r="L1164" t="s">
        <v>77</v>
      </c>
      <c r="M1164" t="s">
        <v>78</v>
      </c>
      <c r="N1164" t="s">
        <v>6184</v>
      </c>
      <c r="O1164" t="s">
        <v>6185</v>
      </c>
      <c r="P1164" t="s">
        <v>442</v>
      </c>
      <c r="Q1164" t="s">
        <v>81</v>
      </c>
      <c r="R1164" t="s">
        <v>4004</v>
      </c>
    </row>
    <row r="1165" spans="1:18" x14ac:dyDescent="0.35">
      <c r="A1165" t="s">
        <v>71</v>
      </c>
      <c r="B1165" t="s">
        <v>5917</v>
      </c>
      <c r="E1165" t="s">
        <v>4378</v>
      </c>
      <c r="F1165" t="s">
        <v>4378</v>
      </c>
      <c r="G1165" s="1">
        <v>45736.550613425927</v>
      </c>
      <c r="H1165" t="s">
        <v>73</v>
      </c>
      <c r="I1165" t="s">
        <v>74</v>
      </c>
      <c r="J1165" t="s">
        <v>3857</v>
      </c>
      <c r="K1165" t="s">
        <v>76</v>
      </c>
      <c r="L1165" t="s">
        <v>77</v>
      </c>
      <c r="M1165" t="s">
        <v>78</v>
      </c>
      <c r="N1165" t="s">
        <v>3858</v>
      </c>
      <c r="O1165" t="s">
        <v>6186</v>
      </c>
      <c r="P1165" t="s">
        <v>3732</v>
      </c>
      <c r="Q1165" t="s">
        <v>81</v>
      </c>
      <c r="R1165" t="s">
        <v>3859</v>
      </c>
    </row>
    <row r="1166" spans="1:18" x14ac:dyDescent="0.35">
      <c r="A1166" t="s">
        <v>71</v>
      </c>
      <c r="B1166" t="s">
        <v>113</v>
      </c>
      <c r="E1166" t="s">
        <v>4378</v>
      </c>
      <c r="F1166" t="s">
        <v>4378</v>
      </c>
      <c r="G1166" s="1">
        <v>45736.544988425929</v>
      </c>
      <c r="H1166" t="s">
        <v>73</v>
      </c>
      <c r="I1166" t="s">
        <v>74</v>
      </c>
      <c r="J1166">
        <v>20654</v>
      </c>
      <c r="K1166" t="s">
        <v>156</v>
      </c>
      <c r="L1166" t="s">
        <v>77</v>
      </c>
      <c r="M1166" t="s">
        <v>78</v>
      </c>
      <c r="N1166" t="s">
        <v>3848</v>
      </c>
      <c r="O1166" t="s">
        <v>6187</v>
      </c>
      <c r="Q1166" t="s">
        <v>81</v>
      </c>
      <c r="R1166" t="s">
        <v>3641</v>
      </c>
    </row>
    <row r="1167" spans="1:18" x14ac:dyDescent="0.35">
      <c r="A1167" t="s">
        <v>71</v>
      </c>
      <c r="B1167" t="s">
        <v>41</v>
      </c>
      <c r="E1167" t="s">
        <v>4378</v>
      </c>
      <c r="F1167" t="s">
        <v>4378</v>
      </c>
      <c r="G1167" s="1">
        <v>45736.535266203704</v>
      </c>
      <c r="H1167" t="s">
        <v>73</v>
      </c>
      <c r="I1167" t="s">
        <v>74</v>
      </c>
      <c r="J1167" t="s">
        <v>3864</v>
      </c>
      <c r="K1167" t="s">
        <v>76</v>
      </c>
      <c r="L1167" t="s">
        <v>77</v>
      </c>
      <c r="M1167" t="s">
        <v>78</v>
      </c>
      <c r="N1167" t="s">
        <v>3865</v>
      </c>
      <c r="O1167" t="s">
        <v>6188</v>
      </c>
      <c r="P1167" t="s">
        <v>970</v>
      </c>
      <c r="Q1167" t="s">
        <v>81</v>
      </c>
      <c r="R1167" t="s">
        <v>3782</v>
      </c>
    </row>
    <row r="1168" spans="1:18" ht="43.5" x14ac:dyDescent="0.35">
      <c r="A1168" t="s">
        <v>71</v>
      </c>
      <c r="B1168" t="s">
        <v>121</v>
      </c>
      <c r="E1168" t="s">
        <v>4378</v>
      </c>
      <c r="F1168" t="s">
        <v>4378</v>
      </c>
      <c r="G1168" s="1">
        <v>45736.531689814816</v>
      </c>
      <c r="H1168" t="s">
        <v>73</v>
      </c>
      <c r="I1168" t="s">
        <v>74</v>
      </c>
      <c r="J1168" t="s">
        <v>3969</v>
      </c>
      <c r="K1168" t="s">
        <v>85</v>
      </c>
      <c r="L1168" t="s">
        <v>77</v>
      </c>
      <c r="M1168" t="s">
        <v>78</v>
      </c>
      <c r="N1168" t="s">
        <v>3970</v>
      </c>
      <c r="O1168" t="s">
        <v>6189</v>
      </c>
      <c r="P1168" s="2" t="s">
        <v>3692</v>
      </c>
      <c r="Q1168" t="s">
        <v>81</v>
      </c>
      <c r="R1168" t="s">
        <v>3693</v>
      </c>
    </row>
    <row r="1169" spans="1:18" x14ac:dyDescent="0.35">
      <c r="A1169" t="s">
        <v>71</v>
      </c>
      <c r="B1169" t="s">
        <v>4788</v>
      </c>
      <c r="E1169" t="s">
        <v>4378</v>
      </c>
      <c r="F1169" t="s">
        <v>4378</v>
      </c>
      <c r="G1169" s="1">
        <v>45736.506354166668</v>
      </c>
      <c r="H1169" t="s">
        <v>73</v>
      </c>
      <c r="I1169" t="s">
        <v>74</v>
      </c>
      <c r="J1169" t="s">
        <v>3852</v>
      </c>
      <c r="K1169" t="s">
        <v>85</v>
      </c>
      <c r="L1169" t="s">
        <v>77</v>
      </c>
      <c r="M1169" t="s">
        <v>78</v>
      </c>
      <c r="N1169" t="s">
        <v>3853</v>
      </c>
      <c r="O1169" t="s">
        <v>6190</v>
      </c>
      <c r="P1169" t="s">
        <v>2880</v>
      </c>
      <c r="Q1169" t="s">
        <v>81</v>
      </c>
      <c r="R1169" t="s">
        <v>3854</v>
      </c>
    </row>
    <row r="1170" spans="1:18" x14ac:dyDescent="0.35">
      <c r="A1170" t="s">
        <v>71</v>
      </c>
      <c r="B1170" t="s">
        <v>19</v>
      </c>
      <c r="E1170" t="s">
        <v>4378</v>
      </c>
      <c r="F1170" t="s">
        <v>4378</v>
      </c>
      <c r="G1170" s="1">
        <v>45736.504131944443</v>
      </c>
      <c r="H1170" t="s">
        <v>73</v>
      </c>
      <c r="I1170" t="s">
        <v>74</v>
      </c>
      <c r="J1170" t="s">
        <v>4262</v>
      </c>
      <c r="K1170" t="s">
        <v>76</v>
      </c>
      <c r="L1170" t="s">
        <v>77</v>
      </c>
      <c r="M1170" t="s">
        <v>78</v>
      </c>
      <c r="N1170" t="s">
        <v>4263</v>
      </c>
      <c r="O1170" t="s">
        <v>6191</v>
      </c>
      <c r="P1170" t="s">
        <v>3112</v>
      </c>
      <c r="Q1170" t="s">
        <v>81</v>
      </c>
      <c r="R1170" t="s">
        <v>4264</v>
      </c>
    </row>
    <row r="1171" spans="1:18" x14ac:dyDescent="0.35">
      <c r="A1171" t="s">
        <v>71</v>
      </c>
      <c r="B1171" t="s">
        <v>6192</v>
      </c>
      <c r="E1171" t="s">
        <v>4378</v>
      </c>
      <c r="F1171" t="s">
        <v>4378</v>
      </c>
      <c r="G1171" s="1">
        <v>45736.494363425925</v>
      </c>
      <c r="H1171" t="s">
        <v>73</v>
      </c>
      <c r="I1171" t="s">
        <v>74</v>
      </c>
      <c r="J1171" t="s">
        <v>3834</v>
      </c>
      <c r="K1171" t="s">
        <v>76</v>
      </c>
      <c r="L1171" t="s">
        <v>77</v>
      </c>
      <c r="M1171" t="s">
        <v>78</v>
      </c>
      <c r="N1171" t="s">
        <v>3835</v>
      </c>
      <c r="O1171" t="s">
        <v>6193</v>
      </c>
      <c r="P1171" t="s">
        <v>970</v>
      </c>
      <c r="Q1171" t="s">
        <v>81</v>
      </c>
      <c r="R1171" t="s">
        <v>3836</v>
      </c>
    </row>
    <row r="1172" spans="1:18" ht="87" x14ac:dyDescent="0.35">
      <c r="A1172" t="s">
        <v>71</v>
      </c>
      <c r="B1172" t="s">
        <v>4522</v>
      </c>
      <c r="E1172" t="s">
        <v>4378</v>
      </c>
      <c r="F1172" t="s">
        <v>4378</v>
      </c>
      <c r="G1172" s="1">
        <v>45736.484652777777</v>
      </c>
      <c r="H1172" t="s">
        <v>73</v>
      </c>
      <c r="I1172" t="s">
        <v>74</v>
      </c>
      <c r="J1172">
        <v>36683</v>
      </c>
      <c r="K1172" t="s">
        <v>156</v>
      </c>
      <c r="L1172" t="s">
        <v>77</v>
      </c>
      <c r="M1172" t="s">
        <v>78</v>
      </c>
      <c r="N1172" t="s">
        <v>3868</v>
      </c>
      <c r="O1172" t="s">
        <v>6194</v>
      </c>
      <c r="P1172" s="2" t="s">
        <v>6195</v>
      </c>
      <c r="Q1172" t="s">
        <v>81</v>
      </c>
      <c r="R1172" t="s">
        <v>3971</v>
      </c>
    </row>
    <row r="1173" spans="1:18" x14ac:dyDescent="0.35">
      <c r="A1173" t="s">
        <v>71</v>
      </c>
      <c r="B1173" t="s">
        <v>6196</v>
      </c>
      <c r="E1173" t="s">
        <v>4378</v>
      </c>
      <c r="F1173" t="s">
        <v>4378</v>
      </c>
      <c r="G1173" s="1">
        <v>45736.474189814813</v>
      </c>
      <c r="H1173" t="s">
        <v>73</v>
      </c>
      <c r="I1173" t="s">
        <v>74</v>
      </c>
      <c r="J1173" t="s">
        <v>3911</v>
      </c>
      <c r="K1173" t="s">
        <v>76</v>
      </c>
      <c r="L1173" t="s">
        <v>77</v>
      </c>
      <c r="M1173" t="s">
        <v>78</v>
      </c>
      <c r="N1173" t="s">
        <v>3912</v>
      </c>
      <c r="O1173" t="s">
        <v>6197</v>
      </c>
      <c r="P1173" t="s">
        <v>1693</v>
      </c>
      <c r="Q1173" t="s">
        <v>81</v>
      </c>
      <c r="R1173" t="s">
        <v>3904</v>
      </c>
    </row>
    <row r="1174" spans="1:18" ht="58" x14ac:dyDescent="0.35">
      <c r="A1174" t="s">
        <v>71</v>
      </c>
      <c r="B1174" t="s">
        <v>280</v>
      </c>
      <c r="E1174" t="s">
        <v>4378</v>
      </c>
      <c r="F1174" t="s">
        <v>4378</v>
      </c>
      <c r="G1174" s="1">
        <v>45736.471180555556</v>
      </c>
      <c r="H1174" t="s">
        <v>73</v>
      </c>
      <c r="I1174" t="s">
        <v>74</v>
      </c>
      <c r="J1174" t="s">
        <v>3842</v>
      </c>
      <c r="K1174" t="s">
        <v>76</v>
      </c>
      <c r="L1174" t="s">
        <v>77</v>
      </c>
      <c r="M1174" t="s">
        <v>78</v>
      </c>
      <c r="N1174" t="s">
        <v>3843</v>
      </c>
      <c r="O1174" t="s">
        <v>6198</v>
      </c>
      <c r="P1174" s="2" t="s">
        <v>3844</v>
      </c>
      <c r="Q1174" t="s">
        <v>81</v>
      </c>
      <c r="R1174" t="s">
        <v>4066</v>
      </c>
    </row>
    <row r="1175" spans="1:18" ht="101.5" x14ac:dyDescent="0.35">
      <c r="A1175" t="s">
        <v>71</v>
      </c>
      <c r="B1175" t="s">
        <v>18</v>
      </c>
      <c r="E1175" t="s">
        <v>4378</v>
      </c>
      <c r="F1175" t="s">
        <v>4378</v>
      </c>
      <c r="G1175" s="1">
        <v>45736.463368055556</v>
      </c>
      <c r="H1175" t="s">
        <v>73</v>
      </c>
      <c r="I1175" t="s">
        <v>74</v>
      </c>
      <c r="J1175">
        <v>83949</v>
      </c>
      <c r="K1175" t="s">
        <v>156</v>
      </c>
      <c r="L1175" t="s">
        <v>77</v>
      </c>
      <c r="M1175" t="s">
        <v>78</v>
      </c>
      <c r="N1175" t="s">
        <v>3840</v>
      </c>
      <c r="O1175" t="s">
        <v>6199</v>
      </c>
      <c r="P1175" s="2" t="s">
        <v>6200</v>
      </c>
      <c r="Q1175" t="s">
        <v>81</v>
      </c>
      <c r="R1175" t="s">
        <v>3841</v>
      </c>
    </row>
    <row r="1176" spans="1:18" x14ac:dyDescent="0.35">
      <c r="A1176" t="s">
        <v>71</v>
      </c>
      <c r="B1176" t="s">
        <v>5841</v>
      </c>
      <c r="E1176" t="s">
        <v>4378</v>
      </c>
      <c r="F1176" t="s">
        <v>4378</v>
      </c>
      <c r="G1176" s="1">
        <v>45736.455347222225</v>
      </c>
      <c r="H1176" t="s">
        <v>73</v>
      </c>
      <c r="I1176" t="s">
        <v>74</v>
      </c>
      <c r="J1176" t="s">
        <v>4021</v>
      </c>
      <c r="K1176" t="s">
        <v>85</v>
      </c>
      <c r="L1176" t="s">
        <v>77</v>
      </c>
      <c r="M1176" t="s">
        <v>78</v>
      </c>
      <c r="N1176" t="s">
        <v>4022</v>
      </c>
      <c r="O1176" t="s">
        <v>6201</v>
      </c>
      <c r="P1176" t="s">
        <v>2036</v>
      </c>
      <c r="Q1176" t="s">
        <v>81</v>
      </c>
      <c r="R1176" t="s">
        <v>6202</v>
      </c>
    </row>
    <row r="1177" spans="1:18" x14ac:dyDescent="0.35">
      <c r="A1177" t="s">
        <v>71</v>
      </c>
      <c r="B1177" t="s">
        <v>151</v>
      </c>
      <c r="E1177" t="s">
        <v>4378</v>
      </c>
      <c r="F1177" t="s">
        <v>4378</v>
      </c>
      <c r="G1177" s="1">
        <v>45736.393240740741</v>
      </c>
      <c r="H1177" t="s">
        <v>73</v>
      </c>
      <c r="I1177" t="s">
        <v>74</v>
      </c>
      <c r="J1177" t="s">
        <v>3882</v>
      </c>
      <c r="K1177" t="s">
        <v>76</v>
      </c>
      <c r="L1177" t="s">
        <v>77</v>
      </c>
      <c r="M1177" t="s">
        <v>78</v>
      </c>
      <c r="N1177" t="s">
        <v>3883</v>
      </c>
      <c r="O1177" t="s">
        <v>6203</v>
      </c>
      <c r="P1177" t="s">
        <v>3884</v>
      </c>
      <c r="Q1177" t="s">
        <v>81</v>
      </c>
      <c r="R1177" t="s">
        <v>6204</v>
      </c>
    </row>
    <row r="1178" spans="1:18" x14ac:dyDescent="0.35">
      <c r="A1178" t="s">
        <v>71</v>
      </c>
      <c r="B1178" t="s">
        <v>147</v>
      </c>
      <c r="E1178" t="s">
        <v>4378</v>
      </c>
      <c r="F1178" t="s">
        <v>4378</v>
      </c>
      <c r="G1178" s="1">
        <v>45736.391412037039</v>
      </c>
      <c r="H1178" t="s">
        <v>73</v>
      </c>
      <c r="I1178" t="s">
        <v>74</v>
      </c>
      <c r="J1178" t="s">
        <v>3812</v>
      </c>
      <c r="K1178" t="s">
        <v>100</v>
      </c>
      <c r="L1178" t="s">
        <v>77</v>
      </c>
      <c r="M1178" t="s">
        <v>78</v>
      </c>
      <c r="N1178" t="s">
        <v>3813</v>
      </c>
      <c r="O1178" t="s">
        <v>6205</v>
      </c>
      <c r="P1178" t="s">
        <v>3814</v>
      </c>
      <c r="Q1178" t="s">
        <v>81</v>
      </c>
      <c r="R1178" t="s">
        <v>3815</v>
      </c>
    </row>
    <row r="1179" spans="1:18" ht="101.5" x14ac:dyDescent="0.35">
      <c r="A1179" t="s">
        <v>71</v>
      </c>
      <c r="B1179" t="s">
        <v>21</v>
      </c>
      <c r="E1179" t="s">
        <v>4378</v>
      </c>
      <c r="F1179" t="s">
        <v>4378</v>
      </c>
      <c r="G1179" s="1">
        <v>45736.375208333331</v>
      </c>
      <c r="H1179" t="s">
        <v>73</v>
      </c>
      <c r="I1179" t="s">
        <v>74</v>
      </c>
      <c r="J1179" t="s">
        <v>3828</v>
      </c>
      <c r="K1179" t="s">
        <v>85</v>
      </c>
      <c r="L1179" t="s">
        <v>77</v>
      </c>
      <c r="M1179" t="s">
        <v>78</v>
      </c>
      <c r="N1179" t="s">
        <v>3829</v>
      </c>
      <c r="O1179" t="s">
        <v>6206</v>
      </c>
      <c r="P1179" s="2" t="s">
        <v>6207</v>
      </c>
      <c r="Q1179" t="s">
        <v>81</v>
      </c>
      <c r="R1179" t="s">
        <v>3293</v>
      </c>
    </row>
    <row r="1180" spans="1:18" x14ac:dyDescent="0.35">
      <c r="A1180" t="s">
        <v>71</v>
      </c>
      <c r="B1180" t="s">
        <v>36</v>
      </c>
      <c r="E1180" t="s">
        <v>4378</v>
      </c>
      <c r="F1180" t="s">
        <v>4378</v>
      </c>
      <c r="G1180" s="1">
        <v>45736.373101851852</v>
      </c>
      <c r="H1180" t="s">
        <v>73</v>
      </c>
      <c r="I1180" t="s">
        <v>74</v>
      </c>
      <c r="J1180" t="s">
        <v>4302</v>
      </c>
      <c r="K1180" t="s">
        <v>76</v>
      </c>
      <c r="L1180" t="s">
        <v>77</v>
      </c>
      <c r="M1180" t="s">
        <v>78</v>
      </c>
      <c r="N1180" t="s">
        <v>4303</v>
      </c>
      <c r="O1180" t="s">
        <v>6208</v>
      </c>
      <c r="P1180" t="s">
        <v>2880</v>
      </c>
      <c r="Q1180" t="s">
        <v>81</v>
      </c>
      <c r="R1180" t="s">
        <v>4054</v>
      </c>
    </row>
    <row r="1181" spans="1:18" ht="101.5" x14ac:dyDescent="0.35">
      <c r="A1181" t="s">
        <v>71</v>
      </c>
      <c r="B1181" t="s">
        <v>5831</v>
      </c>
      <c r="E1181" t="s">
        <v>4378</v>
      </c>
      <c r="F1181" t="s">
        <v>4378</v>
      </c>
      <c r="G1181" s="1">
        <v>45736.369363425925</v>
      </c>
      <c r="H1181" t="s">
        <v>73</v>
      </c>
      <c r="I1181" t="s">
        <v>74</v>
      </c>
      <c r="J1181" t="s">
        <v>3793</v>
      </c>
      <c r="K1181" t="s">
        <v>76</v>
      </c>
      <c r="L1181" t="s">
        <v>77</v>
      </c>
      <c r="M1181" t="s">
        <v>78</v>
      </c>
      <c r="N1181" t="s">
        <v>3794</v>
      </c>
      <c r="O1181" t="s">
        <v>6209</v>
      </c>
      <c r="P1181" s="2" t="s">
        <v>6210</v>
      </c>
      <c r="Q1181" t="s">
        <v>81</v>
      </c>
      <c r="R1181" t="s">
        <v>2837</v>
      </c>
    </row>
    <row r="1182" spans="1:18" ht="87" x14ac:dyDescent="0.35">
      <c r="A1182" t="s">
        <v>71</v>
      </c>
      <c r="B1182" t="s">
        <v>6211</v>
      </c>
      <c r="E1182" t="s">
        <v>4378</v>
      </c>
      <c r="F1182" t="s">
        <v>4378</v>
      </c>
      <c r="G1182" s="1">
        <v>45736.360821759263</v>
      </c>
      <c r="H1182" t="s">
        <v>73</v>
      </c>
      <c r="I1182" t="s">
        <v>74</v>
      </c>
      <c r="J1182" t="s">
        <v>3876</v>
      </c>
      <c r="K1182" t="s">
        <v>85</v>
      </c>
      <c r="L1182" t="s">
        <v>77</v>
      </c>
      <c r="M1182" t="s">
        <v>78</v>
      </c>
      <c r="N1182" t="s">
        <v>3877</v>
      </c>
      <c r="O1182" t="s">
        <v>6212</v>
      </c>
      <c r="P1182" s="2" t="s">
        <v>6213</v>
      </c>
      <c r="Q1182" t="s">
        <v>81</v>
      </c>
      <c r="R1182" t="s">
        <v>3878</v>
      </c>
    </row>
    <row r="1183" spans="1:18" x14ac:dyDescent="0.35">
      <c r="A1183" t="s">
        <v>71</v>
      </c>
      <c r="B1183" t="s">
        <v>6214</v>
      </c>
      <c r="E1183" t="s">
        <v>4378</v>
      </c>
      <c r="F1183" t="s">
        <v>4378</v>
      </c>
      <c r="G1183" s="1">
        <v>45736.356319444443</v>
      </c>
      <c r="H1183" t="s">
        <v>73</v>
      </c>
      <c r="I1183" t="s">
        <v>74</v>
      </c>
      <c r="J1183" t="s">
        <v>3897</v>
      </c>
      <c r="K1183" t="s">
        <v>76</v>
      </c>
      <c r="L1183" t="s">
        <v>77</v>
      </c>
      <c r="M1183" t="s">
        <v>78</v>
      </c>
      <c r="N1183" t="s">
        <v>3898</v>
      </c>
      <c r="O1183" t="s">
        <v>6215</v>
      </c>
      <c r="P1183" t="s">
        <v>3899</v>
      </c>
      <c r="Q1183" t="s">
        <v>81</v>
      </c>
      <c r="R1183" t="s">
        <v>6216</v>
      </c>
    </row>
    <row r="1184" spans="1:18" ht="101.5" x14ac:dyDescent="0.35">
      <c r="A1184" t="s">
        <v>71</v>
      </c>
      <c r="B1184" t="s">
        <v>10</v>
      </c>
      <c r="E1184" t="s">
        <v>4378</v>
      </c>
      <c r="F1184" t="s">
        <v>4378</v>
      </c>
      <c r="G1184" s="1">
        <v>45736.350023148145</v>
      </c>
      <c r="H1184" t="s">
        <v>73</v>
      </c>
      <c r="I1184" t="s">
        <v>74</v>
      </c>
      <c r="J1184" t="s">
        <v>3783</v>
      </c>
      <c r="K1184" t="s">
        <v>76</v>
      </c>
      <c r="L1184" t="s">
        <v>77</v>
      </c>
      <c r="M1184" t="s">
        <v>78</v>
      </c>
      <c r="N1184" t="s">
        <v>3784</v>
      </c>
      <c r="O1184" t="s">
        <v>6217</v>
      </c>
      <c r="P1184" s="2" t="s">
        <v>6218</v>
      </c>
      <c r="Q1184" t="s">
        <v>81</v>
      </c>
      <c r="R1184" t="s">
        <v>3395</v>
      </c>
    </row>
    <row r="1185" spans="1:18" x14ac:dyDescent="0.35">
      <c r="A1185" t="s">
        <v>71</v>
      </c>
      <c r="B1185" t="s">
        <v>83</v>
      </c>
      <c r="E1185" t="s">
        <v>4378</v>
      </c>
      <c r="F1185" t="s">
        <v>4378</v>
      </c>
      <c r="G1185" s="1">
        <v>45736.34946759259</v>
      </c>
      <c r="H1185" t="s">
        <v>73</v>
      </c>
      <c r="I1185" t="s">
        <v>74</v>
      </c>
      <c r="J1185" t="s">
        <v>3870</v>
      </c>
      <c r="K1185" t="s">
        <v>140</v>
      </c>
      <c r="L1185" t="s">
        <v>77</v>
      </c>
      <c r="M1185" t="s">
        <v>78</v>
      </c>
      <c r="N1185" t="s">
        <v>3871</v>
      </c>
      <c r="O1185" t="s">
        <v>6219</v>
      </c>
      <c r="Q1185" t="s">
        <v>81</v>
      </c>
      <c r="R1185" t="s">
        <v>3872</v>
      </c>
    </row>
    <row r="1186" spans="1:18" x14ac:dyDescent="0.35">
      <c r="A1186" t="s">
        <v>71</v>
      </c>
      <c r="B1186" t="s">
        <v>5676</v>
      </c>
      <c r="E1186" t="s">
        <v>4378</v>
      </c>
      <c r="F1186" t="s">
        <v>4378</v>
      </c>
      <c r="G1186" s="1">
        <v>45736.346724537034</v>
      </c>
      <c r="H1186" t="s">
        <v>73</v>
      </c>
      <c r="I1186" t="s">
        <v>74</v>
      </c>
      <c r="J1186" t="s">
        <v>3920</v>
      </c>
      <c r="K1186" t="s">
        <v>76</v>
      </c>
      <c r="L1186" t="s">
        <v>77</v>
      </c>
      <c r="M1186" t="s">
        <v>78</v>
      </c>
      <c r="N1186" t="s">
        <v>3921</v>
      </c>
      <c r="O1186" t="s">
        <v>6220</v>
      </c>
      <c r="P1186" t="s">
        <v>6221</v>
      </c>
      <c r="Q1186" t="s">
        <v>81</v>
      </c>
      <c r="R1186" t="s">
        <v>6222</v>
      </c>
    </row>
    <row r="1187" spans="1:18" x14ac:dyDescent="0.35">
      <c r="A1187" t="s">
        <v>71</v>
      </c>
      <c r="B1187" t="s">
        <v>133</v>
      </c>
      <c r="E1187" t="s">
        <v>4378</v>
      </c>
      <c r="F1187" t="s">
        <v>4378</v>
      </c>
      <c r="G1187" s="1">
        <v>45736.338842592595</v>
      </c>
      <c r="H1187" t="s">
        <v>73</v>
      </c>
      <c r="I1187" t="s">
        <v>74</v>
      </c>
      <c r="J1187" t="s">
        <v>3996</v>
      </c>
      <c r="K1187" t="s">
        <v>76</v>
      </c>
      <c r="L1187" t="s">
        <v>77</v>
      </c>
      <c r="M1187" t="s">
        <v>78</v>
      </c>
      <c r="N1187" t="s">
        <v>3997</v>
      </c>
      <c r="O1187" t="s">
        <v>6223</v>
      </c>
      <c r="P1187" t="s">
        <v>3564</v>
      </c>
      <c r="Q1187" t="s">
        <v>81</v>
      </c>
      <c r="R1187" t="s">
        <v>6224</v>
      </c>
    </row>
    <row r="1188" spans="1:18" x14ac:dyDescent="0.35">
      <c r="A1188" t="s">
        <v>71</v>
      </c>
      <c r="B1188" t="s">
        <v>166</v>
      </c>
      <c r="E1188" t="s">
        <v>4378</v>
      </c>
      <c r="F1188" t="s">
        <v>4378</v>
      </c>
      <c r="G1188" s="1">
        <v>45736.335289351853</v>
      </c>
      <c r="H1188" t="s">
        <v>73</v>
      </c>
      <c r="I1188" t="s">
        <v>74</v>
      </c>
      <c r="J1188" t="s">
        <v>3984</v>
      </c>
      <c r="K1188" t="s">
        <v>140</v>
      </c>
      <c r="L1188" t="s">
        <v>77</v>
      </c>
      <c r="M1188" t="s">
        <v>78</v>
      </c>
      <c r="N1188" t="s">
        <v>3985</v>
      </c>
      <c r="O1188" t="s">
        <v>6225</v>
      </c>
      <c r="P1188" t="s">
        <v>3986</v>
      </c>
      <c r="Q1188" t="s">
        <v>81</v>
      </c>
      <c r="R1188" t="s">
        <v>3987</v>
      </c>
    </row>
    <row r="1189" spans="1:18" x14ac:dyDescent="0.35">
      <c r="A1189" t="s">
        <v>71</v>
      </c>
      <c r="B1189" t="s">
        <v>249</v>
      </c>
      <c r="E1189" t="s">
        <v>4378</v>
      </c>
      <c r="F1189" t="s">
        <v>4378</v>
      </c>
      <c r="G1189" s="1">
        <v>45736.334409722222</v>
      </c>
      <c r="H1189" t="s">
        <v>73</v>
      </c>
      <c r="I1189" t="s">
        <v>74</v>
      </c>
      <c r="J1189" t="s">
        <v>3901</v>
      </c>
      <c r="K1189" t="s">
        <v>76</v>
      </c>
      <c r="L1189" t="s">
        <v>77</v>
      </c>
      <c r="M1189" t="s">
        <v>78</v>
      </c>
      <c r="N1189" t="s">
        <v>3902</v>
      </c>
      <c r="O1189" t="s">
        <v>6226</v>
      </c>
      <c r="P1189" t="s">
        <v>3903</v>
      </c>
      <c r="Q1189" t="s">
        <v>81</v>
      </c>
      <c r="R1189" t="s">
        <v>3914</v>
      </c>
    </row>
    <row r="1190" spans="1:18" ht="116" x14ac:dyDescent="0.35">
      <c r="A1190" t="s">
        <v>71</v>
      </c>
      <c r="B1190" t="s">
        <v>3734</v>
      </c>
      <c r="E1190" t="s">
        <v>4378</v>
      </c>
      <c r="F1190" t="s">
        <v>4378</v>
      </c>
      <c r="G1190" s="1">
        <v>45736.334270833337</v>
      </c>
      <c r="H1190" t="s">
        <v>73</v>
      </c>
      <c r="I1190" t="s">
        <v>74</v>
      </c>
      <c r="J1190" t="s">
        <v>3735</v>
      </c>
      <c r="K1190" t="s">
        <v>76</v>
      </c>
      <c r="L1190" t="s">
        <v>77</v>
      </c>
      <c r="M1190" t="s">
        <v>78</v>
      </c>
      <c r="N1190" t="s">
        <v>3736</v>
      </c>
      <c r="O1190" t="s">
        <v>3737</v>
      </c>
      <c r="P1190" s="2" t="s">
        <v>3738</v>
      </c>
      <c r="Q1190" t="s">
        <v>81</v>
      </c>
      <c r="R1190" t="s">
        <v>3739</v>
      </c>
    </row>
    <row r="1191" spans="1:18" x14ac:dyDescent="0.35">
      <c r="A1191" t="s">
        <v>71</v>
      </c>
      <c r="B1191" t="s">
        <v>5563</v>
      </c>
      <c r="E1191" t="s">
        <v>4378</v>
      </c>
      <c r="F1191" t="s">
        <v>4378</v>
      </c>
      <c r="G1191" s="1">
        <v>45736.333414351851</v>
      </c>
      <c r="H1191" t="s">
        <v>73</v>
      </c>
      <c r="I1191" t="s">
        <v>74</v>
      </c>
      <c r="J1191" t="s">
        <v>3924</v>
      </c>
      <c r="K1191" t="s">
        <v>76</v>
      </c>
      <c r="L1191" t="s">
        <v>77</v>
      </c>
      <c r="M1191" t="s">
        <v>78</v>
      </c>
      <c r="N1191" t="s">
        <v>3925</v>
      </c>
      <c r="O1191" t="s">
        <v>6227</v>
      </c>
      <c r="P1191" t="s">
        <v>6228</v>
      </c>
      <c r="Q1191" t="s">
        <v>81</v>
      </c>
      <c r="R1191" t="s">
        <v>4011</v>
      </c>
    </row>
    <row r="1192" spans="1:18" x14ac:dyDescent="0.35">
      <c r="A1192" t="s">
        <v>71</v>
      </c>
      <c r="B1192" t="s">
        <v>162</v>
      </c>
      <c r="E1192" t="s">
        <v>4378</v>
      </c>
      <c r="F1192" t="s">
        <v>4378</v>
      </c>
      <c r="G1192" s="1">
        <v>45736.322280092594</v>
      </c>
      <c r="H1192" t="s">
        <v>73</v>
      </c>
      <c r="I1192" t="s">
        <v>74</v>
      </c>
      <c r="J1192" t="s">
        <v>3977</v>
      </c>
      <c r="K1192" t="s">
        <v>76</v>
      </c>
      <c r="L1192" t="s">
        <v>77</v>
      </c>
      <c r="M1192" t="s">
        <v>78</v>
      </c>
      <c r="N1192" t="s">
        <v>3978</v>
      </c>
      <c r="O1192" t="s">
        <v>6229</v>
      </c>
      <c r="P1192" t="s">
        <v>3979</v>
      </c>
      <c r="Q1192" t="s">
        <v>81</v>
      </c>
      <c r="R1192" t="s">
        <v>3998</v>
      </c>
    </row>
    <row r="1193" spans="1:18" x14ac:dyDescent="0.35">
      <c r="A1193" t="s">
        <v>71</v>
      </c>
      <c r="B1193" t="s">
        <v>15</v>
      </c>
      <c r="E1193" t="s">
        <v>4378</v>
      </c>
      <c r="F1193" t="s">
        <v>4378</v>
      </c>
      <c r="G1193" s="1">
        <v>45736.319884259261</v>
      </c>
      <c r="H1193" t="s">
        <v>73</v>
      </c>
      <c r="I1193" t="s">
        <v>74</v>
      </c>
      <c r="J1193" t="s">
        <v>4007</v>
      </c>
      <c r="K1193" t="s">
        <v>76</v>
      </c>
      <c r="L1193" t="s">
        <v>77</v>
      </c>
      <c r="M1193" t="s">
        <v>78</v>
      </c>
      <c r="N1193" t="s">
        <v>4008</v>
      </c>
      <c r="O1193" t="s">
        <v>6230</v>
      </c>
      <c r="P1193" t="s">
        <v>6231</v>
      </c>
      <c r="Q1193" t="s">
        <v>81</v>
      </c>
      <c r="R1193" t="s">
        <v>4009</v>
      </c>
    </row>
    <row r="1194" spans="1:18" x14ac:dyDescent="0.35">
      <c r="A1194" t="s">
        <v>71</v>
      </c>
      <c r="B1194" t="s">
        <v>231</v>
      </c>
      <c r="E1194" t="s">
        <v>4378</v>
      </c>
      <c r="F1194" t="s">
        <v>4378</v>
      </c>
      <c r="G1194" s="1">
        <v>45736.318784722222</v>
      </c>
      <c r="H1194" t="s">
        <v>73</v>
      </c>
      <c r="I1194" t="s">
        <v>74</v>
      </c>
      <c r="J1194" t="s">
        <v>3846</v>
      </c>
      <c r="K1194" t="s">
        <v>100</v>
      </c>
      <c r="L1194" t="s">
        <v>77</v>
      </c>
      <c r="M1194" t="s">
        <v>78</v>
      </c>
      <c r="N1194" t="s">
        <v>3847</v>
      </c>
      <c r="O1194" t="s">
        <v>6232</v>
      </c>
      <c r="P1194" t="s">
        <v>3328</v>
      </c>
      <c r="Q1194" t="s">
        <v>81</v>
      </c>
      <c r="R1194" t="s">
        <v>3575</v>
      </c>
    </row>
    <row r="1195" spans="1:18" x14ac:dyDescent="0.35">
      <c r="A1195" t="s">
        <v>71</v>
      </c>
      <c r="B1195" t="s">
        <v>298</v>
      </c>
      <c r="E1195" t="s">
        <v>4378</v>
      </c>
      <c r="F1195" t="s">
        <v>4378</v>
      </c>
      <c r="G1195" s="1">
        <v>45736.315115740741</v>
      </c>
      <c r="H1195" t="s">
        <v>73</v>
      </c>
      <c r="I1195" t="s">
        <v>74</v>
      </c>
      <c r="J1195" t="s">
        <v>3888</v>
      </c>
      <c r="K1195" t="s">
        <v>140</v>
      </c>
      <c r="L1195" t="s">
        <v>77</v>
      </c>
      <c r="M1195" t="s">
        <v>78</v>
      </c>
      <c r="N1195" t="s">
        <v>3889</v>
      </c>
      <c r="O1195" t="s">
        <v>6233</v>
      </c>
      <c r="P1195" t="s">
        <v>3890</v>
      </c>
      <c r="Q1195" t="s">
        <v>81</v>
      </c>
      <c r="R1195" t="s">
        <v>6234</v>
      </c>
    </row>
    <row r="1196" spans="1:18" ht="43.5" x14ac:dyDescent="0.35">
      <c r="A1196" t="s">
        <v>71</v>
      </c>
      <c r="B1196" t="s">
        <v>3734</v>
      </c>
      <c r="E1196" t="s">
        <v>4378</v>
      </c>
      <c r="F1196" t="s">
        <v>4378</v>
      </c>
      <c r="G1196" s="1">
        <v>45736.308518518519</v>
      </c>
      <c r="H1196" t="s">
        <v>73</v>
      </c>
      <c r="I1196" t="s">
        <v>74</v>
      </c>
      <c r="J1196" t="s">
        <v>3743</v>
      </c>
      <c r="K1196" t="s">
        <v>100</v>
      </c>
      <c r="L1196" t="s">
        <v>77</v>
      </c>
      <c r="M1196" t="s">
        <v>78</v>
      </c>
      <c r="N1196" t="s">
        <v>3744</v>
      </c>
      <c r="O1196" t="s">
        <v>6235</v>
      </c>
      <c r="P1196" s="2" t="s">
        <v>177</v>
      </c>
      <c r="Q1196" t="s">
        <v>81</v>
      </c>
      <c r="R1196" t="s">
        <v>3746</v>
      </c>
    </row>
    <row r="1197" spans="1:18" x14ac:dyDescent="0.35">
      <c r="A1197" t="s">
        <v>71</v>
      </c>
      <c r="B1197" t="s">
        <v>210</v>
      </c>
      <c r="E1197" t="s">
        <v>4378</v>
      </c>
      <c r="F1197" t="s">
        <v>4378</v>
      </c>
      <c r="G1197" s="1">
        <v>45736.308356481481</v>
      </c>
      <c r="H1197" t="s">
        <v>73</v>
      </c>
      <c r="I1197" t="s">
        <v>74</v>
      </c>
      <c r="J1197" t="s">
        <v>3825</v>
      </c>
      <c r="K1197" t="s">
        <v>76</v>
      </c>
      <c r="L1197" t="s">
        <v>77</v>
      </c>
      <c r="M1197" t="s">
        <v>78</v>
      </c>
      <c r="N1197" t="s">
        <v>3826</v>
      </c>
      <c r="O1197" t="s">
        <v>6236</v>
      </c>
      <c r="P1197" t="s">
        <v>3827</v>
      </c>
      <c r="Q1197" t="s">
        <v>81</v>
      </c>
      <c r="R1197" t="s">
        <v>3594</v>
      </c>
    </row>
    <row r="1198" spans="1:18" ht="101.5" x14ac:dyDescent="0.35">
      <c r="A1198" t="s">
        <v>71</v>
      </c>
      <c r="B1198" t="s">
        <v>2</v>
      </c>
      <c r="E1198" t="s">
        <v>4378</v>
      </c>
      <c r="F1198" t="s">
        <v>4378</v>
      </c>
      <c r="G1198" s="1">
        <v>45736.297291666669</v>
      </c>
      <c r="H1198" t="s">
        <v>73</v>
      </c>
      <c r="I1198" t="s">
        <v>74</v>
      </c>
      <c r="J1198">
        <v>3130053</v>
      </c>
      <c r="K1198" t="s">
        <v>140</v>
      </c>
      <c r="L1198" t="s">
        <v>77</v>
      </c>
      <c r="M1198" t="s">
        <v>78</v>
      </c>
      <c r="N1198">
        <v>26368</v>
      </c>
      <c r="O1198" t="s">
        <v>6237</v>
      </c>
      <c r="P1198" s="2" t="s">
        <v>6238</v>
      </c>
      <c r="Q1198" t="s">
        <v>81</v>
      </c>
      <c r="R1198" t="s">
        <v>3879</v>
      </c>
    </row>
    <row r="1199" spans="1:18" ht="87" x14ac:dyDescent="0.35">
      <c r="A1199" t="s">
        <v>71</v>
      </c>
      <c r="B1199" t="s">
        <v>5756</v>
      </c>
      <c r="E1199" t="s">
        <v>4378</v>
      </c>
      <c r="F1199" t="s">
        <v>4378</v>
      </c>
      <c r="G1199" s="1">
        <v>45736.295891203707</v>
      </c>
      <c r="H1199" t="s">
        <v>73</v>
      </c>
      <c r="I1199" t="s">
        <v>74</v>
      </c>
      <c r="J1199" t="s">
        <v>3789</v>
      </c>
      <c r="K1199" t="s">
        <v>85</v>
      </c>
      <c r="L1199" t="s">
        <v>77</v>
      </c>
      <c r="M1199" t="s">
        <v>78</v>
      </c>
      <c r="N1199" t="s">
        <v>3790</v>
      </c>
      <c r="O1199" t="s">
        <v>6239</v>
      </c>
      <c r="P1199" s="2" t="s">
        <v>6240</v>
      </c>
      <c r="Q1199" t="s">
        <v>81</v>
      </c>
      <c r="R1199" t="s">
        <v>6241</v>
      </c>
    </row>
    <row r="1200" spans="1:18" ht="101.5" x14ac:dyDescent="0.35">
      <c r="A1200" t="s">
        <v>71</v>
      </c>
      <c r="B1200" t="s">
        <v>22</v>
      </c>
      <c r="E1200" t="s">
        <v>4378</v>
      </c>
      <c r="F1200" t="s">
        <v>4378</v>
      </c>
      <c r="G1200" s="1">
        <v>45736.247858796298</v>
      </c>
      <c r="H1200" t="s">
        <v>73</v>
      </c>
      <c r="I1200" t="s">
        <v>74</v>
      </c>
      <c r="J1200">
        <v>40695</v>
      </c>
      <c r="K1200" t="s">
        <v>156</v>
      </c>
      <c r="L1200" t="s">
        <v>77</v>
      </c>
      <c r="M1200" t="s">
        <v>78</v>
      </c>
      <c r="N1200" t="s">
        <v>4010</v>
      </c>
      <c r="O1200" t="s">
        <v>6242</v>
      </c>
      <c r="P1200" s="2" t="s">
        <v>6243</v>
      </c>
      <c r="Q1200" t="s">
        <v>81</v>
      </c>
      <c r="R1200" t="s">
        <v>3926</v>
      </c>
    </row>
    <row r="1201" spans="1:18" ht="43.5" x14ac:dyDescent="0.35">
      <c r="A1201" t="s">
        <v>71</v>
      </c>
      <c r="B1201" t="s">
        <v>371</v>
      </c>
      <c r="E1201" t="s">
        <v>4378</v>
      </c>
      <c r="F1201" t="s">
        <v>4378</v>
      </c>
      <c r="G1201" s="1">
        <v>45736.243495370371</v>
      </c>
      <c r="H1201" t="s">
        <v>73</v>
      </c>
      <c r="I1201" t="s">
        <v>74</v>
      </c>
      <c r="J1201" t="s">
        <v>3758</v>
      </c>
      <c r="K1201" t="s">
        <v>76</v>
      </c>
      <c r="L1201" t="s">
        <v>77</v>
      </c>
      <c r="M1201" t="s">
        <v>78</v>
      </c>
      <c r="N1201" t="s">
        <v>3759</v>
      </c>
      <c r="O1201" t="s">
        <v>6244</v>
      </c>
      <c r="P1201" s="2" t="s">
        <v>3761</v>
      </c>
      <c r="Q1201" t="s">
        <v>81</v>
      </c>
      <c r="R1201" t="s">
        <v>3762</v>
      </c>
    </row>
    <row r="1202" spans="1:18" ht="58" x14ac:dyDescent="0.35">
      <c r="A1202" t="s">
        <v>71</v>
      </c>
      <c r="B1202" t="s">
        <v>2115</v>
      </c>
      <c r="E1202" t="s">
        <v>4378</v>
      </c>
      <c r="F1202" t="s">
        <v>4378</v>
      </c>
      <c r="G1202" s="1">
        <v>45736.241111111114</v>
      </c>
      <c r="H1202" t="s">
        <v>73</v>
      </c>
      <c r="I1202" t="s">
        <v>74</v>
      </c>
      <c r="J1202" t="s">
        <v>3763</v>
      </c>
      <c r="K1202" t="s">
        <v>140</v>
      </c>
      <c r="L1202" t="s">
        <v>77</v>
      </c>
      <c r="M1202" t="s">
        <v>78</v>
      </c>
      <c r="N1202" t="s">
        <v>3764</v>
      </c>
      <c r="O1202" t="s">
        <v>6245</v>
      </c>
      <c r="P1202" s="2" t="s">
        <v>1974</v>
      </c>
      <c r="Q1202" t="s">
        <v>81</v>
      </c>
      <c r="R1202" t="s">
        <v>3766</v>
      </c>
    </row>
    <row r="1203" spans="1:18" ht="58" x14ac:dyDescent="0.35">
      <c r="A1203" t="s">
        <v>71</v>
      </c>
      <c r="B1203" t="s">
        <v>3734</v>
      </c>
      <c r="E1203" t="s">
        <v>4378</v>
      </c>
      <c r="F1203" t="s">
        <v>4378</v>
      </c>
      <c r="G1203" s="1">
        <v>45736.240300925929</v>
      </c>
      <c r="H1203" t="s">
        <v>73</v>
      </c>
      <c r="I1203" t="s">
        <v>74</v>
      </c>
      <c r="J1203">
        <v>38984</v>
      </c>
      <c r="K1203" t="s">
        <v>156</v>
      </c>
      <c r="L1203" t="s">
        <v>77</v>
      </c>
      <c r="M1203" t="s">
        <v>78</v>
      </c>
      <c r="N1203" t="s">
        <v>3767</v>
      </c>
      <c r="O1203" t="s">
        <v>6246</v>
      </c>
      <c r="P1203" s="2" t="s">
        <v>1974</v>
      </c>
      <c r="Q1203" t="s">
        <v>81</v>
      </c>
      <c r="R1203" t="s">
        <v>3769</v>
      </c>
    </row>
    <row r="1204" spans="1:18" x14ac:dyDescent="0.35">
      <c r="A1204" t="s">
        <v>71</v>
      </c>
      <c r="B1204" t="s">
        <v>318</v>
      </c>
      <c r="E1204" t="s">
        <v>4378</v>
      </c>
      <c r="F1204" t="s">
        <v>4378</v>
      </c>
      <c r="G1204" s="1">
        <v>45736.216770833336</v>
      </c>
      <c r="H1204" t="s">
        <v>73</v>
      </c>
      <c r="I1204" t="s">
        <v>74</v>
      </c>
      <c r="J1204" t="s">
        <v>3905</v>
      </c>
      <c r="K1204" t="s">
        <v>100</v>
      </c>
      <c r="L1204" t="s">
        <v>77</v>
      </c>
      <c r="M1204" t="s">
        <v>78</v>
      </c>
      <c r="N1204" t="s">
        <v>3906</v>
      </c>
      <c r="O1204" t="s">
        <v>6247</v>
      </c>
      <c r="P1204" t="s">
        <v>3520</v>
      </c>
      <c r="Q1204" t="s">
        <v>81</v>
      </c>
      <c r="R1204" t="s">
        <v>6248</v>
      </c>
    </row>
    <row r="1205" spans="1:18" x14ac:dyDescent="0.35">
      <c r="A1205" t="s">
        <v>71</v>
      </c>
      <c r="B1205" t="s">
        <v>143</v>
      </c>
      <c r="E1205" t="s">
        <v>4378</v>
      </c>
      <c r="F1205" t="s">
        <v>4378</v>
      </c>
      <c r="G1205" s="1">
        <v>45736.213587962964</v>
      </c>
      <c r="H1205" t="s">
        <v>73</v>
      </c>
      <c r="I1205" t="s">
        <v>74</v>
      </c>
      <c r="J1205" t="s">
        <v>4042</v>
      </c>
      <c r="K1205" t="s">
        <v>85</v>
      </c>
      <c r="L1205" t="s">
        <v>77</v>
      </c>
      <c r="M1205" t="s">
        <v>78</v>
      </c>
      <c r="N1205" t="s">
        <v>4043</v>
      </c>
      <c r="O1205" t="s">
        <v>6249</v>
      </c>
      <c r="P1205" t="s">
        <v>1919</v>
      </c>
      <c r="Q1205" t="s">
        <v>81</v>
      </c>
      <c r="R1205" t="s">
        <v>4045</v>
      </c>
    </row>
    <row r="1206" spans="1:18" x14ac:dyDescent="0.35">
      <c r="A1206" t="s">
        <v>71</v>
      </c>
      <c r="B1206" t="s">
        <v>258</v>
      </c>
      <c r="E1206" t="s">
        <v>4378</v>
      </c>
      <c r="F1206" t="s">
        <v>4378</v>
      </c>
      <c r="G1206" s="1">
        <v>45736.196805555555</v>
      </c>
      <c r="H1206" t="s">
        <v>73</v>
      </c>
      <c r="I1206" t="s">
        <v>74</v>
      </c>
      <c r="J1206" t="s">
        <v>3892</v>
      </c>
      <c r="K1206" t="s">
        <v>76</v>
      </c>
      <c r="L1206" t="s">
        <v>77</v>
      </c>
      <c r="M1206" t="s">
        <v>78</v>
      </c>
      <c r="N1206" t="s">
        <v>3893</v>
      </c>
      <c r="O1206" t="s">
        <v>6250</v>
      </c>
      <c r="P1206" t="s">
        <v>3894</v>
      </c>
      <c r="Q1206" t="s">
        <v>81</v>
      </c>
      <c r="R1206" t="s">
        <v>6251</v>
      </c>
    </row>
    <row r="1207" spans="1:18" x14ac:dyDescent="0.35">
      <c r="A1207" t="s">
        <v>71</v>
      </c>
      <c r="B1207" t="s">
        <v>6252</v>
      </c>
      <c r="E1207" t="s">
        <v>4378</v>
      </c>
      <c r="F1207" t="s">
        <v>4378</v>
      </c>
      <c r="G1207" s="1">
        <v>45736.186597222222</v>
      </c>
      <c r="H1207" t="s">
        <v>73</v>
      </c>
      <c r="I1207" t="s">
        <v>74</v>
      </c>
      <c r="J1207">
        <v>5369485</v>
      </c>
      <c r="K1207" t="s">
        <v>140</v>
      </c>
      <c r="L1207" t="s">
        <v>77</v>
      </c>
      <c r="M1207" t="s">
        <v>78</v>
      </c>
      <c r="N1207">
        <v>28724</v>
      </c>
      <c r="O1207" t="s">
        <v>6253</v>
      </c>
      <c r="P1207" t="s">
        <v>3994</v>
      </c>
      <c r="Q1207" t="s">
        <v>81</v>
      </c>
      <c r="R1207" t="s">
        <v>3995</v>
      </c>
    </row>
    <row r="1208" spans="1:18" ht="43.5" x14ac:dyDescent="0.35">
      <c r="A1208" t="s">
        <v>71</v>
      </c>
      <c r="B1208" t="s">
        <v>126</v>
      </c>
      <c r="E1208" t="s">
        <v>4378</v>
      </c>
      <c r="F1208" t="s">
        <v>4378</v>
      </c>
      <c r="G1208" s="1">
        <v>45736.181296296294</v>
      </c>
      <c r="H1208" t="s">
        <v>73</v>
      </c>
      <c r="I1208" t="s">
        <v>74</v>
      </c>
      <c r="J1208" t="s">
        <v>3975</v>
      </c>
      <c r="K1208" t="s">
        <v>85</v>
      </c>
      <c r="L1208" t="s">
        <v>77</v>
      </c>
      <c r="M1208" t="s">
        <v>78</v>
      </c>
      <c r="N1208" t="s">
        <v>3976</v>
      </c>
      <c r="O1208" t="s">
        <v>6254</v>
      </c>
      <c r="P1208" s="2" t="s">
        <v>2426</v>
      </c>
      <c r="Q1208" t="s">
        <v>81</v>
      </c>
      <c r="R1208" t="s">
        <v>3445</v>
      </c>
    </row>
    <row r="1209" spans="1:18" ht="101.5" x14ac:dyDescent="0.35">
      <c r="A1209" t="s">
        <v>71</v>
      </c>
      <c r="B1209" t="s">
        <v>34</v>
      </c>
      <c r="E1209" t="s">
        <v>4378</v>
      </c>
      <c r="F1209" t="s">
        <v>4378</v>
      </c>
      <c r="G1209" s="1">
        <v>45736.1721875</v>
      </c>
      <c r="H1209" t="s">
        <v>73</v>
      </c>
      <c r="I1209" t="s">
        <v>74</v>
      </c>
      <c r="J1209">
        <v>36409</v>
      </c>
      <c r="K1209" t="s">
        <v>156</v>
      </c>
      <c r="L1209" t="s">
        <v>77</v>
      </c>
      <c r="M1209" t="s">
        <v>78</v>
      </c>
      <c r="N1209" t="s">
        <v>3869</v>
      </c>
      <c r="O1209" t="s">
        <v>6255</v>
      </c>
      <c r="P1209" s="2" t="s">
        <v>6256</v>
      </c>
      <c r="Q1209" t="s">
        <v>81</v>
      </c>
      <c r="R1209" t="s">
        <v>3885</v>
      </c>
    </row>
    <row r="1210" spans="1:18" x14ac:dyDescent="0.35">
      <c r="A1210" t="s">
        <v>71</v>
      </c>
      <c r="B1210" t="s">
        <v>262</v>
      </c>
      <c r="E1210" t="s">
        <v>4378</v>
      </c>
      <c r="F1210" t="s">
        <v>4378</v>
      </c>
      <c r="G1210" s="1">
        <v>45736.158321759256</v>
      </c>
      <c r="H1210" t="s">
        <v>73</v>
      </c>
      <c r="I1210" t="s">
        <v>74</v>
      </c>
      <c r="J1210">
        <v>5376242</v>
      </c>
      <c r="K1210" t="s">
        <v>140</v>
      </c>
      <c r="L1210" t="s">
        <v>77</v>
      </c>
      <c r="M1210" t="s">
        <v>78</v>
      </c>
      <c r="N1210" t="s">
        <v>3922</v>
      </c>
      <c r="O1210" t="s">
        <v>6257</v>
      </c>
      <c r="P1210" t="s">
        <v>2696</v>
      </c>
      <c r="Q1210" t="s">
        <v>81</v>
      </c>
      <c r="R1210" t="s">
        <v>6258</v>
      </c>
    </row>
    <row r="1211" spans="1:18" ht="43.5" x14ac:dyDescent="0.35">
      <c r="A1211" t="s">
        <v>71</v>
      </c>
      <c r="B1211" t="s">
        <v>3734</v>
      </c>
      <c r="E1211" t="s">
        <v>4378</v>
      </c>
      <c r="F1211" t="s">
        <v>4378</v>
      </c>
      <c r="G1211" s="1">
        <v>45736.118020833332</v>
      </c>
      <c r="H1211" t="s">
        <v>73</v>
      </c>
      <c r="I1211" t="s">
        <v>74</v>
      </c>
      <c r="J1211" t="s">
        <v>3796</v>
      </c>
      <c r="K1211" t="s">
        <v>76</v>
      </c>
      <c r="L1211" t="s">
        <v>77</v>
      </c>
      <c r="M1211" t="s">
        <v>78</v>
      </c>
      <c r="N1211" t="s">
        <v>3797</v>
      </c>
      <c r="O1211" t="s">
        <v>3798</v>
      </c>
      <c r="P1211" s="2" t="s">
        <v>927</v>
      </c>
      <c r="Q1211" t="s">
        <v>81</v>
      </c>
      <c r="R1211" t="s">
        <v>3799</v>
      </c>
    </row>
    <row r="1212" spans="1:18" x14ac:dyDescent="0.35">
      <c r="A1212" t="s">
        <v>71</v>
      </c>
      <c r="B1212" t="s">
        <v>17</v>
      </c>
      <c r="E1212" t="s">
        <v>4378</v>
      </c>
      <c r="F1212" t="s">
        <v>4378</v>
      </c>
      <c r="G1212" s="1">
        <v>45736.105069444442</v>
      </c>
      <c r="H1212" t="s">
        <v>73</v>
      </c>
      <c r="I1212" t="s">
        <v>74</v>
      </c>
      <c r="J1212" t="s">
        <v>4211</v>
      </c>
      <c r="K1212" t="s">
        <v>76</v>
      </c>
      <c r="L1212" t="s">
        <v>77</v>
      </c>
      <c r="M1212" t="s">
        <v>78</v>
      </c>
      <c r="N1212" t="s">
        <v>4212</v>
      </c>
      <c r="O1212" t="s">
        <v>6259</v>
      </c>
      <c r="Q1212" t="s">
        <v>81</v>
      </c>
      <c r="R1212" t="s">
        <v>6260</v>
      </c>
    </row>
    <row r="1213" spans="1:18" x14ac:dyDescent="0.35">
      <c r="A1213" t="s">
        <v>71</v>
      </c>
      <c r="B1213" t="s">
        <v>10</v>
      </c>
      <c r="E1213" t="s">
        <v>4378</v>
      </c>
      <c r="F1213" t="s">
        <v>4378</v>
      </c>
      <c r="G1213" s="1">
        <v>45736.09752314815</v>
      </c>
      <c r="H1213" t="s">
        <v>73</v>
      </c>
      <c r="I1213" t="s">
        <v>74</v>
      </c>
      <c r="J1213" t="s">
        <v>3963</v>
      </c>
      <c r="K1213" t="s">
        <v>100</v>
      </c>
      <c r="L1213" t="s">
        <v>77</v>
      </c>
      <c r="M1213" t="s">
        <v>78</v>
      </c>
      <c r="N1213" t="s">
        <v>3964</v>
      </c>
      <c r="O1213" t="s">
        <v>6261</v>
      </c>
      <c r="Q1213" t="s">
        <v>81</v>
      </c>
      <c r="R1213" t="s">
        <v>6148</v>
      </c>
    </row>
    <row r="1214" spans="1:18" x14ac:dyDescent="0.35">
      <c r="A1214" t="s">
        <v>71</v>
      </c>
      <c r="B1214" t="s">
        <v>109</v>
      </c>
      <c r="E1214" t="s">
        <v>4378</v>
      </c>
      <c r="F1214" t="s">
        <v>4378</v>
      </c>
      <c r="G1214" s="1">
        <v>45736.09233796296</v>
      </c>
      <c r="H1214" t="s">
        <v>73</v>
      </c>
      <c r="I1214" t="s">
        <v>74</v>
      </c>
      <c r="J1214" t="s">
        <v>2721</v>
      </c>
      <c r="K1214" t="s">
        <v>76</v>
      </c>
      <c r="L1214" t="s">
        <v>77</v>
      </c>
      <c r="M1214" t="s">
        <v>78</v>
      </c>
      <c r="N1214" t="s">
        <v>2722</v>
      </c>
      <c r="O1214" t="s">
        <v>6262</v>
      </c>
      <c r="P1214" t="s">
        <v>2582</v>
      </c>
      <c r="Q1214" t="s">
        <v>81</v>
      </c>
      <c r="R1214" t="s">
        <v>4072</v>
      </c>
    </row>
    <row r="1215" spans="1:18" ht="116" x14ac:dyDescent="0.35">
      <c r="A1215" t="s">
        <v>71</v>
      </c>
      <c r="B1215" t="s">
        <v>2115</v>
      </c>
      <c r="E1215" t="s">
        <v>4378</v>
      </c>
      <c r="F1215" t="s">
        <v>4378</v>
      </c>
      <c r="G1215" s="1">
        <v>45736.091331018521</v>
      </c>
      <c r="H1215" t="s">
        <v>73</v>
      </c>
      <c r="I1215" t="s">
        <v>74</v>
      </c>
      <c r="J1215" t="s">
        <v>3735</v>
      </c>
      <c r="K1215" t="s">
        <v>76</v>
      </c>
      <c r="L1215" t="s">
        <v>77</v>
      </c>
      <c r="M1215" t="s">
        <v>78</v>
      </c>
      <c r="N1215" t="s">
        <v>3736</v>
      </c>
      <c r="O1215" t="s">
        <v>3737</v>
      </c>
      <c r="P1215" s="2" t="s">
        <v>3738</v>
      </c>
      <c r="Q1215" t="s">
        <v>81</v>
      </c>
      <c r="R1215" t="s">
        <v>3739</v>
      </c>
    </row>
    <row r="1216" spans="1:18" x14ac:dyDescent="0.35">
      <c r="A1216" t="s">
        <v>71</v>
      </c>
      <c r="B1216" t="s">
        <v>32</v>
      </c>
      <c r="E1216" t="s">
        <v>4378</v>
      </c>
      <c r="F1216" t="s">
        <v>4378</v>
      </c>
      <c r="G1216" s="1">
        <v>45736.09097222222</v>
      </c>
      <c r="H1216" t="s">
        <v>73</v>
      </c>
      <c r="I1216" t="s">
        <v>74</v>
      </c>
      <c r="J1216" t="s">
        <v>3915</v>
      </c>
      <c r="K1216" t="s">
        <v>85</v>
      </c>
      <c r="L1216" t="s">
        <v>77</v>
      </c>
      <c r="M1216" t="s">
        <v>78</v>
      </c>
      <c r="N1216" t="s">
        <v>3916</v>
      </c>
      <c r="O1216" t="s">
        <v>6263</v>
      </c>
      <c r="P1216" t="s">
        <v>1604</v>
      </c>
      <c r="Q1216" t="s">
        <v>81</v>
      </c>
      <c r="R1216" t="s">
        <v>3917</v>
      </c>
    </row>
    <row r="1217" spans="1:18" x14ac:dyDescent="0.35">
      <c r="A1217" t="s">
        <v>71</v>
      </c>
      <c r="B1217" t="s">
        <v>170</v>
      </c>
      <c r="E1217" t="s">
        <v>4378</v>
      </c>
      <c r="F1217" t="s">
        <v>4378</v>
      </c>
      <c r="G1217" s="1">
        <v>45736.083368055559</v>
      </c>
      <c r="H1217" t="s">
        <v>73</v>
      </c>
      <c r="I1217" t="s">
        <v>74</v>
      </c>
      <c r="J1217" t="s">
        <v>4067</v>
      </c>
      <c r="K1217" t="s">
        <v>76</v>
      </c>
      <c r="L1217" t="s">
        <v>77</v>
      </c>
      <c r="M1217" t="s">
        <v>78</v>
      </c>
      <c r="N1217" t="s">
        <v>4068</v>
      </c>
      <c r="O1217" t="s">
        <v>6264</v>
      </c>
      <c r="Q1217" t="s">
        <v>81</v>
      </c>
      <c r="R1217" t="s">
        <v>4165</v>
      </c>
    </row>
    <row r="1218" spans="1:18" x14ac:dyDescent="0.35">
      <c r="A1218" t="s">
        <v>71</v>
      </c>
      <c r="B1218" t="s">
        <v>244</v>
      </c>
      <c r="E1218" t="s">
        <v>4378</v>
      </c>
      <c r="F1218" t="s">
        <v>4378</v>
      </c>
      <c r="G1218" s="1">
        <v>45736.082291666666</v>
      </c>
      <c r="H1218" t="s">
        <v>73</v>
      </c>
      <c r="I1218" t="s">
        <v>74</v>
      </c>
      <c r="J1218" t="s">
        <v>4035</v>
      </c>
      <c r="K1218" t="s">
        <v>76</v>
      </c>
      <c r="L1218" t="s">
        <v>77</v>
      </c>
      <c r="M1218" t="s">
        <v>78</v>
      </c>
      <c r="N1218" t="s">
        <v>4036</v>
      </c>
      <c r="O1218" t="s">
        <v>6265</v>
      </c>
      <c r="Q1218" t="s">
        <v>81</v>
      </c>
      <c r="R1218" t="s">
        <v>6266</v>
      </c>
    </row>
    <row r="1219" spans="1:18" ht="87" x14ac:dyDescent="0.35">
      <c r="A1219" t="s">
        <v>71</v>
      </c>
      <c r="B1219" t="s">
        <v>7</v>
      </c>
      <c r="E1219" t="s">
        <v>4378</v>
      </c>
      <c r="F1219" t="s">
        <v>4378</v>
      </c>
      <c r="G1219" s="1">
        <v>45736.081655092596</v>
      </c>
      <c r="H1219" t="s">
        <v>73</v>
      </c>
      <c r="I1219" t="s">
        <v>74</v>
      </c>
      <c r="J1219" t="s">
        <v>4005</v>
      </c>
      <c r="K1219" t="s">
        <v>76</v>
      </c>
      <c r="L1219" t="s">
        <v>77</v>
      </c>
      <c r="M1219" t="s">
        <v>78</v>
      </c>
      <c r="N1219" t="s">
        <v>4006</v>
      </c>
      <c r="O1219" t="s">
        <v>6267</v>
      </c>
      <c r="P1219" s="2" t="s">
        <v>6268</v>
      </c>
      <c r="Q1219" t="s">
        <v>81</v>
      </c>
      <c r="R1219" t="s">
        <v>4092</v>
      </c>
    </row>
    <row r="1220" spans="1:18" x14ac:dyDescent="0.35">
      <c r="A1220" t="s">
        <v>71</v>
      </c>
      <c r="B1220" t="s">
        <v>94</v>
      </c>
      <c r="E1220" t="s">
        <v>4378</v>
      </c>
      <c r="F1220" t="s">
        <v>4378</v>
      </c>
      <c r="G1220" s="1">
        <v>45736.081354166665</v>
      </c>
      <c r="H1220" t="s">
        <v>73</v>
      </c>
      <c r="I1220" t="s">
        <v>74</v>
      </c>
      <c r="J1220" t="s">
        <v>3363</v>
      </c>
      <c r="K1220" t="s">
        <v>76</v>
      </c>
      <c r="L1220" t="s">
        <v>77</v>
      </c>
      <c r="M1220" t="s">
        <v>78</v>
      </c>
      <c r="N1220" t="s">
        <v>3364</v>
      </c>
      <c r="O1220" t="s">
        <v>6269</v>
      </c>
      <c r="P1220" t="s">
        <v>3597</v>
      </c>
      <c r="Q1220" t="s">
        <v>81</v>
      </c>
      <c r="R1220" t="s">
        <v>3671</v>
      </c>
    </row>
    <row r="1221" spans="1:18" ht="72.5" x14ac:dyDescent="0.35">
      <c r="A1221" t="s">
        <v>71</v>
      </c>
      <c r="B1221" t="s">
        <v>28</v>
      </c>
      <c r="E1221" t="s">
        <v>4378</v>
      </c>
      <c r="F1221" t="s">
        <v>4378</v>
      </c>
      <c r="G1221" s="1">
        <v>45736.075578703705</v>
      </c>
      <c r="H1221" t="s">
        <v>73</v>
      </c>
      <c r="I1221" t="s">
        <v>74</v>
      </c>
      <c r="J1221" t="s">
        <v>3886</v>
      </c>
      <c r="K1221" t="s">
        <v>76</v>
      </c>
      <c r="L1221" t="s">
        <v>77</v>
      </c>
      <c r="M1221" t="s">
        <v>78</v>
      </c>
      <c r="N1221" t="s">
        <v>3887</v>
      </c>
      <c r="O1221" t="s">
        <v>6270</v>
      </c>
      <c r="P1221" s="2" t="s">
        <v>6271</v>
      </c>
      <c r="Q1221" t="s">
        <v>81</v>
      </c>
      <c r="R1221" t="s">
        <v>3594</v>
      </c>
    </row>
    <row r="1222" spans="1:18" x14ac:dyDescent="0.35">
      <c r="A1222" t="s">
        <v>71</v>
      </c>
      <c r="B1222" t="s">
        <v>294</v>
      </c>
      <c r="E1222" t="s">
        <v>4378</v>
      </c>
      <c r="F1222" t="s">
        <v>4378</v>
      </c>
      <c r="G1222" s="1">
        <v>45736.072812500002</v>
      </c>
      <c r="H1222" t="s">
        <v>73</v>
      </c>
      <c r="I1222" t="s">
        <v>74</v>
      </c>
      <c r="J1222">
        <v>44254</v>
      </c>
      <c r="K1222" t="s">
        <v>156</v>
      </c>
      <c r="L1222" t="s">
        <v>77</v>
      </c>
      <c r="M1222" t="s">
        <v>78</v>
      </c>
      <c r="N1222" t="s">
        <v>3895</v>
      </c>
      <c r="O1222" t="s">
        <v>6272</v>
      </c>
      <c r="P1222" t="s">
        <v>92</v>
      </c>
      <c r="Q1222" t="s">
        <v>81</v>
      </c>
      <c r="R1222" t="s">
        <v>3445</v>
      </c>
    </row>
    <row r="1223" spans="1:18" ht="87" x14ac:dyDescent="0.35">
      <c r="A1223" t="s">
        <v>71</v>
      </c>
      <c r="B1223" t="s">
        <v>6273</v>
      </c>
      <c r="E1223" t="s">
        <v>4378</v>
      </c>
      <c r="F1223" t="s">
        <v>4378</v>
      </c>
      <c r="G1223" s="1">
        <v>45736.072025462963</v>
      </c>
      <c r="H1223" t="s">
        <v>73</v>
      </c>
      <c r="I1223" t="s">
        <v>74</v>
      </c>
      <c r="J1223">
        <v>19347</v>
      </c>
      <c r="K1223" t="s">
        <v>156</v>
      </c>
      <c r="L1223" t="s">
        <v>77</v>
      </c>
      <c r="M1223" t="s">
        <v>78</v>
      </c>
      <c r="N1223" t="s">
        <v>4192</v>
      </c>
      <c r="O1223" t="s">
        <v>6274</v>
      </c>
      <c r="P1223" s="2" t="s">
        <v>6275</v>
      </c>
      <c r="Q1223" t="s">
        <v>81</v>
      </c>
      <c r="R1223" t="s">
        <v>6276</v>
      </c>
    </row>
    <row r="1224" spans="1:18" x14ac:dyDescent="0.35">
      <c r="A1224" t="s">
        <v>71</v>
      </c>
      <c r="B1224" t="s">
        <v>147</v>
      </c>
      <c r="E1224" t="s">
        <v>4378</v>
      </c>
      <c r="F1224" t="s">
        <v>4378</v>
      </c>
      <c r="G1224" s="1">
        <v>45736.062511574077</v>
      </c>
      <c r="H1224" t="s">
        <v>73</v>
      </c>
      <c r="I1224" t="s">
        <v>74</v>
      </c>
      <c r="J1224" t="s">
        <v>3861</v>
      </c>
      <c r="K1224" t="s">
        <v>76</v>
      </c>
      <c r="L1224" t="s">
        <v>77</v>
      </c>
      <c r="M1224" t="s">
        <v>78</v>
      </c>
      <c r="N1224" t="s">
        <v>3862</v>
      </c>
      <c r="O1224" t="s">
        <v>6277</v>
      </c>
      <c r="P1224" t="s">
        <v>3863</v>
      </c>
      <c r="Q1224" t="s">
        <v>81</v>
      </c>
      <c r="R1224" t="s">
        <v>3685</v>
      </c>
    </row>
    <row r="1225" spans="1:18" x14ac:dyDescent="0.35">
      <c r="A1225" t="s">
        <v>71</v>
      </c>
      <c r="B1225" t="s">
        <v>1</v>
      </c>
      <c r="E1225" t="s">
        <v>4378</v>
      </c>
      <c r="F1225" t="s">
        <v>4378</v>
      </c>
      <c r="G1225" s="1">
        <v>45736.04074074074</v>
      </c>
      <c r="H1225" t="s">
        <v>73</v>
      </c>
      <c r="I1225" t="s">
        <v>74</v>
      </c>
      <c r="J1225" t="s">
        <v>4093</v>
      </c>
      <c r="K1225" t="s">
        <v>76</v>
      </c>
      <c r="L1225" t="s">
        <v>77</v>
      </c>
      <c r="M1225" t="s">
        <v>78</v>
      </c>
      <c r="N1225" t="s">
        <v>4094</v>
      </c>
      <c r="O1225" t="s">
        <v>6278</v>
      </c>
      <c r="P1225" t="s">
        <v>4095</v>
      </c>
      <c r="Q1225" t="s">
        <v>81</v>
      </c>
      <c r="R1225" t="s">
        <v>3693</v>
      </c>
    </row>
    <row r="1226" spans="1:18" ht="87" x14ac:dyDescent="0.35">
      <c r="A1226" t="s">
        <v>71</v>
      </c>
      <c r="B1226" t="s">
        <v>39</v>
      </c>
      <c r="E1226" t="s">
        <v>4378</v>
      </c>
      <c r="F1226" t="s">
        <v>4378</v>
      </c>
      <c r="G1226" s="1">
        <v>45736.02747685185</v>
      </c>
      <c r="H1226" t="s">
        <v>73</v>
      </c>
      <c r="I1226" t="s">
        <v>74</v>
      </c>
      <c r="J1226" t="s">
        <v>4199</v>
      </c>
      <c r="K1226" t="s">
        <v>76</v>
      </c>
      <c r="L1226" t="s">
        <v>77</v>
      </c>
      <c r="M1226" t="s">
        <v>78</v>
      </c>
      <c r="N1226" t="s">
        <v>4200</v>
      </c>
      <c r="O1226" t="s">
        <v>6279</v>
      </c>
      <c r="P1226" s="2" t="s">
        <v>6280</v>
      </c>
      <c r="Q1226" t="s">
        <v>81</v>
      </c>
      <c r="R1226" t="s">
        <v>4121</v>
      </c>
    </row>
    <row r="1227" spans="1:18" x14ac:dyDescent="0.35">
      <c r="A1227" t="s">
        <v>71</v>
      </c>
      <c r="B1227" t="s">
        <v>408</v>
      </c>
      <c r="E1227" t="s">
        <v>4378</v>
      </c>
      <c r="F1227" t="s">
        <v>4378</v>
      </c>
      <c r="G1227" s="1">
        <v>45736.024155092593</v>
      </c>
      <c r="H1227" t="s">
        <v>73</v>
      </c>
      <c r="I1227" t="s">
        <v>74</v>
      </c>
      <c r="J1227" t="s">
        <v>4083</v>
      </c>
      <c r="K1227" t="s">
        <v>85</v>
      </c>
      <c r="L1227" t="s">
        <v>77</v>
      </c>
      <c r="M1227" t="s">
        <v>78</v>
      </c>
      <c r="N1227" t="s">
        <v>4084</v>
      </c>
      <c r="O1227" t="s">
        <v>6281</v>
      </c>
      <c r="P1227" t="s">
        <v>6282</v>
      </c>
      <c r="Q1227" t="s">
        <v>81</v>
      </c>
      <c r="R1227" t="s">
        <v>4096</v>
      </c>
    </row>
    <row r="1228" spans="1:18" x14ac:dyDescent="0.35">
      <c r="A1228" t="s">
        <v>71</v>
      </c>
      <c r="B1228" t="s">
        <v>210</v>
      </c>
      <c r="E1228" t="s">
        <v>4378</v>
      </c>
      <c r="F1228" t="s">
        <v>4378</v>
      </c>
      <c r="G1228" s="1">
        <v>45736.017025462963</v>
      </c>
      <c r="H1228" t="s">
        <v>73</v>
      </c>
      <c r="I1228" t="s">
        <v>74</v>
      </c>
      <c r="J1228" t="s">
        <v>3880</v>
      </c>
      <c r="K1228" t="s">
        <v>76</v>
      </c>
      <c r="L1228" t="s">
        <v>77</v>
      </c>
      <c r="M1228" t="s">
        <v>78</v>
      </c>
      <c r="N1228" t="s">
        <v>3881</v>
      </c>
      <c r="O1228" t="s">
        <v>6283</v>
      </c>
      <c r="P1228" t="s">
        <v>3335</v>
      </c>
      <c r="Q1228" t="s">
        <v>81</v>
      </c>
      <c r="R1228" t="s">
        <v>3965</v>
      </c>
    </row>
    <row r="1229" spans="1:18" x14ac:dyDescent="0.35">
      <c r="A1229" t="s">
        <v>71</v>
      </c>
      <c r="B1229" t="s">
        <v>190</v>
      </c>
      <c r="E1229" t="s">
        <v>4378</v>
      </c>
      <c r="F1229" t="s">
        <v>4378</v>
      </c>
      <c r="G1229" s="1">
        <v>45736.011180555557</v>
      </c>
      <c r="H1229" t="s">
        <v>73</v>
      </c>
      <c r="I1229" t="s">
        <v>74</v>
      </c>
      <c r="J1229" t="s">
        <v>4018</v>
      </c>
      <c r="K1229" t="s">
        <v>76</v>
      </c>
      <c r="L1229" t="s">
        <v>77</v>
      </c>
      <c r="M1229" t="s">
        <v>78</v>
      </c>
      <c r="N1229" t="s">
        <v>4019</v>
      </c>
      <c r="O1229" t="s">
        <v>6284</v>
      </c>
      <c r="P1229" t="s">
        <v>2068</v>
      </c>
      <c r="Q1229" t="s">
        <v>81</v>
      </c>
      <c r="R1229" t="s">
        <v>3993</v>
      </c>
    </row>
    <row r="1230" spans="1:18" x14ac:dyDescent="0.35">
      <c r="A1230" t="s">
        <v>71</v>
      </c>
      <c r="B1230" t="s">
        <v>6285</v>
      </c>
      <c r="E1230" t="s">
        <v>4378</v>
      </c>
      <c r="F1230" t="s">
        <v>4378</v>
      </c>
      <c r="G1230" s="1">
        <v>45736.003935185188</v>
      </c>
      <c r="H1230" t="s">
        <v>73</v>
      </c>
      <c r="I1230" t="s">
        <v>74</v>
      </c>
      <c r="J1230">
        <v>39367</v>
      </c>
      <c r="K1230" t="s">
        <v>156</v>
      </c>
      <c r="L1230" t="s">
        <v>77</v>
      </c>
      <c r="M1230" t="s">
        <v>78</v>
      </c>
      <c r="N1230" t="s">
        <v>3927</v>
      </c>
      <c r="O1230" t="s">
        <v>6286</v>
      </c>
      <c r="Q1230" t="s">
        <v>81</v>
      </c>
      <c r="R1230" t="s">
        <v>3928</v>
      </c>
    </row>
    <row r="1231" spans="1:18" ht="43.5" x14ac:dyDescent="0.35">
      <c r="A1231" t="s">
        <v>71</v>
      </c>
      <c r="B1231" t="s">
        <v>89</v>
      </c>
      <c r="E1231" t="s">
        <v>4378</v>
      </c>
      <c r="F1231" t="s">
        <v>4378</v>
      </c>
      <c r="G1231" s="1">
        <v>45736.002893518518</v>
      </c>
      <c r="H1231" t="s">
        <v>73</v>
      </c>
      <c r="I1231" t="s">
        <v>74</v>
      </c>
      <c r="J1231">
        <v>1505</v>
      </c>
      <c r="K1231" t="s">
        <v>156</v>
      </c>
      <c r="L1231" t="s">
        <v>77</v>
      </c>
      <c r="M1231" t="s">
        <v>78</v>
      </c>
      <c r="N1231" t="s">
        <v>3968</v>
      </c>
      <c r="O1231" t="s">
        <v>6287</v>
      </c>
      <c r="P1231" s="2" t="s">
        <v>4421</v>
      </c>
      <c r="Q1231" t="s">
        <v>81</v>
      </c>
      <c r="R1231" t="s">
        <v>6288</v>
      </c>
    </row>
    <row r="1232" spans="1:18" ht="87" x14ac:dyDescent="0.35">
      <c r="A1232" t="s">
        <v>71</v>
      </c>
      <c r="B1232" t="s">
        <v>6002</v>
      </c>
      <c r="E1232" t="s">
        <v>4378</v>
      </c>
      <c r="F1232" t="s">
        <v>4378</v>
      </c>
      <c r="G1232" s="1">
        <v>45735.988912037035</v>
      </c>
      <c r="H1232" t="s">
        <v>73</v>
      </c>
      <c r="I1232" t="s">
        <v>74</v>
      </c>
      <c r="J1232" t="s">
        <v>4101</v>
      </c>
      <c r="K1232" t="s">
        <v>76</v>
      </c>
      <c r="L1232" t="s">
        <v>77</v>
      </c>
      <c r="M1232" t="s">
        <v>78</v>
      </c>
      <c r="N1232" t="s">
        <v>4102</v>
      </c>
      <c r="O1232" t="s">
        <v>6289</v>
      </c>
      <c r="P1232" s="2" t="s">
        <v>6290</v>
      </c>
      <c r="Q1232" t="s">
        <v>81</v>
      </c>
      <c r="R1232" t="s">
        <v>4375</v>
      </c>
    </row>
    <row r="1233" spans="1:18" ht="116" x14ac:dyDescent="0.35">
      <c r="A1233" t="s">
        <v>71</v>
      </c>
      <c r="B1233" t="s">
        <v>6291</v>
      </c>
      <c r="E1233" t="s">
        <v>4378</v>
      </c>
      <c r="F1233" t="s">
        <v>4378</v>
      </c>
      <c r="G1233" s="1">
        <v>45735.987129629626</v>
      </c>
      <c r="H1233" t="s">
        <v>73</v>
      </c>
      <c r="I1233" t="s">
        <v>74</v>
      </c>
      <c r="J1233" t="s">
        <v>4014</v>
      </c>
      <c r="K1233" t="s">
        <v>76</v>
      </c>
      <c r="L1233" t="s">
        <v>77</v>
      </c>
      <c r="M1233" t="s">
        <v>78</v>
      </c>
      <c r="N1233" t="s">
        <v>4015</v>
      </c>
      <c r="O1233" t="s">
        <v>6292</v>
      </c>
      <c r="P1233" s="2" t="s">
        <v>6293</v>
      </c>
      <c r="Q1233" t="s">
        <v>81</v>
      </c>
      <c r="R1233" t="s">
        <v>4017</v>
      </c>
    </row>
    <row r="1234" spans="1:18" ht="87" x14ac:dyDescent="0.35">
      <c r="A1234" t="s">
        <v>71</v>
      </c>
      <c r="B1234" t="s">
        <v>14</v>
      </c>
      <c r="E1234" t="s">
        <v>4378</v>
      </c>
      <c r="F1234" t="s">
        <v>4378</v>
      </c>
      <c r="G1234" s="1">
        <v>45735.975243055553</v>
      </c>
      <c r="H1234" t="s">
        <v>73</v>
      </c>
      <c r="I1234" t="s">
        <v>74</v>
      </c>
      <c r="J1234" t="s">
        <v>3981</v>
      </c>
      <c r="K1234" t="s">
        <v>76</v>
      </c>
      <c r="L1234" t="s">
        <v>77</v>
      </c>
      <c r="M1234" t="s">
        <v>78</v>
      </c>
      <c r="N1234" t="s">
        <v>3982</v>
      </c>
      <c r="O1234" t="s">
        <v>6294</v>
      </c>
      <c r="P1234" s="2" t="s">
        <v>6295</v>
      </c>
      <c r="Q1234" t="s">
        <v>81</v>
      </c>
      <c r="R1234" t="s">
        <v>3983</v>
      </c>
    </row>
    <row r="1235" spans="1:18" x14ac:dyDescent="0.35">
      <c r="A1235" t="s">
        <v>71</v>
      </c>
      <c r="B1235" t="s">
        <v>6296</v>
      </c>
      <c r="E1235" t="s">
        <v>4378</v>
      </c>
      <c r="F1235" t="s">
        <v>4378</v>
      </c>
      <c r="G1235" s="1">
        <v>45735.879710648151</v>
      </c>
      <c r="H1235" t="s">
        <v>73</v>
      </c>
      <c r="I1235" t="s">
        <v>74</v>
      </c>
      <c r="J1235" t="s">
        <v>3988</v>
      </c>
      <c r="K1235" t="s">
        <v>76</v>
      </c>
      <c r="L1235" t="s">
        <v>77</v>
      </c>
      <c r="M1235" t="s">
        <v>78</v>
      </c>
      <c r="N1235" t="s">
        <v>3989</v>
      </c>
      <c r="O1235" t="s">
        <v>6297</v>
      </c>
      <c r="P1235" t="s">
        <v>3328</v>
      </c>
      <c r="Q1235" t="s">
        <v>81</v>
      </c>
      <c r="R1235" t="s">
        <v>3990</v>
      </c>
    </row>
    <row r="1236" spans="1:18" x14ac:dyDescent="0.35">
      <c r="A1236" t="s">
        <v>71</v>
      </c>
      <c r="B1236" t="s">
        <v>35</v>
      </c>
      <c r="E1236" t="s">
        <v>4378</v>
      </c>
      <c r="F1236" t="s">
        <v>4378</v>
      </c>
      <c r="G1236" s="1">
        <v>45735.879143518519</v>
      </c>
      <c r="H1236" t="s">
        <v>73</v>
      </c>
      <c r="I1236" t="s">
        <v>74</v>
      </c>
      <c r="J1236" t="s">
        <v>3999</v>
      </c>
      <c r="K1236" t="s">
        <v>76</v>
      </c>
      <c r="L1236" t="s">
        <v>77</v>
      </c>
      <c r="M1236" t="s">
        <v>78</v>
      </c>
      <c r="N1236" t="s">
        <v>4000</v>
      </c>
      <c r="O1236" t="s">
        <v>6298</v>
      </c>
      <c r="P1236" t="s">
        <v>1740</v>
      </c>
      <c r="Q1236" t="s">
        <v>81</v>
      </c>
      <c r="R1236" t="s">
        <v>6299</v>
      </c>
    </row>
    <row r="1237" spans="1:18" x14ac:dyDescent="0.35">
      <c r="A1237" t="s">
        <v>71</v>
      </c>
      <c r="B1237" t="s">
        <v>113</v>
      </c>
      <c r="E1237" t="s">
        <v>4378</v>
      </c>
      <c r="F1237" t="s">
        <v>4378</v>
      </c>
      <c r="G1237" s="1">
        <v>45735.864155092589</v>
      </c>
      <c r="H1237" t="s">
        <v>73</v>
      </c>
      <c r="I1237" t="s">
        <v>74</v>
      </c>
      <c r="J1237" t="s">
        <v>4052</v>
      </c>
      <c r="K1237" t="s">
        <v>85</v>
      </c>
      <c r="L1237" t="s">
        <v>77</v>
      </c>
      <c r="M1237" t="s">
        <v>78</v>
      </c>
      <c r="N1237" t="s">
        <v>4053</v>
      </c>
      <c r="O1237" t="s">
        <v>6300</v>
      </c>
      <c r="P1237" t="s">
        <v>2249</v>
      </c>
      <c r="Q1237" t="s">
        <v>81</v>
      </c>
      <c r="R1237" t="s">
        <v>4292</v>
      </c>
    </row>
    <row r="1238" spans="1:18" ht="43.5" x14ac:dyDescent="0.35">
      <c r="A1238" t="s">
        <v>71</v>
      </c>
      <c r="B1238" t="s">
        <v>6301</v>
      </c>
      <c r="E1238" t="s">
        <v>4378</v>
      </c>
      <c r="F1238" t="s">
        <v>4378</v>
      </c>
      <c r="G1238" s="1">
        <v>45735.858067129629</v>
      </c>
      <c r="H1238" t="s">
        <v>73</v>
      </c>
      <c r="I1238" t="s">
        <v>74</v>
      </c>
      <c r="J1238" t="s">
        <v>4062</v>
      </c>
      <c r="K1238" t="s">
        <v>76</v>
      </c>
      <c r="L1238" t="s">
        <v>77</v>
      </c>
      <c r="M1238" t="s">
        <v>78</v>
      </c>
      <c r="N1238" t="s">
        <v>4063</v>
      </c>
      <c r="O1238" t="s">
        <v>6302</v>
      </c>
      <c r="P1238" s="2" t="s">
        <v>997</v>
      </c>
      <c r="Q1238" t="s">
        <v>81</v>
      </c>
      <c r="R1238" t="s">
        <v>3739</v>
      </c>
    </row>
    <row r="1239" spans="1:18" x14ac:dyDescent="0.35">
      <c r="A1239" t="s">
        <v>71</v>
      </c>
      <c r="B1239" t="s">
        <v>155</v>
      </c>
      <c r="E1239" t="s">
        <v>4378</v>
      </c>
      <c r="F1239" t="s">
        <v>4378</v>
      </c>
      <c r="G1239" s="1">
        <v>45735.849062499998</v>
      </c>
      <c r="H1239" t="s">
        <v>73</v>
      </c>
      <c r="I1239" t="s">
        <v>74</v>
      </c>
      <c r="J1239" t="s">
        <v>1957</v>
      </c>
      <c r="K1239" t="s">
        <v>76</v>
      </c>
      <c r="L1239" t="s">
        <v>77</v>
      </c>
      <c r="M1239" t="s">
        <v>78</v>
      </c>
      <c r="N1239" t="s">
        <v>1958</v>
      </c>
      <c r="O1239" t="s">
        <v>6303</v>
      </c>
      <c r="P1239" t="s">
        <v>3290</v>
      </c>
      <c r="Q1239" t="s">
        <v>81</v>
      </c>
      <c r="R1239" t="s">
        <v>4041</v>
      </c>
    </row>
    <row r="1240" spans="1:18" ht="43.5" x14ac:dyDescent="0.35">
      <c r="A1240" t="s">
        <v>71</v>
      </c>
      <c r="B1240" t="s">
        <v>5049</v>
      </c>
      <c r="E1240" t="s">
        <v>4378</v>
      </c>
      <c r="F1240" t="s">
        <v>4378</v>
      </c>
      <c r="G1240" s="1">
        <v>45735.845567129632</v>
      </c>
      <c r="H1240" t="s">
        <v>73</v>
      </c>
      <c r="I1240" t="s">
        <v>74</v>
      </c>
      <c r="J1240" t="s">
        <v>3972</v>
      </c>
      <c r="K1240" t="s">
        <v>76</v>
      </c>
      <c r="L1240" t="s">
        <v>77</v>
      </c>
      <c r="M1240" t="s">
        <v>78</v>
      </c>
      <c r="N1240" t="s">
        <v>3973</v>
      </c>
      <c r="O1240" t="s">
        <v>6304</v>
      </c>
      <c r="P1240" s="2" t="s">
        <v>927</v>
      </c>
      <c r="Q1240" t="s">
        <v>81</v>
      </c>
      <c r="R1240" t="s">
        <v>3974</v>
      </c>
    </row>
    <row r="1241" spans="1:18" x14ac:dyDescent="0.35">
      <c r="A1241" t="s">
        <v>71</v>
      </c>
      <c r="B1241" t="s">
        <v>236</v>
      </c>
      <c r="E1241" t="s">
        <v>4378</v>
      </c>
      <c r="F1241" t="s">
        <v>4378</v>
      </c>
      <c r="G1241" s="1">
        <v>45735.822476851848</v>
      </c>
      <c r="H1241" t="s">
        <v>73</v>
      </c>
      <c r="I1241" t="s">
        <v>74</v>
      </c>
      <c r="J1241" t="s">
        <v>4031</v>
      </c>
      <c r="K1241" t="s">
        <v>76</v>
      </c>
      <c r="L1241" t="s">
        <v>77</v>
      </c>
      <c r="M1241" t="s">
        <v>78</v>
      </c>
      <c r="N1241" t="s">
        <v>4032</v>
      </c>
      <c r="O1241" t="s">
        <v>6305</v>
      </c>
      <c r="P1241" t="s">
        <v>4033</v>
      </c>
      <c r="Q1241" t="s">
        <v>81</v>
      </c>
      <c r="R1241" t="s">
        <v>4034</v>
      </c>
    </row>
    <row r="1242" spans="1:18" ht="43.5" x14ac:dyDescent="0.35">
      <c r="A1242" t="s">
        <v>71</v>
      </c>
      <c r="B1242" t="s">
        <v>5768</v>
      </c>
      <c r="E1242" t="s">
        <v>4378</v>
      </c>
      <c r="F1242" t="s">
        <v>4378</v>
      </c>
      <c r="G1242" s="1">
        <v>45735.819849537038</v>
      </c>
      <c r="H1242" t="s">
        <v>73</v>
      </c>
      <c r="I1242" t="s">
        <v>74</v>
      </c>
      <c r="J1242" t="s">
        <v>4181</v>
      </c>
      <c r="K1242" t="s">
        <v>76</v>
      </c>
      <c r="L1242" t="s">
        <v>77</v>
      </c>
      <c r="M1242" t="s">
        <v>78</v>
      </c>
      <c r="N1242" t="s">
        <v>4182</v>
      </c>
      <c r="O1242" t="s">
        <v>6306</v>
      </c>
      <c r="P1242" s="2" t="s">
        <v>4183</v>
      </c>
      <c r="Q1242" t="s">
        <v>81</v>
      </c>
      <c r="R1242" t="s">
        <v>6307</v>
      </c>
    </row>
    <row r="1243" spans="1:18" x14ac:dyDescent="0.35">
      <c r="A1243" t="s">
        <v>71</v>
      </c>
      <c r="B1243" t="s">
        <v>5978</v>
      </c>
      <c r="E1243" t="s">
        <v>4378</v>
      </c>
      <c r="F1243" t="s">
        <v>4378</v>
      </c>
      <c r="G1243" s="1">
        <v>45735.808553240742</v>
      </c>
      <c r="H1243" t="s">
        <v>73</v>
      </c>
      <c r="I1243" t="s">
        <v>74</v>
      </c>
      <c r="J1243" t="s">
        <v>3918</v>
      </c>
      <c r="K1243" t="s">
        <v>76</v>
      </c>
      <c r="L1243" t="s">
        <v>77</v>
      </c>
      <c r="M1243" t="s">
        <v>78</v>
      </c>
      <c r="N1243" t="s">
        <v>3919</v>
      </c>
      <c r="O1243" t="s">
        <v>6308</v>
      </c>
      <c r="P1243" t="s">
        <v>1517</v>
      </c>
      <c r="Q1243" t="s">
        <v>81</v>
      </c>
      <c r="R1243" t="s">
        <v>4221</v>
      </c>
    </row>
    <row r="1244" spans="1:18" x14ac:dyDescent="0.35">
      <c r="A1244" t="s">
        <v>71</v>
      </c>
      <c r="B1244" t="s">
        <v>280</v>
      </c>
      <c r="E1244" t="s">
        <v>4378</v>
      </c>
      <c r="F1244" t="s">
        <v>4378</v>
      </c>
      <c r="G1244" s="1">
        <v>45735.806793981479</v>
      </c>
      <c r="H1244" t="s">
        <v>73</v>
      </c>
      <c r="I1244" t="s">
        <v>74</v>
      </c>
      <c r="J1244" t="s">
        <v>4064</v>
      </c>
      <c r="K1244" t="s">
        <v>76</v>
      </c>
      <c r="L1244" t="s">
        <v>77</v>
      </c>
      <c r="M1244" t="s">
        <v>78</v>
      </c>
      <c r="N1244" t="s">
        <v>4065</v>
      </c>
      <c r="O1244" t="s">
        <v>6309</v>
      </c>
      <c r="P1244" t="s">
        <v>2281</v>
      </c>
      <c r="Q1244" t="s">
        <v>81</v>
      </c>
      <c r="R1244" t="s">
        <v>6224</v>
      </c>
    </row>
    <row r="1245" spans="1:18" x14ac:dyDescent="0.35">
      <c r="A1245" t="s">
        <v>71</v>
      </c>
      <c r="B1245" t="s">
        <v>6310</v>
      </c>
      <c r="E1245" t="s">
        <v>4378</v>
      </c>
      <c r="F1245" t="s">
        <v>4378</v>
      </c>
      <c r="G1245" s="1">
        <v>45735.799074074072</v>
      </c>
      <c r="H1245" t="s">
        <v>73</v>
      </c>
      <c r="I1245" t="s">
        <v>74</v>
      </c>
      <c r="J1245" t="s">
        <v>4049</v>
      </c>
      <c r="K1245" t="s">
        <v>76</v>
      </c>
      <c r="L1245" t="s">
        <v>77</v>
      </c>
      <c r="M1245" t="s">
        <v>78</v>
      </c>
      <c r="N1245" t="s">
        <v>4050</v>
      </c>
      <c r="O1245" t="s">
        <v>6311</v>
      </c>
      <c r="Q1245" t="s">
        <v>81</v>
      </c>
      <c r="R1245" t="s">
        <v>3923</v>
      </c>
    </row>
    <row r="1246" spans="1:18" x14ac:dyDescent="0.35">
      <c r="A1246" t="s">
        <v>71</v>
      </c>
      <c r="B1246" t="s">
        <v>40</v>
      </c>
      <c r="E1246" t="s">
        <v>4378</v>
      </c>
      <c r="F1246" t="s">
        <v>4378</v>
      </c>
      <c r="G1246" s="1">
        <v>45735.797280092593</v>
      </c>
      <c r="H1246" t="s">
        <v>73</v>
      </c>
      <c r="I1246" t="s">
        <v>74</v>
      </c>
      <c r="J1246" t="s">
        <v>4151</v>
      </c>
      <c r="K1246" t="s">
        <v>76</v>
      </c>
      <c r="L1246" t="s">
        <v>77</v>
      </c>
      <c r="M1246" t="s">
        <v>78</v>
      </c>
      <c r="N1246" t="s">
        <v>4152</v>
      </c>
      <c r="O1246" t="s">
        <v>6312</v>
      </c>
      <c r="P1246" t="s">
        <v>970</v>
      </c>
      <c r="Q1246" t="s">
        <v>81</v>
      </c>
      <c r="R1246" t="s">
        <v>4186</v>
      </c>
    </row>
    <row r="1247" spans="1:18" x14ac:dyDescent="0.35">
      <c r="A1247" t="s">
        <v>71</v>
      </c>
      <c r="B1247" t="s">
        <v>83</v>
      </c>
      <c r="E1247" t="s">
        <v>4378</v>
      </c>
      <c r="F1247" t="s">
        <v>4378</v>
      </c>
      <c r="G1247" s="1">
        <v>45735.754930555559</v>
      </c>
      <c r="H1247" t="s">
        <v>73</v>
      </c>
      <c r="I1247" t="s">
        <v>74</v>
      </c>
      <c r="J1247" t="s">
        <v>4038</v>
      </c>
      <c r="K1247" t="s">
        <v>76</v>
      </c>
      <c r="L1247" t="s">
        <v>77</v>
      </c>
      <c r="M1247" t="s">
        <v>78</v>
      </c>
      <c r="N1247" t="s">
        <v>4039</v>
      </c>
      <c r="O1247" t="s">
        <v>6313</v>
      </c>
      <c r="Q1247" t="s">
        <v>81</v>
      </c>
      <c r="R1247" t="s">
        <v>3749</v>
      </c>
    </row>
    <row r="1248" spans="1:18" x14ac:dyDescent="0.35">
      <c r="A1248" t="s">
        <v>71</v>
      </c>
      <c r="B1248" t="s">
        <v>34</v>
      </c>
      <c r="E1248" t="s">
        <v>4378</v>
      </c>
      <c r="F1248" t="s">
        <v>4378</v>
      </c>
      <c r="G1248" s="1">
        <v>45735.746400462966</v>
      </c>
      <c r="H1248" t="s">
        <v>73</v>
      </c>
      <c r="I1248" t="s">
        <v>74</v>
      </c>
      <c r="J1248">
        <v>46136</v>
      </c>
      <c r="K1248" t="s">
        <v>156</v>
      </c>
      <c r="L1248" t="s">
        <v>77</v>
      </c>
      <c r="M1248" t="s">
        <v>78</v>
      </c>
      <c r="N1248" t="s">
        <v>4012</v>
      </c>
      <c r="O1248" t="s">
        <v>6314</v>
      </c>
      <c r="P1248" t="s">
        <v>976</v>
      </c>
      <c r="Q1248" t="s">
        <v>81</v>
      </c>
      <c r="R1248" t="s">
        <v>6315</v>
      </c>
    </row>
    <row r="1249" spans="1:18" x14ac:dyDescent="0.35">
      <c r="A1249" t="s">
        <v>71</v>
      </c>
      <c r="B1249" t="s">
        <v>5414</v>
      </c>
      <c r="E1249" t="s">
        <v>4378</v>
      </c>
      <c r="F1249" t="s">
        <v>4378</v>
      </c>
      <c r="G1249" s="1">
        <v>45735.740787037037</v>
      </c>
      <c r="H1249" t="s">
        <v>73</v>
      </c>
      <c r="I1249" t="s">
        <v>74</v>
      </c>
      <c r="J1249">
        <v>5221735</v>
      </c>
      <c r="K1249" t="s">
        <v>140</v>
      </c>
      <c r="L1249" t="s">
        <v>77</v>
      </c>
      <c r="M1249" t="s">
        <v>78</v>
      </c>
      <c r="N1249">
        <v>27540</v>
      </c>
      <c r="O1249" t="s">
        <v>6316</v>
      </c>
      <c r="P1249" t="s">
        <v>1014</v>
      </c>
      <c r="Q1249" t="s">
        <v>81</v>
      </c>
      <c r="R1249" t="s">
        <v>4246</v>
      </c>
    </row>
    <row r="1250" spans="1:18" x14ac:dyDescent="0.35">
      <c r="A1250" t="s">
        <v>71</v>
      </c>
      <c r="B1250" t="s">
        <v>6317</v>
      </c>
      <c r="E1250" t="s">
        <v>4378</v>
      </c>
      <c r="F1250" t="s">
        <v>4378</v>
      </c>
      <c r="G1250" s="1">
        <v>45735.705925925926</v>
      </c>
      <c r="H1250" t="s">
        <v>73</v>
      </c>
      <c r="I1250" t="s">
        <v>74</v>
      </c>
      <c r="J1250" t="s">
        <v>4047</v>
      </c>
      <c r="K1250" t="s">
        <v>85</v>
      </c>
      <c r="L1250" t="s">
        <v>77</v>
      </c>
      <c r="M1250" t="s">
        <v>78</v>
      </c>
      <c r="N1250" t="s">
        <v>4048</v>
      </c>
      <c r="O1250" t="s">
        <v>6318</v>
      </c>
      <c r="P1250" t="s">
        <v>1517</v>
      </c>
      <c r="Q1250" t="s">
        <v>81</v>
      </c>
      <c r="R1250" t="s">
        <v>4287</v>
      </c>
    </row>
    <row r="1251" spans="1:18" ht="43.5" x14ac:dyDescent="0.35">
      <c r="A1251" t="s">
        <v>71</v>
      </c>
      <c r="B1251" t="s">
        <v>5</v>
      </c>
      <c r="E1251" t="s">
        <v>4378</v>
      </c>
      <c r="F1251" t="s">
        <v>4378</v>
      </c>
      <c r="G1251" s="1">
        <v>45735.704618055555</v>
      </c>
      <c r="H1251" t="s">
        <v>73</v>
      </c>
      <c r="I1251" t="s">
        <v>74</v>
      </c>
      <c r="J1251" t="s">
        <v>4028</v>
      </c>
      <c r="K1251" t="s">
        <v>100</v>
      </c>
      <c r="L1251" t="s">
        <v>77</v>
      </c>
      <c r="M1251" t="s">
        <v>78</v>
      </c>
      <c r="N1251" t="s">
        <v>4029</v>
      </c>
      <c r="O1251" t="s">
        <v>6319</v>
      </c>
      <c r="P1251" s="2" t="s">
        <v>4451</v>
      </c>
      <c r="Q1251" t="s">
        <v>81</v>
      </c>
      <c r="R1251" t="s">
        <v>4074</v>
      </c>
    </row>
    <row r="1252" spans="1:18" ht="72.5" x14ac:dyDescent="0.35">
      <c r="A1252" t="s">
        <v>71</v>
      </c>
      <c r="B1252" t="s">
        <v>6320</v>
      </c>
      <c r="E1252" t="s">
        <v>4378</v>
      </c>
      <c r="F1252" t="s">
        <v>4378</v>
      </c>
      <c r="G1252" s="1">
        <v>45735.704467592594</v>
      </c>
      <c r="H1252" t="s">
        <v>73</v>
      </c>
      <c r="I1252" t="s">
        <v>74</v>
      </c>
      <c r="J1252" t="s">
        <v>4059</v>
      </c>
      <c r="K1252" t="s">
        <v>76</v>
      </c>
      <c r="L1252" t="s">
        <v>77</v>
      </c>
      <c r="M1252" t="s">
        <v>78</v>
      </c>
      <c r="N1252" t="s">
        <v>4060</v>
      </c>
      <c r="O1252" t="s">
        <v>6321</v>
      </c>
      <c r="P1252" s="2" t="s">
        <v>6322</v>
      </c>
      <c r="Q1252" t="s">
        <v>81</v>
      </c>
      <c r="R1252" t="s">
        <v>4051</v>
      </c>
    </row>
    <row r="1253" spans="1:18" x14ac:dyDescent="0.35">
      <c r="A1253" t="s">
        <v>71</v>
      </c>
      <c r="B1253" t="s">
        <v>151</v>
      </c>
      <c r="E1253" t="s">
        <v>4378</v>
      </c>
      <c r="F1253" t="s">
        <v>4378</v>
      </c>
      <c r="G1253" s="1">
        <v>45735.697557870371</v>
      </c>
      <c r="H1253" t="s">
        <v>73</v>
      </c>
      <c r="I1253" t="s">
        <v>74</v>
      </c>
      <c r="J1253" t="s">
        <v>4089</v>
      </c>
      <c r="K1253" t="s">
        <v>76</v>
      </c>
      <c r="L1253" t="s">
        <v>77</v>
      </c>
      <c r="M1253" t="s">
        <v>78</v>
      </c>
      <c r="N1253" t="s">
        <v>4090</v>
      </c>
      <c r="O1253" t="s">
        <v>6323</v>
      </c>
      <c r="P1253" t="s">
        <v>4091</v>
      </c>
      <c r="Q1253" t="s">
        <v>81</v>
      </c>
      <c r="R1253" t="s">
        <v>4092</v>
      </c>
    </row>
    <row r="1254" spans="1:18" ht="43.5" x14ac:dyDescent="0.35">
      <c r="A1254" t="s">
        <v>71</v>
      </c>
      <c r="B1254" t="s">
        <v>41</v>
      </c>
      <c r="E1254" t="s">
        <v>4378</v>
      </c>
      <c r="F1254" t="s">
        <v>4378</v>
      </c>
      <c r="G1254" s="1">
        <v>45735.69740740741</v>
      </c>
      <c r="H1254" t="s">
        <v>73</v>
      </c>
      <c r="I1254" t="s">
        <v>74</v>
      </c>
      <c r="L1254" t="s">
        <v>6324</v>
      </c>
      <c r="M1254" t="s">
        <v>2515</v>
      </c>
      <c r="N1254">
        <v>318388</v>
      </c>
      <c r="O1254" t="s">
        <v>6325</v>
      </c>
      <c r="P1254" s="2" t="s">
        <v>6326</v>
      </c>
      <c r="Q1254" t="s">
        <v>81</v>
      </c>
      <c r="R1254" t="s">
        <v>6327</v>
      </c>
    </row>
    <row r="1255" spans="1:18" x14ac:dyDescent="0.35">
      <c r="A1255" t="s">
        <v>71</v>
      </c>
      <c r="B1255" t="s">
        <v>6328</v>
      </c>
      <c r="E1255" t="s">
        <v>4378</v>
      </c>
      <c r="F1255" t="s">
        <v>4378</v>
      </c>
      <c r="G1255" s="1">
        <v>45735.687905092593</v>
      </c>
      <c r="H1255" t="s">
        <v>73</v>
      </c>
      <c r="I1255" t="s">
        <v>74</v>
      </c>
      <c r="J1255" t="s">
        <v>4138</v>
      </c>
      <c r="K1255" t="s">
        <v>76</v>
      </c>
      <c r="L1255" t="s">
        <v>77</v>
      </c>
      <c r="M1255" t="s">
        <v>78</v>
      </c>
      <c r="N1255" t="s">
        <v>4139</v>
      </c>
      <c r="O1255" t="s">
        <v>6329</v>
      </c>
      <c r="P1255" t="s">
        <v>87</v>
      </c>
      <c r="Q1255" t="s">
        <v>81</v>
      </c>
      <c r="R1255" t="s">
        <v>6330</v>
      </c>
    </row>
    <row r="1256" spans="1:18" x14ac:dyDescent="0.35">
      <c r="A1256" t="s">
        <v>71</v>
      </c>
      <c r="B1256" t="s">
        <v>94</v>
      </c>
      <c r="E1256" t="s">
        <v>4378</v>
      </c>
      <c r="F1256" t="s">
        <v>4378</v>
      </c>
      <c r="G1256" s="1">
        <v>45735.669988425929</v>
      </c>
      <c r="H1256" t="s">
        <v>73</v>
      </c>
      <c r="I1256" t="s">
        <v>74</v>
      </c>
      <c r="J1256" t="s">
        <v>4265</v>
      </c>
      <c r="K1256" t="s">
        <v>76</v>
      </c>
      <c r="L1256" t="s">
        <v>77</v>
      </c>
      <c r="M1256" t="s">
        <v>78</v>
      </c>
      <c r="N1256" t="s">
        <v>4266</v>
      </c>
      <c r="O1256" t="s">
        <v>6331</v>
      </c>
      <c r="P1256" t="s">
        <v>3597</v>
      </c>
      <c r="Q1256" t="s">
        <v>81</v>
      </c>
      <c r="R1256" t="s">
        <v>6332</v>
      </c>
    </row>
    <row r="1257" spans="1:18" ht="43.5" x14ac:dyDescent="0.35">
      <c r="A1257" t="s">
        <v>71</v>
      </c>
      <c r="B1257" t="s">
        <v>5464</v>
      </c>
      <c r="E1257" t="s">
        <v>4378</v>
      </c>
      <c r="F1257" t="s">
        <v>4378</v>
      </c>
      <c r="G1257" s="1">
        <v>45735.66951388889</v>
      </c>
      <c r="H1257" t="s">
        <v>73</v>
      </c>
      <c r="I1257" t="s">
        <v>74</v>
      </c>
      <c r="J1257" t="s">
        <v>4241</v>
      </c>
      <c r="K1257" t="s">
        <v>100</v>
      </c>
      <c r="L1257" t="s">
        <v>77</v>
      </c>
      <c r="M1257" t="s">
        <v>78</v>
      </c>
      <c r="N1257">
        <v>904150</v>
      </c>
      <c r="O1257" t="s">
        <v>6333</v>
      </c>
      <c r="P1257" s="2" t="s">
        <v>6334</v>
      </c>
      <c r="Q1257" t="s">
        <v>81</v>
      </c>
      <c r="R1257" t="s">
        <v>4180</v>
      </c>
    </row>
    <row r="1258" spans="1:18" x14ac:dyDescent="0.35">
      <c r="A1258" t="s">
        <v>71</v>
      </c>
      <c r="B1258" t="s">
        <v>294</v>
      </c>
      <c r="E1258" t="s">
        <v>4378</v>
      </c>
      <c r="F1258" t="s">
        <v>4378</v>
      </c>
      <c r="G1258" s="1">
        <v>45735.668402777781</v>
      </c>
      <c r="H1258" t="s">
        <v>73</v>
      </c>
      <c r="I1258" t="s">
        <v>74</v>
      </c>
      <c r="J1258" t="s">
        <v>4086</v>
      </c>
      <c r="K1258" t="s">
        <v>140</v>
      </c>
      <c r="L1258" t="s">
        <v>77</v>
      </c>
      <c r="M1258" t="s">
        <v>78</v>
      </c>
      <c r="N1258" t="s">
        <v>4087</v>
      </c>
      <c r="O1258" t="s">
        <v>6335</v>
      </c>
      <c r="P1258" t="s">
        <v>297</v>
      </c>
      <c r="Q1258" t="s">
        <v>81</v>
      </c>
      <c r="R1258" t="s">
        <v>4088</v>
      </c>
    </row>
    <row r="1259" spans="1:18" ht="43.5" x14ac:dyDescent="0.35">
      <c r="A1259" t="s">
        <v>71</v>
      </c>
      <c r="B1259" t="s">
        <v>9</v>
      </c>
      <c r="E1259" t="s">
        <v>4378</v>
      </c>
      <c r="F1259" t="s">
        <v>4378</v>
      </c>
      <c r="G1259" s="1">
        <v>45735.667025462964</v>
      </c>
      <c r="H1259" t="s">
        <v>73</v>
      </c>
      <c r="I1259" t="s">
        <v>74</v>
      </c>
      <c r="J1259" t="s">
        <v>4222</v>
      </c>
      <c r="K1259" t="s">
        <v>76</v>
      </c>
      <c r="L1259" t="s">
        <v>77</v>
      </c>
      <c r="M1259" t="s">
        <v>78</v>
      </c>
      <c r="N1259" t="s">
        <v>4223</v>
      </c>
      <c r="O1259" t="s">
        <v>6336</v>
      </c>
      <c r="P1259" s="2" t="s">
        <v>3296</v>
      </c>
      <c r="Q1259" t="s">
        <v>81</v>
      </c>
      <c r="R1259" t="s">
        <v>6337</v>
      </c>
    </row>
    <row r="1260" spans="1:18" x14ac:dyDescent="0.35">
      <c r="A1260" t="s">
        <v>71</v>
      </c>
      <c r="B1260" t="s">
        <v>249</v>
      </c>
      <c r="E1260" t="s">
        <v>4378</v>
      </c>
      <c r="F1260" t="s">
        <v>4378</v>
      </c>
      <c r="G1260" s="1">
        <v>45735.663287037038</v>
      </c>
      <c r="H1260" t="s">
        <v>73</v>
      </c>
      <c r="I1260" t="s">
        <v>74</v>
      </c>
      <c r="J1260">
        <v>37277</v>
      </c>
      <c r="K1260" t="s">
        <v>156</v>
      </c>
      <c r="L1260" t="s">
        <v>77</v>
      </c>
      <c r="M1260" t="s">
        <v>78</v>
      </c>
      <c r="N1260" t="s">
        <v>4136</v>
      </c>
      <c r="O1260" t="s">
        <v>6338</v>
      </c>
      <c r="P1260" t="s">
        <v>3903</v>
      </c>
      <c r="Q1260" t="s">
        <v>81</v>
      </c>
      <c r="R1260" t="s">
        <v>4137</v>
      </c>
    </row>
    <row r="1261" spans="1:18" x14ac:dyDescent="0.35">
      <c r="A1261" t="s">
        <v>71</v>
      </c>
      <c r="B1261" t="s">
        <v>98</v>
      </c>
      <c r="E1261" t="s">
        <v>4378</v>
      </c>
      <c r="F1261" t="s">
        <v>4378</v>
      </c>
      <c r="G1261" s="1">
        <v>45735.657916666663</v>
      </c>
      <c r="H1261" t="s">
        <v>73</v>
      </c>
      <c r="I1261" t="s">
        <v>74</v>
      </c>
      <c r="J1261" t="s">
        <v>4122</v>
      </c>
      <c r="K1261" t="s">
        <v>76</v>
      </c>
      <c r="L1261" t="s">
        <v>77</v>
      </c>
      <c r="M1261" t="s">
        <v>78</v>
      </c>
      <c r="N1261" t="s">
        <v>4123</v>
      </c>
      <c r="O1261" t="s">
        <v>6339</v>
      </c>
      <c r="P1261" t="s">
        <v>2540</v>
      </c>
      <c r="Q1261" t="s">
        <v>81</v>
      </c>
      <c r="R1261" t="s">
        <v>4013</v>
      </c>
    </row>
    <row r="1262" spans="1:18" x14ac:dyDescent="0.35">
      <c r="A1262" t="s">
        <v>71</v>
      </c>
      <c r="B1262" t="s">
        <v>318</v>
      </c>
      <c r="E1262" t="s">
        <v>4378</v>
      </c>
      <c r="F1262" t="s">
        <v>4378</v>
      </c>
      <c r="G1262" s="1">
        <v>45735.652997685182</v>
      </c>
      <c r="H1262" t="s">
        <v>73</v>
      </c>
      <c r="I1262" t="s">
        <v>74</v>
      </c>
      <c r="J1262" t="s">
        <v>4133</v>
      </c>
      <c r="K1262" t="s">
        <v>85</v>
      </c>
      <c r="L1262" t="s">
        <v>77</v>
      </c>
      <c r="M1262" t="s">
        <v>78</v>
      </c>
      <c r="N1262" t="s">
        <v>4134</v>
      </c>
      <c r="O1262" t="s">
        <v>6340</v>
      </c>
      <c r="P1262" t="s">
        <v>4135</v>
      </c>
      <c r="Q1262" t="s">
        <v>81</v>
      </c>
      <c r="R1262" t="s">
        <v>4171</v>
      </c>
    </row>
    <row r="1263" spans="1:18" ht="290" x14ac:dyDescent="0.35">
      <c r="A1263" t="s">
        <v>71</v>
      </c>
      <c r="B1263" t="s">
        <v>8</v>
      </c>
      <c r="E1263" t="s">
        <v>4378</v>
      </c>
      <c r="F1263" t="s">
        <v>4378</v>
      </c>
      <c r="G1263" s="1">
        <v>45735.621562499997</v>
      </c>
      <c r="H1263" t="s">
        <v>73</v>
      </c>
      <c r="I1263" t="s">
        <v>74</v>
      </c>
      <c r="J1263" t="s">
        <v>3929</v>
      </c>
      <c r="K1263" t="s">
        <v>76</v>
      </c>
      <c r="L1263" t="s">
        <v>77</v>
      </c>
      <c r="M1263" t="s">
        <v>78</v>
      </c>
      <c r="N1263" t="s">
        <v>3930</v>
      </c>
      <c r="O1263" t="s">
        <v>6341</v>
      </c>
      <c r="P1263" s="2" t="s">
        <v>3932</v>
      </c>
      <c r="Q1263" t="s">
        <v>81</v>
      </c>
      <c r="R1263" t="s">
        <v>3933</v>
      </c>
    </row>
    <row r="1264" spans="1:18" ht="290" x14ac:dyDescent="0.35">
      <c r="A1264" t="s">
        <v>71</v>
      </c>
      <c r="B1264" t="s">
        <v>8</v>
      </c>
      <c r="E1264" t="s">
        <v>4378</v>
      </c>
      <c r="F1264" t="s">
        <v>4378</v>
      </c>
      <c r="G1264" s="1">
        <v>45735.619270833333</v>
      </c>
      <c r="H1264" t="s">
        <v>73</v>
      </c>
      <c r="I1264" t="s">
        <v>74</v>
      </c>
      <c r="J1264">
        <v>14834</v>
      </c>
      <c r="K1264" t="s">
        <v>156</v>
      </c>
      <c r="L1264" t="s">
        <v>77</v>
      </c>
      <c r="M1264" t="s">
        <v>78</v>
      </c>
      <c r="N1264" t="s">
        <v>3934</v>
      </c>
      <c r="O1264" t="s">
        <v>6342</v>
      </c>
      <c r="P1264" s="2" t="s">
        <v>3936</v>
      </c>
      <c r="Q1264" t="s">
        <v>81</v>
      </c>
      <c r="R1264" t="s">
        <v>3937</v>
      </c>
    </row>
    <row r="1265" spans="1:18" ht="290" x14ac:dyDescent="0.35">
      <c r="A1265" t="s">
        <v>71</v>
      </c>
      <c r="B1265" t="s">
        <v>8</v>
      </c>
      <c r="E1265" t="s">
        <v>4378</v>
      </c>
      <c r="F1265" t="s">
        <v>4378</v>
      </c>
      <c r="G1265" s="1">
        <v>45735.617430555554</v>
      </c>
      <c r="H1265" t="s">
        <v>73</v>
      </c>
      <c r="I1265" t="s">
        <v>74</v>
      </c>
      <c r="J1265" t="s">
        <v>3938</v>
      </c>
      <c r="K1265" t="s">
        <v>85</v>
      </c>
      <c r="L1265" t="s">
        <v>77</v>
      </c>
      <c r="M1265" t="s">
        <v>78</v>
      </c>
      <c r="N1265" t="s">
        <v>3939</v>
      </c>
      <c r="O1265" t="s">
        <v>6343</v>
      </c>
      <c r="P1265" s="2" t="s">
        <v>3941</v>
      </c>
      <c r="Q1265" t="s">
        <v>81</v>
      </c>
      <c r="R1265" t="s">
        <v>3942</v>
      </c>
    </row>
    <row r="1266" spans="1:18" ht="261" x14ac:dyDescent="0.35">
      <c r="A1266" t="s">
        <v>71</v>
      </c>
      <c r="B1266" t="s">
        <v>8</v>
      </c>
      <c r="E1266" t="s">
        <v>4378</v>
      </c>
      <c r="F1266" t="s">
        <v>4378</v>
      </c>
      <c r="G1266" s="1">
        <v>45735.615682870368</v>
      </c>
      <c r="H1266" t="s">
        <v>73</v>
      </c>
      <c r="I1266" t="s">
        <v>74</v>
      </c>
      <c r="J1266">
        <v>44866</v>
      </c>
      <c r="K1266" t="s">
        <v>156</v>
      </c>
      <c r="L1266" t="s">
        <v>77</v>
      </c>
      <c r="M1266" t="s">
        <v>78</v>
      </c>
      <c r="N1266" t="s">
        <v>3943</v>
      </c>
      <c r="O1266" t="s">
        <v>6344</v>
      </c>
      <c r="P1266" s="2" t="s">
        <v>3945</v>
      </c>
      <c r="Q1266" t="s">
        <v>81</v>
      </c>
      <c r="R1266" t="s">
        <v>3946</v>
      </c>
    </row>
    <row r="1267" spans="1:18" ht="275.5" x14ac:dyDescent="0.35">
      <c r="A1267" t="s">
        <v>71</v>
      </c>
      <c r="B1267" t="s">
        <v>8</v>
      </c>
      <c r="E1267" t="s">
        <v>4378</v>
      </c>
      <c r="F1267" t="s">
        <v>4378</v>
      </c>
      <c r="G1267" s="1">
        <v>45735.613923611112</v>
      </c>
      <c r="H1267" t="s">
        <v>73</v>
      </c>
      <c r="I1267" t="s">
        <v>74</v>
      </c>
      <c r="J1267" t="s">
        <v>2421</v>
      </c>
      <c r="K1267" t="s">
        <v>140</v>
      </c>
      <c r="L1267" t="s">
        <v>77</v>
      </c>
      <c r="M1267" t="s">
        <v>78</v>
      </c>
      <c r="N1267" t="s">
        <v>2422</v>
      </c>
      <c r="O1267" t="s">
        <v>6345</v>
      </c>
      <c r="P1267" s="2" t="s">
        <v>3948</v>
      </c>
      <c r="Q1267" t="s">
        <v>81</v>
      </c>
      <c r="R1267" t="s">
        <v>3949</v>
      </c>
    </row>
    <row r="1268" spans="1:18" ht="232" x14ac:dyDescent="0.35">
      <c r="A1268" t="s">
        <v>71</v>
      </c>
      <c r="B1268" t="s">
        <v>8</v>
      </c>
      <c r="E1268" t="s">
        <v>4378</v>
      </c>
      <c r="F1268" t="s">
        <v>4378</v>
      </c>
      <c r="G1268" s="1">
        <v>45735.612245370372</v>
      </c>
      <c r="H1268" t="s">
        <v>73</v>
      </c>
      <c r="I1268" t="s">
        <v>74</v>
      </c>
      <c r="J1268" t="s">
        <v>3950</v>
      </c>
      <c r="K1268" t="s">
        <v>76</v>
      </c>
      <c r="L1268" t="s">
        <v>77</v>
      </c>
      <c r="M1268" t="s">
        <v>78</v>
      </c>
      <c r="N1268" t="s">
        <v>3951</v>
      </c>
      <c r="O1268" t="s">
        <v>3952</v>
      </c>
      <c r="P1268" s="2" t="s">
        <v>3953</v>
      </c>
      <c r="Q1268" t="s">
        <v>81</v>
      </c>
      <c r="R1268" t="s">
        <v>3954</v>
      </c>
    </row>
    <row r="1269" spans="1:18" ht="261" x14ac:dyDescent="0.35">
      <c r="A1269" t="s">
        <v>71</v>
      </c>
      <c r="B1269" t="s">
        <v>8</v>
      </c>
      <c r="E1269" t="s">
        <v>4378</v>
      </c>
      <c r="F1269" t="s">
        <v>4378</v>
      </c>
      <c r="G1269" s="1">
        <v>45735.610208333332</v>
      </c>
      <c r="H1269" t="s">
        <v>73</v>
      </c>
      <c r="I1269" t="s">
        <v>74</v>
      </c>
      <c r="J1269" t="s">
        <v>3955</v>
      </c>
      <c r="K1269" t="s">
        <v>85</v>
      </c>
      <c r="L1269" t="s">
        <v>77</v>
      </c>
      <c r="M1269" t="s">
        <v>78</v>
      </c>
      <c r="N1269" t="s">
        <v>3956</v>
      </c>
      <c r="O1269" t="s">
        <v>6346</v>
      </c>
      <c r="P1269" s="2" t="s">
        <v>3958</v>
      </c>
      <c r="Q1269" t="s">
        <v>81</v>
      </c>
      <c r="R1269" t="s">
        <v>3959</v>
      </c>
    </row>
    <row r="1270" spans="1:18" x14ac:dyDescent="0.35">
      <c r="A1270" t="s">
        <v>71</v>
      </c>
      <c r="B1270" t="s">
        <v>258</v>
      </c>
      <c r="E1270" t="s">
        <v>4378</v>
      </c>
      <c r="F1270" t="s">
        <v>4378</v>
      </c>
      <c r="G1270" s="1">
        <v>45735.607743055552</v>
      </c>
      <c r="H1270" t="s">
        <v>73</v>
      </c>
      <c r="I1270" t="s">
        <v>74</v>
      </c>
      <c r="J1270" t="s">
        <v>4185</v>
      </c>
      <c r="K1270" t="s">
        <v>487</v>
      </c>
      <c r="L1270" t="s">
        <v>77</v>
      </c>
      <c r="M1270" t="s">
        <v>78</v>
      </c>
      <c r="N1270">
        <v>548192</v>
      </c>
      <c r="O1270" t="s">
        <v>6347</v>
      </c>
      <c r="Q1270" t="s">
        <v>81</v>
      </c>
      <c r="R1270" t="s">
        <v>4216</v>
      </c>
    </row>
    <row r="1271" spans="1:18" ht="261" x14ac:dyDescent="0.35">
      <c r="A1271" t="s">
        <v>71</v>
      </c>
      <c r="B1271" t="s">
        <v>8</v>
      </c>
      <c r="E1271" t="s">
        <v>4378</v>
      </c>
      <c r="F1271" t="s">
        <v>4378</v>
      </c>
      <c r="G1271" s="1">
        <v>45735.60738425926</v>
      </c>
      <c r="H1271" t="s">
        <v>73</v>
      </c>
      <c r="I1271" t="s">
        <v>74</v>
      </c>
      <c r="J1271" t="s">
        <v>2506</v>
      </c>
      <c r="K1271" t="s">
        <v>76</v>
      </c>
      <c r="L1271" t="s">
        <v>77</v>
      </c>
      <c r="M1271" t="s">
        <v>78</v>
      </c>
      <c r="N1271" t="s">
        <v>2507</v>
      </c>
      <c r="O1271" t="s">
        <v>6348</v>
      </c>
      <c r="P1271" s="2" t="s">
        <v>3961</v>
      </c>
      <c r="Q1271" t="s">
        <v>81</v>
      </c>
      <c r="R1271" t="s">
        <v>3962</v>
      </c>
    </row>
    <row r="1272" spans="1:18" x14ac:dyDescent="0.35">
      <c r="A1272" t="s">
        <v>71</v>
      </c>
      <c r="B1272" t="s">
        <v>338</v>
      </c>
      <c r="E1272" t="s">
        <v>4378</v>
      </c>
      <c r="F1272" t="s">
        <v>4378</v>
      </c>
      <c r="G1272" s="1">
        <v>45735.601678240739</v>
      </c>
      <c r="H1272" t="s">
        <v>73</v>
      </c>
      <c r="I1272" t="s">
        <v>74</v>
      </c>
      <c r="J1272" t="s">
        <v>4125</v>
      </c>
      <c r="K1272" t="s">
        <v>140</v>
      </c>
      <c r="L1272" t="s">
        <v>77</v>
      </c>
      <c r="M1272" t="s">
        <v>78</v>
      </c>
      <c r="N1272" t="s">
        <v>4126</v>
      </c>
      <c r="O1272" t="s">
        <v>6349</v>
      </c>
      <c r="P1272" t="s">
        <v>4127</v>
      </c>
      <c r="Q1272" t="s">
        <v>81</v>
      </c>
      <c r="R1272" t="s">
        <v>4105</v>
      </c>
    </row>
    <row r="1273" spans="1:18" ht="43.5" x14ac:dyDescent="0.35">
      <c r="A1273" t="s">
        <v>71</v>
      </c>
      <c r="B1273" t="s">
        <v>347</v>
      </c>
      <c r="E1273" t="s">
        <v>4378</v>
      </c>
      <c r="F1273" t="s">
        <v>4378</v>
      </c>
      <c r="G1273" s="1">
        <v>45735.592974537038</v>
      </c>
      <c r="H1273" t="s">
        <v>73</v>
      </c>
      <c r="I1273" t="s">
        <v>74</v>
      </c>
      <c r="J1273" t="s">
        <v>4106</v>
      </c>
      <c r="K1273" t="s">
        <v>76</v>
      </c>
      <c r="L1273" t="s">
        <v>77</v>
      </c>
      <c r="M1273" t="s">
        <v>78</v>
      </c>
      <c r="N1273" t="s">
        <v>4107</v>
      </c>
      <c r="O1273" t="s">
        <v>6350</v>
      </c>
      <c r="P1273" s="2" t="s">
        <v>6351</v>
      </c>
      <c r="Q1273" t="s">
        <v>81</v>
      </c>
      <c r="R1273" t="s">
        <v>4108</v>
      </c>
    </row>
    <row r="1274" spans="1:18" x14ac:dyDescent="0.35">
      <c r="A1274" t="s">
        <v>71</v>
      </c>
      <c r="B1274" t="s">
        <v>6352</v>
      </c>
      <c r="E1274" t="s">
        <v>4378</v>
      </c>
      <c r="F1274" t="s">
        <v>4378</v>
      </c>
      <c r="G1274" s="1">
        <v>45735.574131944442</v>
      </c>
      <c r="H1274" t="s">
        <v>73</v>
      </c>
      <c r="I1274" t="s">
        <v>74</v>
      </c>
      <c r="L1274" t="s">
        <v>2514</v>
      </c>
      <c r="M1274" t="s">
        <v>2515</v>
      </c>
      <c r="N1274">
        <v>218496</v>
      </c>
      <c r="O1274" t="s">
        <v>6353</v>
      </c>
      <c r="P1274" t="s">
        <v>6354</v>
      </c>
      <c r="Q1274" t="s">
        <v>81</v>
      </c>
      <c r="R1274" t="s">
        <v>6355</v>
      </c>
    </row>
    <row r="1275" spans="1:18" x14ac:dyDescent="0.35">
      <c r="A1275" t="s">
        <v>71</v>
      </c>
      <c r="B1275" t="s">
        <v>275</v>
      </c>
      <c r="E1275" t="s">
        <v>4378</v>
      </c>
      <c r="F1275" t="s">
        <v>4378</v>
      </c>
      <c r="G1275" s="1">
        <v>45735.573761574073</v>
      </c>
      <c r="H1275" t="s">
        <v>73</v>
      </c>
      <c r="I1275" t="s">
        <v>74</v>
      </c>
      <c r="J1275" t="s">
        <v>4109</v>
      </c>
      <c r="K1275" t="s">
        <v>76</v>
      </c>
      <c r="L1275" t="s">
        <v>77</v>
      </c>
      <c r="M1275" t="s">
        <v>78</v>
      </c>
      <c r="N1275" t="s">
        <v>4110</v>
      </c>
      <c r="O1275" t="s">
        <v>6356</v>
      </c>
      <c r="P1275" t="s">
        <v>3823</v>
      </c>
      <c r="Q1275" t="s">
        <v>81</v>
      </c>
      <c r="R1275" t="s">
        <v>4111</v>
      </c>
    </row>
    <row r="1276" spans="1:18" x14ac:dyDescent="0.35">
      <c r="A1276" t="s">
        <v>71</v>
      </c>
      <c r="B1276" t="s">
        <v>5612</v>
      </c>
      <c r="E1276" t="s">
        <v>4378</v>
      </c>
      <c r="F1276" t="s">
        <v>4378</v>
      </c>
      <c r="G1276" s="1">
        <v>45735.568692129629</v>
      </c>
      <c r="H1276" t="s">
        <v>73</v>
      </c>
      <c r="I1276" t="s">
        <v>74</v>
      </c>
      <c r="J1276">
        <v>5180417</v>
      </c>
      <c r="K1276" t="s">
        <v>140</v>
      </c>
      <c r="L1276" t="s">
        <v>77</v>
      </c>
      <c r="M1276" t="s">
        <v>78</v>
      </c>
      <c r="N1276" t="s">
        <v>4149</v>
      </c>
      <c r="O1276" t="s">
        <v>6357</v>
      </c>
      <c r="P1276" t="s">
        <v>1693</v>
      </c>
      <c r="Q1276" t="s">
        <v>81</v>
      </c>
      <c r="R1276" t="s">
        <v>4150</v>
      </c>
    </row>
    <row r="1277" spans="1:18" x14ac:dyDescent="0.35">
      <c r="A1277" t="s">
        <v>71</v>
      </c>
      <c r="B1277" t="s">
        <v>32</v>
      </c>
      <c r="E1277" t="s">
        <v>4378</v>
      </c>
      <c r="F1277" t="s">
        <v>4378</v>
      </c>
      <c r="G1277" s="1">
        <v>45735.565520833334</v>
      </c>
      <c r="H1277" t="s">
        <v>73</v>
      </c>
      <c r="I1277" t="s">
        <v>74</v>
      </c>
      <c r="J1277" t="s">
        <v>4075</v>
      </c>
      <c r="K1277" t="s">
        <v>76</v>
      </c>
      <c r="L1277" t="s">
        <v>77</v>
      </c>
      <c r="M1277" t="s">
        <v>78</v>
      </c>
      <c r="N1277" t="s">
        <v>4076</v>
      </c>
      <c r="O1277" t="s">
        <v>6358</v>
      </c>
      <c r="P1277" t="s">
        <v>1604</v>
      </c>
      <c r="Q1277" t="s">
        <v>81</v>
      </c>
      <c r="R1277" t="s">
        <v>4030</v>
      </c>
    </row>
    <row r="1278" spans="1:18" ht="43.5" x14ac:dyDescent="0.35">
      <c r="A1278" t="s">
        <v>71</v>
      </c>
      <c r="B1278" t="s">
        <v>6359</v>
      </c>
      <c r="E1278" t="s">
        <v>4378</v>
      </c>
      <c r="F1278" t="s">
        <v>4378</v>
      </c>
      <c r="G1278" s="1">
        <v>45735.565069444441</v>
      </c>
      <c r="H1278" t="s">
        <v>73</v>
      </c>
      <c r="I1278" t="s">
        <v>74</v>
      </c>
      <c r="L1278" t="s">
        <v>6360</v>
      </c>
      <c r="M1278" t="s">
        <v>2515</v>
      </c>
      <c r="N1278">
        <v>198406</v>
      </c>
      <c r="O1278" t="s">
        <v>6361</v>
      </c>
      <c r="P1278" s="2" t="s">
        <v>6362</v>
      </c>
      <c r="Q1278" t="s">
        <v>81</v>
      </c>
      <c r="R1278" t="s">
        <v>6363</v>
      </c>
    </row>
    <row r="1279" spans="1:18" x14ac:dyDescent="0.35">
      <c r="A1279" t="s">
        <v>71</v>
      </c>
      <c r="B1279" t="s">
        <v>262</v>
      </c>
      <c r="E1279" t="s">
        <v>4378</v>
      </c>
      <c r="F1279" t="s">
        <v>4378</v>
      </c>
      <c r="G1279" s="1">
        <v>45735.564456018517</v>
      </c>
      <c r="H1279" t="s">
        <v>73</v>
      </c>
      <c r="I1279" t="s">
        <v>74</v>
      </c>
      <c r="J1279" t="s">
        <v>4114</v>
      </c>
      <c r="K1279" t="s">
        <v>76</v>
      </c>
      <c r="L1279" t="s">
        <v>77</v>
      </c>
      <c r="M1279" t="s">
        <v>78</v>
      </c>
      <c r="N1279" t="s">
        <v>4115</v>
      </c>
      <c r="O1279" t="s">
        <v>6364</v>
      </c>
      <c r="P1279" t="s">
        <v>668</v>
      </c>
      <c r="Q1279" t="s">
        <v>81</v>
      </c>
      <c r="R1279" t="s">
        <v>4252</v>
      </c>
    </row>
    <row r="1280" spans="1:18" x14ac:dyDescent="0.35">
      <c r="A1280" t="s">
        <v>71</v>
      </c>
      <c r="B1280" t="s">
        <v>6365</v>
      </c>
      <c r="E1280" t="s">
        <v>4378</v>
      </c>
      <c r="F1280" t="s">
        <v>4378</v>
      </c>
      <c r="G1280" s="1">
        <v>45735.557395833333</v>
      </c>
      <c r="H1280" t="s">
        <v>73</v>
      </c>
      <c r="I1280" t="s">
        <v>74</v>
      </c>
      <c r="J1280" t="s">
        <v>4079</v>
      </c>
      <c r="K1280" t="s">
        <v>76</v>
      </c>
      <c r="L1280" t="s">
        <v>77</v>
      </c>
      <c r="M1280" t="s">
        <v>78</v>
      </c>
      <c r="N1280" t="s">
        <v>4080</v>
      </c>
      <c r="O1280" t="s">
        <v>6366</v>
      </c>
      <c r="P1280" t="s">
        <v>6367</v>
      </c>
      <c r="Q1280" t="s">
        <v>81</v>
      </c>
      <c r="R1280" t="s">
        <v>6368</v>
      </c>
    </row>
    <row r="1281" spans="1:18" x14ac:dyDescent="0.35">
      <c r="A1281" t="s">
        <v>71</v>
      </c>
      <c r="B1281" t="s">
        <v>393</v>
      </c>
      <c r="E1281" t="s">
        <v>4378</v>
      </c>
      <c r="F1281" t="s">
        <v>4378</v>
      </c>
      <c r="G1281" s="1">
        <v>45735.55609953704</v>
      </c>
      <c r="H1281" t="s">
        <v>73</v>
      </c>
      <c r="I1281" t="s">
        <v>74</v>
      </c>
      <c r="J1281" t="s">
        <v>4178</v>
      </c>
      <c r="K1281" t="s">
        <v>85</v>
      </c>
      <c r="L1281" t="s">
        <v>77</v>
      </c>
      <c r="M1281" t="s">
        <v>78</v>
      </c>
      <c r="N1281" t="s">
        <v>4179</v>
      </c>
      <c r="O1281" t="s">
        <v>6369</v>
      </c>
      <c r="Q1281" t="s">
        <v>81</v>
      </c>
      <c r="R1281" t="s">
        <v>4180</v>
      </c>
    </row>
    <row r="1282" spans="1:18" x14ac:dyDescent="0.35">
      <c r="A1282" t="s">
        <v>71</v>
      </c>
      <c r="B1282" t="s">
        <v>89</v>
      </c>
      <c r="E1282" t="s">
        <v>4378</v>
      </c>
      <c r="F1282" t="s">
        <v>4378</v>
      </c>
      <c r="G1282" s="1">
        <v>45735.550486111111</v>
      </c>
      <c r="H1282" t="s">
        <v>73</v>
      </c>
      <c r="I1282" t="s">
        <v>74</v>
      </c>
      <c r="J1282" t="s">
        <v>4112</v>
      </c>
      <c r="K1282" t="s">
        <v>76</v>
      </c>
      <c r="L1282" t="s">
        <v>77</v>
      </c>
      <c r="M1282" t="s">
        <v>78</v>
      </c>
      <c r="N1282" t="s">
        <v>4113</v>
      </c>
      <c r="O1282" t="s">
        <v>6370</v>
      </c>
      <c r="P1282" t="s">
        <v>664</v>
      </c>
      <c r="Q1282" t="s">
        <v>81</v>
      </c>
      <c r="R1282" t="s">
        <v>6371</v>
      </c>
    </row>
    <row r="1283" spans="1:18" ht="43.5" x14ac:dyDescent="0.35">
      <c r="A1283" t="s">
        <v>71</v>
      </c>
      <c r="B1283" t="s">
        <v>5233</v>
      </c>
      <c r="E1283" t="s">
        <v>4378</v>
      </c>
      <c r="F1283" t="s">
        <v>4378</v>
      </c>
      <c r="G1283" s="1">
        <v>45735.542928240742</v>
      </c>
      <c r="H1283" t="s">
        <v>73</v>
      </c>
      <c r="I1283" t="s">
        <v>74</v>
      </c>
      <c r="L1283" t="s">
        <v>2514</v>
      </c>
      <c r="M1283" t="s">
        <v>2515</v>
      </c>
      <c r="N1283">
        <v>213810</v>
      </c>
      <c r="O1283" t="s">
        <v>6372</v>
      </c>
      <c r="P1283" s="2" t="s">
        <v>6373</v>
      </c>
      <c r="Q1283" t="s">
        <v>81</v>
      </c>
      <c r="R1283" t="s">
        <v>6374</v>
      </c>
    </row>
    <row r="1284" spans="1:18" x14ac:dyDescent="0.35">
      <c r="A1284" t="s">
        <v>71</v>
      </c>
      <c r="B1284" t="s">
        <v>6375</v>
      </c>
      <c r="E1284" t="s">
        <v>4378</v>
      </c>
      <c r="F1284" t="s">
        <v>4378</v>
      </c>
      <c r="G1284" s="1">
        <v>45735.541828703703</v>
      </c>
      <c r="H1284" t="s">
        <v>73</v>
      </c>
      <c r="I1284" t="s">
        <v>74</v>
      </c>
      <c r="J1284" t="s">
        <v>4153</v>
      </c>
      <c r="K1284" t="s">
        <v>76</v>
      </c>
      <c r="L1284" t="s">
        <v>77</v>
      </c>
      <c r="M1284" t="s">
        <v>78</v>
      </c>
      <c r="N1284" t="s">
        <v>4154</v>
      </c>
      <c r="O1284" t="s">
        <v>6376</v>
      </c>
      <c r="P1284" t="s">
        <v>2036</v>
      </c>
      <c r="Q1284" t="s">
        <v>81</v>
      </c>
      <c r="R1284" t="s">
        <v>4023</v>
      </c>
    </row>
    <row r="1285" spans="1:18" ht="43.5" x14ac:dyDescent="0.35">
      <c r="A1285" t="s">
        <v>71</v>
      </c>
      <c r="B1285" t="s">
        <v>6130</v>
      </c>
      <c r="E1285" t="s">
        <v>4378</v>
      </c>
      <c r="F1285" t="s">
        <v>4378</v>
      </c>
      <c r="G1285" s="1">
        <v>45735.53707175926</v>
      </c>
      <c r="H1285" t="s">
        <v>73</v>
      </c>
      <c r="I1285" t="s">
        <v>74</v>
      </c>
      <c r="J1285" t="s">
        <v>3796</v>
      </c>
      <c r="K1285" t="s">
        <v>76</v>
      </c>
      <c r="L1285" t="s">
        <v>77</v>
      </c>
      <c r="M1285" t="s">
        <v>78</v>
      </c>
      <c r="N1285" t="s">
        <v>3797</v>
      </c>
      <c r="O1285" t="s">
        <v>3798</v>
      </c>
      <c r="P1285" s="2" t="s">
        <v>927</v>
      </c>
      <c r="Q1285" t="s">
        <v>81</v>
      </c>
      <c r="R1285" t="s">
        <v>3799</v>
      </c>
    </row>
    <row r="1286" spans="1:18" ht="43.5" x14ac:dyDescent="0.35">
      <c r="A1286" t="s">
        <v>71</v>
      </c>
      <c r="B1286" t="s">
        <v>6377</v>
      </c>
      <c r="E1286" t="s">
        <v>4378</v>
      </c>
      <c r="F1286" t="s">
        <v>4378</v>
      </c>
      <c r="G1286" s="1">
        <v>45735.534317129626</v>
      </c>
      <c r="H1286" t="s">
        <v>73</v>
      </c>
      <c r="I1286" t="s">
        <v>74</v>
      </c>
      <c r="J1286" t="s">
        <v>4214</v>
      </c>
      <c r="K1286" t="s">
        <v>76</v>
      </c>
      <c r="L1286" t="s">
        <v>77</v>
      </c>
      <c r="M1286" t="s">
        <v>78</v>
      </c>
      <c r="N1286" t="s">
        <v>4215</v>
      </c>
      <c r="O1286" t="s">
        <v>6378</v>
      </c>
      <c r="P1286" s="2" t="s">
        <v>905</v>
      </c>
      <c r="Q1286" t="s">
        <v>81</v>
      </c>
      <c r="R1286" t="s">
        <v>6379</v>
      </c>
    </row>
    <row r="1287" spans="1:18" x14ac:dyDescent="0.35">
      <c r="A1287" t="s">
        <v>71</v>
      </c>
      <c r="B1287" t="s">
        <v>121</v>
      </c>
      <c r="E1287" t="s">
        <v>4378</v>
      </c>
      <c r="F1287" t="s">
        <v>4378</v>
      </c>
      <c r="G1287" s="1">
        <v>45735.532719907409</v>
      </c>
      <c r="H1287" t="s">
        <v>73</v>
      </c>
      <c r="I1287" t="s">
        <v>74</v>
      </c>
      <c r="J1287" t="s">
        <v>4189</v>
      </c>
      <c r="K1287" t="s">
        <v>76</v>
      </c>
      <c r="L1287" t="s">
        <v>77</v>
      </c>
      <c r="M1287" t="s">
        <v>78</v>
      </c>
      <c r="N1287" t="s">
        <v>4190</v>
      </c>
      <c r="O1287" t="s">
        <v>6380</v>
      </c>
      <c r="Q1287" t="s">
        <v>81</v>
      </c>
      <c r="R1287" t="s">
        <v>4325</v>
      </c>
    </row>
    <row r="1288" spans="1:18" ht="72.5" x14ac:dyDescent="0.35">
      <c r="A1288" t="s">
        <v>71</v>
      </c>
      <c r="B1288" t="s">
        <v>162</v>
      </c>
      <c r="E1288" t="s">
        <v>4378</v>
      </c>
      <c r="F1288" t="s">
        <v>4378</v>
      </c>
      <c r="G1288" s="1">
        <v>45735.529618055552</v>
      </c>
      <c r="H1288" t="s">
        <v>73</v>
      </c>
      <c r="I1288" t="s">
        <v>74</v>
      </c>
      <c r="J1288" t="s">
        <v>4195</v>
      </c>
      <c r="K1288" t="s">
        <v>76</v>
      </c>
      <c r="L1288" t="s">
        <v>77</v>
      </c>
      <c r="M1288" t="s">
        <v>78</v>
      </c>
      <c r="N1288" t="s">
        <v>4196</v>
      </c>
      <c r="O1288" t="s">
        <v>6381</v>
      </c>
      <c r="P1288" s="2" t="s">
        <v>4197</v>
      </c>
      <c r="Q1288" t="s">
        <v>81</v>
      </c>
      <c r="R1288" t="s">
        <v>4198</v>
      </c>
    </row>
    <row r="1289" spans="1:18" x14ac:dyDescent="0.35">
      <c r="A1289" t="s">
        <v>71</v>
      </c>
      <c r="B1289" t="s">
        <v>126</v>
      </c>
      <c r="E1289" t="s">
        <v>4378</v>
      </c>
      <c r="F1289" t="s">
        <v>4378</v>
      </c>
      <c r="G1289" s="1">
        <v>45735.528831018521</v>
      </c>
      <c r="H1289" t="s">
        <v>73</v>
      </c>
      <c r="I1289" t="s">
        <v>74</v>
      </c>
      <c r="J1289" t="s">
        <v>4117</v>
      </c>
      <c r="K1289" t="s">
        <v>85</v>
      </c>
      <c r="L1289" t="s">
        <v>77</v>
      </c>
      <c r="M1289" t="s">
        <v>78</v>
      </c>
      <c r="N1289" t="s">
        <v>4118</v>
      </c>
      <c r="O1289" t="s">
        <v>6382</v>
      </c>
      <c r="P1289" t="s">
        <v>2267</v>
      </c>
      <c r="Q1289" t="s">
        <v>81</v>
      </c>
      <c r="R1289" t="s">
        <v>4221</v>
      </c>
    </row>
    <row r="1290" spans="1:18" ht="43.5" x14ac:dyDescent="0.35">
      <c r="A1290" t="s">
        <v>71</v>
      </c>
      <c r="B1290" t="s">
        <v>5753</v>
      </c>
      <c r="E1290" t="s">
        <v>4378</v>
      </c>
      <c r="F1290" t="s">
        <v>4378</v>
      </c>
      <c r="G1290" s="1">
        <v>45735.525671296295</v>
      </c>
      <c r="H1290" t="s">
        <v>73</v>
      </c>
      <c r="I1290" t="s">
        <v>74</v>
      </c>
      <c r="L1290" t="s">
        <v>2514</v>
      </c>
      <c r="M1290" t="s">
        <v>2515</v>
      </c>
      <c r="N1290">
        <v>214393</v>
      </c>
      <c r="O1290" t="s">
        <v>6383</v>
      </c>
      <c r="P1290" s="2" t="s">
        <v>3491</v>
      </c>
      <c r="Q1290" t="s">
        <v>81</v>
      </c>
      <c r="R1290" t="s">
        <v>6384</v>
      </c>
    </row>
    <row r="1291" spans="1:18" x14ac:dyDescent="0.35">
      <c r="A1291" t="s">
        <v>71</v>
      </c>
      <c r="B1291" t="s">
        <v>166</v>
      </c>
      <c r="E1291" t="s">
        <v>4378</v>
      </c>
      <c r="F1291" t="s">
        <v>4378</v>
      </c>
      <c r="G1291" s="1">
        <v>45735.520474537036</v>
      </c>
      <c r="H1291" t="s">
        <v>73</v>
      </c>
      <c r="I1291" t="s">
        <v>74</v>
      </c>
      <c r="J1291" t="s">
        <v>4163</v>
      </c>
      <c r="K1291" t="s">
        <v>76</v>
      </c>
      <c r="L1291" t="s">
        <v>77</v>
      </c>
      <c r="M1291" t="s">
        <v>78</v>
      </c>
      <c r="N1291" t="s">
        <v>4164</v>
      </c>
      <c r="O1291" t="s">
        <v>6385</v>
      </c>
      <c r="Q1291" t="s">
        <v>81</v>
      </c>
      <c r="R1291" t="s">
        <v>4165</v>
      </c>
    </row>
    <row r="1292" spans="1:18" x14ac:dyDescent="0.35">
      <c r="A1292" t="s">
        <v>71</v>
      </c>
      <c r="B1292" t="s">
        <v>231</v>
      </c>
      <c r="E1292" t="s">
        <v>4378</v>
      </c>
      <c r="F1292" t="s">
        <v>4378</v>
      </c>
      <c r="G1292" s="1">
        <v>45735.500555555554</v>
      </c>
      <c r="H1292" t="s">
        <v>73</v>
      </c>
      <c r="I1292" t="s">
        <v>74</v>
      </c>
      <c r="J1292" t="s">
        <v>4128</v>
      </c>
      <c r="K1292" t="s">
        <v>76</v>
      </c>
      <c r="L1292" t="s">
        <v>77</v>
      </c>
      <c r="M1292" t="s">
        <v>78</v>
      </c>
      <c r="N1292" t="s">
        <v>4129</v>
      </c>
      <c r="O1292" t="s">
        <v>6386</v>
      </c>
      <c r="P1292" t="s">
        <v>4131</v>
      </c>
      <c r="Q1292" t="s">
        <v>81</v>
      </c>
      <c r="R1292" t="s">
        <v>6276</v>
      </c>
    </row>
    <row r="1293" spans="1:18" x14ac:dyDescent="0.35">
      <c r="A1293" t="s">
        <v>71</v>
      </c>
      <c r="B1293" t="s">
        <v>428</v>
      </c>
      <c r="E1293" t="s">
        <v>4378</v>
      </c>
      <c r="F1293" t="s">
        <v>4378</v>
      </c>
      <c r="G1293" s="1">
        <v>45735.485763888886</v>
      </c>
      <c r="H1293" t="s">
        <v>73</v>
      </c>
      <c r="I1293" t="s">
        <v>74</v>
      </c>
      <c r="J1293" t="s">
        <v>4225</v>
      </c>
      <c r="K1293" t="s">
        <v>100</v>
      </c>
      <c r="L1293" t="s">
        <v>77</v>
      </c>
      <c r="M1293" t="s">
        <v>78</v>
      </c>
      <c r="N1293" t="s">
        <v>4226</v>
      </c>
      <c r="O1293" t="s">
        <v>6387</v>
      </c>
      <c r="Q1293" t="s">
        <v>81</v>
      </c>
      <c r="R1293" t="s">
        <v>4227</v>
      </c>
    </row>
    <row r="1294" spans="1:18" x14ac:dyDescent="0.35">
      <c r="A1294" t="s">
        <v>71</v>
      </c>
      <c r="B1294" t="s">
        <v>133</v>
      </c>
      <c r="E1294" t="s">
        <v>4378</v>
      </c>
      <c r="F1294" t="s">
        <v>4378</v>
      </c>
      <c r="G1294" s="1">
        <v>45735.48201388889</v>
      </c>
      <c r="H1294" t="s">
        <v>73</v>
      </c>
      <c r="I1294" t="s">
        <v>74</v>
      </c>
      <c r="J1294" t="s">
        <v>4119</v>
      </c>
      <c r="K1294" t="s">
        <v>76</v>
      </c>
      <c r="L1294" t="s">
        <v>77</v>
      </c>
      <c r="M1294" t="s">
        <v>78</v>
      </c>
      <c r="N1294" t="s">
        <v>4120</v>
      </c>
      <c r="O1294" t="s">
        <v>6388</v>
      </c>
      <c r="P1294" t="s">
        <v>3564</v>
      </c>
      <c r="Q1294" t="s">
        <v>81</v>
      </c>
      <c r="R1294" t="s">
        <v>4121</v>
      </c>
    </row>
    <row r="1295" spans="1:18" ht="43.5" x14ac:dyDescent="0.35">
      <c r="A1295" t="s">
        <v>71</v>
      </c>
      <c r="B1295" t="s">
        <v>12</v>
      </c>
      <c r="E1295" t="s">
        <v>4378</v>
      </c>
      <c r="F1295" t="s">
        <v>4378</v>
      </c>
      <c r="G1295" s="1">
        <v>45735.479351851849</v>
      </c>
      <c r="H1295" t="s">
        <v>73</v>
      </c>
      <c r="I1295" t="s">
        <v>74</v>
      </c>
      <c r="L1295" t="s">
        <v>2514</v>
      </c>
      <c r="M1295" t="s">
        <v>2515</v>
      </c>
      <c r="N1295">
        <v>211843</v>
      </c>
      <c r="O1295" t="s">
        <v>6389</v>
      </c>
      <c r="P1295" s="2" t="s">
        <v>6390</v>
      </c>
      <c r="Q1295" t="s">
        <v>81</v>
      </c>
      <c r="R1295" t="s">
        <v>6391</v>
      </c>
    </row>
    <row r="1296" spans="1:18" x14ac:dyDescent="0.35">
      <c r="A1296" t="s">
        <v>71</v>
      </c>
      <c r="B1296" t="s">
        <v>35</v>
      </c>
      <c r="E1296" t="s">
        <v>4378</v>
      </c>
      <c r="F1296" t="s">
        <v>4378</v>
      </c>
      <c r="G1296" s="1">
        <v>45735.462280092594</v>
      </c>
      <c r="H1296" t="s">
        <v>73</v>
      </c>
      <c r="I1296" t="s">
        <v>74</v>
      </c>
      <c r="J1296" t="s">
        <v>4230</v>
      </c>
      <c r="K1296" t="s">
        <v>85</v>
      </c>
      <c r="L1296" t="s">
        <v>77</v>
      </c>
      <c r="M1296" t="s">
        <v>78</v>
      </c>
      <c r="N1296" t="s">
        <v>4231</v>
      </c>
      <c r="O1296" t="s">
        <v>6392</v>
      </c>
      <c r="Q1296" t="s">
        <v>81</v>
      </c>
      <c r="R1296" t="s">
        <v>6393</v>
      </c>
    </row>
    <row r="1297" spans="1:18" x14ac:dyDescent="0.35">
      <c r="A1297" t="s">
        <v>71</v>
      </c>
      <c r="B1297" t="s">
        <v>190</v>
      </c>
      <c r="E1297" t="s">
        <v>4378</v>
      </c>
      <c r="F1297" t="s">
        <v>4378</v>
      </c>
      <c r="G1297" s="1">
        <v>45735.411145833335</v>
      </c>
      <c r="H1297" t="s">
        <v>73</v>
      </c>
      <c r="I1297" t="s">
        <v>74</v>
      </c>
      <c r="J1297" t="s">
        <v>4159</v>
      </c>
      <c r="K1297" t="s">
        <v>76</v>
      </c>
      <c r="L1297" t="s">
        <v>77</v>
      </c>
      <c r="M1297" t="s">
        <v>78</v>
      </c>
      <c r="N1297" t="s">
        <v>4160</v>
      </c>
      <c r="O1297" t="s">
        <v>6394</v>
      </c>
      <c r="Q1297" t="s">
        <v>81</v>
      </c>
      <c r="R1297" t="s">
        <v>4161</v>
      </c>
    </row>
    <row r="1298" spans="1:18" ht="29" x14ac:dyDescent="0.35">
      <c r="A1298" t="s">
        <v>71</v>
      </c>
      <c r="B1298" t="s">
        <v>7</v>
      </c>
      <c r="E1298" t="s">
        <v>4378</v>
      </c>
      <c r="F1298" t="s">
        <v>4378</v>
      </c>
      <c r="G1298" s="1">
        <v>45735.40053240741</v>
      </c>
      <c r="H1298" t="s">
        <v>73</v>
      </c>
      <c r="I1298" t="s">
        <v>74</v>
      </c>
      <c r="J1298" t="s">
        <v>4103</v>
      </c>
      <c r="K1298" t="s">
        <v>76</v>
      </c>
      <c r="L1298" t="s">
        <v>77</v>
      </c>
      <c r="M1298" t="s">
        <v>78</v>
      </c>
      <c r="N1298" t="s">
        <v>4104</v>
      </c>
      <c r="O1298" t="s">
        <v>6395</v>
      </c>
      <c r="P1298" s="2" t="s">
        <v>2311</v>
      </c>
      <c r="Q1298" t="s">
        <v>81</v>
      </c>
      <c r="R1298" t="s">
        <v>4105</v>
      </c>
    </row>
    <row r="1299" spans="1:18" ht="43.5" x14ac:dyDescent="0.35">
      <c r="A1299" t="s">
        <v>71</v>
      </c>
      <c r="B1299" t="s">
        <v>34</v>
      </c>
      <c r="E1299" t="s">
        <v>4378</v>
      </c>
      <c r="F1299" t="s">
        <v>4378</v>
      </c>
      <c r="G1299" s="1">
        <v>45735.397650462961</v>
      </c>
      <c r="H1299" t="s">
        <v>73</v>
      </c>
      <c r="I1299" t="s">
        <v>74</v>
      </c>
      <c r="J1299">
        <v>705615</v>
      </c>
      <c r="K1299" t="s">
        <v>380</v>
      </c>
      <c r="L1299" t="s">
        <v>77</v>
      </c>
      <c r="M1299" t="s">
        <v>78</v>
      </c>
      <c r="N1299">
        <v>23401</v>
      </c>
      <c r="O1299" t="s">
        <v>6396</v>
      </c>
      <c r="P1299" s="2" t="s">
        <v>4259</v>
      </c>
      <c r="Q1299" t="s">
        <v>81</v>
      </c>
      <c r="R1299" t="s">
        <v>6397</v>
      </c>
    </row>
    <row r="1300" spans="1:18" x14ac:dyDescent="0.35">
      <c r="A1300" t="s">
        <v>71</v>
      </c>
      <c r="B1300" t="s">
        <v>236</v>
      </c>
      <c r="E1300" t="s">
        <v>4378</v>
      </c>
      <c r="F1300" t="s">
        <v>4378</v>
      </c>
      <c r="G1300" s="1">
        <v>45735.382951388892</v>
      </c>
      <c r="H1300" t="s">
        <v>73</v>
      </c>
      <c r="I1300" t="s">
        <v>74</v>
      </c>
      <c r="J1300" t="s">
        <v>4145</v>
      </c>
      <c r="K1300" t="s">
        <v>76</v>
      </c>
      <c r="L1300" t="s">
        <v>77</v>
      </c>
      <c r="M1300" t="s">
        <v>78</v>
      </c>
      <c r="N1300" t="s">
        <v>4146</v>
      </c>
      <c r="O1300" t="s">
        <v>6398</v>
      </c>
      <c r="P1300" t="s">
        <v>4147</v>
      </c>
      <c r="Q1300" t="s">
        <v>81</v>
      </c>
      <c r="R1300" t="s">
        <v>4148</v>
      </c>
    </row>
    <row r="1301" spans="1:18" ht="87" x14ac:dyDescent="0.35">
      <c r="A1301" t="s">
        <v>71</v>
      </c>
      <c r="B1301" t="s">
        <v>24</v>
      </c>
      <c r="E1301" t="s">
        <v>4378</v>
      </c>
      <c r="F1301" t="s">
        <v>4378</v>
      </c>
      <c r="G1301" s="1">
        <v>45735.378865740742</v>
      </c>
      <c r="H1301" t="s">
        <v>73</v>
      </c>
      <c r="I1301" t="s">
        <v>74</v>
      </c>
      <c r="L1301" t="s">
        <v>2514</v>
      </c>
      <c r="M1301" t="s">
        <v>2515</v>
      </c>
      <c r="N1301">
        <v>243895</v>
      </c>
      <c r="O1301" t="s">
        <v>6399</v>
      </c>
      <c r="P1301" s="2" t="s">
        <v>6400</v>
      </c>
      <c r="Q1301" t="s">
        <v>81</v>
      </c>
      <c r="R1301" t="s">
        <v>6401</v>
      </c>
    </row>
    <row r="1302" spans="1:18" x14ac:dyDescent="0.35">
      <c r="A1302" t="s">
        <v>71</v>
      </c>
      <c r="B1302" t="s">
        <v>244</v>
      </c>
      <c r="E1302" t="s">
        <v>4378</v>
      </c>
      <c r="F1302" t="s">
        <v>4378</v>
      </c>
      <c r="G1302" s="1">
        <v>45735.374641203707</v>
      </c>
      <c r="H1302" t="s">
        <v>73</v>
      </c>
      <c r="I1302" t="s">
        <v>74</v>
      </c>
      <c r="J1302" t="s">
        <v>3337</v>
      </c>
      <c r="K1302" t="s">
        <v>85</v>
      </c>
      <c r="L1302" t="s">
        <v>77</v>
      </c>
      <c r="M1302" t="s">
        <v>78</v>
      </c>
      <c r="N1302" t="s">
        <v>3338</v>
      </c>
      <c r="O1302" t="s">
        <v>6402</v>
      </c>
      <c r="P1302" t="s">
        <v>4217</v>
      </c>
      <c r="Q1302" t="s">
        <v>81</v>
      </c>
      <c r="R1302" t="s">
        <v>4375</v>
      </c>
    </row>
    <row r="1303" spans="1:18" x14ac:dyDescent="0.35">
      <c r="A1303" t="s">
        <v>71</v>
      </c>
      <c r="B1303" t="s">
        <v>4</v>
      </c>
      <c r="E1303" t="s">
        <v>4378</v>
      </c>
      <c r="F1303" t="s">
        <v>4378</v>
      </c>
      <c r="G1303" s="1">
        <v>45735.357395833336</v>
      </c>
      <c r="H1303" t="s">
        <v>73</v>
      </c>
      <c r="I1303" t="s">
        <v>74</v>
      </c>
      <c r="J1303">
        <v>763127</v>
      </c>
      <c r="K1303" t="s">
        <v>380</v>
      </c>
      <c r="L1303" t="s">
        <v>77</v>
      </c>
      <c r="M1303" t="s">
        <v>78</v>
      </c>
      <c r="N1303">
        <v>25685</v>
      </c>
      <c r="O1303" t="s">
        <v>6403</v>
      </c>
      <c r="P1303" t="s">
        <v>6404</v>
      </c>
      <c r="Q1303" t="s">
        <v>81</v>
      </c>
      <c r="R1303" t="s">
        <v>4074</v>
      </c>
    </row>
    <row r="1304" spans="1:18" x14ac:dyDescent="0.35">
      <c r="A1304" t="s">
        <v>71</v>
      </c>
      <c r="B1304" t="s">
        <v>109</v>
      </c>
      <c r="E1304" t="s">
        <v>4378</v>
      </c>
      <c r="F1304" t="s">
        <v>4378</v>
      </c>
      <c r="G1304" s="1">
        <v>45735.353333333333</v>
      </c>
      <c r="H1304" t="s">
        <v>73</v>
      </c>
      <c r="I1304" t="s">
        <v>74</v>
      </c>
      <c r="J1304" t="s">
        <v>4270</v>
      </c>
      <c r="K1304" t="s">
        <v>76</v>
      </c>
      <c r="L1304" t="s">
        <v>77</v>
      </c>
      <c r="M1304" t="s">
        <v>78</v>
      </c>
      <c r="N1304" t="s">
        <v>4271</v>
      </c>
      <c r="O1304" t="s">
        <v>6405</v>
      </c>
      <c r="Q1304" t="s">
        <v>81</v>
      </c>
      <c r="R1304" t="s">
        <v>6166</v>
      </c>
    </row>
    <row r="1305" spans="1:18" x14ac:dyDescent="0.35">
      <c r="A1305" t="s">
        <v>71</v>
      </c>
      <c r="B1305" t="s">
        <v>83</v>
      </c>
      <c r="E1305" t="s">
        <v>4378</v>
      </c>
      <c r="F1305" t="s">
        <v>4378</v>
      </c>
      <c r="G1305" s="1">
        <v>45735.348634259259</v>
      </c>
      <c r="H1305" t="s">
        <v>73</v>
      </c>
      <c r="I1305" t="s">
        <v>74</v>
      </c>
      <c r="J1305" t="s">
        <v>4142</v>
      </c>
      <c r="K1305" t="s">
        <v>76</v>
      </c>
      <c r="L1305" t="s">
        <v>77</v>
      </c>
      <c r="M1305" t="s">
        <v>78</v>
      </c>
      <c r="N1305" t="s">
        <v>4143</v>
      </c>
      <c r="O1305" t="s">
        <v>6406</v>
      </c>
      <c r="Q1305" t="s">
        <v>81</v>
      </c>
      <c r="R1305" t="s">
        <v>6407</v>
      </c>
    </row>
    <row r="1306" spans="1:18" x14ac:dyDescent="0.35">
      <c r="A1306" t="s">
        <v>71</v>
      </c>
      <c r="B1306" t="s">
        <v>143</v>
      </c>
      <c r="E1306" t="s">
        <v>4378</v>
      </c>
      <c r="F1306" t="s">
        <v>4378</v>
      </c>
      <c r="G1306" s="1">
        <v>45735.342222222222</v>
      </c>
      <c r="H1306" t="s">
        <v>73</v>
      </c>
      <c r="I1306" t="s">
        <v>74</v>
      </c>
      <c r="J1306" t="s">
        <v>4169</v>
      </c>
      <c r="K1306" t="s">
        <v>140</v>
      </c>
      <c r="L1306" t="s">
        <v>77</v>
      </c>
      <c r="M1306" t="s">
        <v>78</v>
      </c>
      <c r="N1306" t="s">
        <v>4170</v>
      </c>
      <c r="O1306" t="s">
        <v>6408</v>
      </c>
      <c r="Q1306" t="s">
        <v>81</v>
      </c>
      <c r="R1306" t="s">
        <v>4171</v>
      </c>
    </row>
    <row r="1307" spans="1:18" x14ac:dyDescent="0.35">
      <c r="A1307" t="s">
        <v>71</v>
      </c>
      <c r="B1307" t="s">
        <v>155</v>
      </c>
      <c r="E1307" t="s">
        <v>4378</v>
      </c>
      <c r="F1307" t="s">
        <v>4378</v>
      </c>
      <c r="G1307" s="1">
        <v>45735.336006944446</v>
      </c>
      <c r="H1307" t="s">
        <v>73</v>
      </c>
      <c r="I1307" t="s">
        <v>74</v>
      </c>
      <c r="J1307">
        <v>37363</v>
      </c>
      <c r="K1307" t="s">
        <v>156</v>
      </c>
      <c r="L1307" t="s">
        <v>77</v>
      </c>
      <c r="M1307" t="s">
        <v>78</v>
      </c>
      <c r="N1307" t="s">
        <v>4187</v>
      </c>
      <c r="O1307" t="s">
        <v>6409</v>
      </c>
      <c r="Q1307" t="s">
        <v>81</v>
      </c>
      <c r="R1307" t="s">
        <v>4017</v>
      </c>
    </row>
    <row r="1308" spans="1:18" x14ac:dyDescent="0.35">
      <c r="A1308" t="s">
        <v>71</v>
      </c>
      <c r="B1308" t="s">
        <v>6410</v>
      </c>
      <c r="E1308" t="s">
        <v>4378</v>
      </c>
      <c r="F1308" t="s">
        <v>4378</v>
      </c>
      <c r="G1308" s="1">
        <v>45735.321180555555</v>
      </c>
      <c r="H1308" t="s">
        <v>73</v>
      </c>
      <c r="I1308" t="s">
        <v>74</v>
      </c>
      <c r="J1308" t="s">
        <v>4244</v>
      </c>
      <c r="K1308" t="s">
        <v>76</v>
      </c>
      <c r="L1308" t="s">
        <v>77</v>
      </c>
      <c r="M1308" t="s">
        <v>78</v>
      </c>
      <c r="N1308" t="s">
        <v>4245</v>
      </c>
      <c r="O1308" t="s">
        <v>6411</v>
      </c>
      <c r="P1308" t="s">
        <v>6412</v>
      </c>
      <c r="Q1308" t="s">
        <v>81</v>
      </c>
      <c r="R1308" t="s">
        <v>4246</v>
      </c>
    </row>
    <row r="1309" spans="1:18" x14ac:dyDescent="0.35">
      <c r="A1309" t="s">
        <v>71</v>
      </c>
      <c r="B1309" t="s">
        <v>6413</v>
      </c>
      <c r="E1309" t="s">
        <v>4378</v>
      </c>
      <c r="F1309" t="s">
        <v>4378</v>
      </c>
      <c r="G1309" s="1">
        <v>45735.32104166667</v>
      </c>
      <c r="H1309" t="s">
        <v>73</v>
      </c>
      <c r="I1309" t="s">
        <v>74</v>
      </c>
      <c r="J1309" t="s">
        <v>1585</v>
      </c>
      <c r="K1309" t="s">
        <v>76</v>
      </c>
      <c r="L1309" t="s">
        <v>77</v>
      </c>
      <c r="M1309" t="s">
        <v>78</v>
      </c>
      <c r="N1309" t="s">
        <v>1586</v>
      </c>
      <c r="O1309" t="s">
        <v>6414</v>
      </c>
      <c r="Q1309" t="s">
        <v>81</v>
      </c>
      <c r="R1309" t="s">
        <v>4177</v>
      </c>
    </row>
    <row r="1310" spans="1:18" x14ac:dyDescent="0.35">
      <c r="A1310" t="s">
        <v>71</v>
      </c>
      <c r="B1310" t="s">
        <v>6415</v>
      </c>
      <c r="E1310" t="s">
        <v>4378</v>
      </c>
      <c r="F1310" t="s">
        <v>4378</v>
      </c>
      <c r="G1310" s="1">
        <v>45735.320671296293</v>
      </c>
      <c r="H1310" t="s">
        <v>73</v>
      </c>
      <c r="I1310" t="s">
        <v>74</v>
      </c>
      <c r="J1310" t="s">
        <v>4296</v>
      </c>
      <c r="K1310" t="s">
        <v>76</v>
      </c>
      <c r="L1310" t="s">
        <v>77</v>
      </c>
      <c r="M1310" t="s">
        <v>78</v>
      </c>
      <c r="N1310" t="s">
        <v>4297</v>
      </c>
      <c r="O1310" t="s">
        <v>6416</v>
      </c>
      <c r="P1310" t="s">
        <v>6417</v>
      </c>
      <c r="Q1310" t="s">
        <v>81</v>
      </c>
      <c r="R1310" t="s">
        <v>6418</v>
      </c>
    </row>
    <row r="1311" spans="1:18" x14ac:dyDescent="0.35">
      <c r="A1311" t="s">
        <v>71</v>
      </c>
      <c r="B1311" t="s">
        <v>3</v>
      </c>
      <c r="E1311" t="s">
        <v>4378</v>
      </c>
      <c r="F1311" t="s">
        <v>4378</v>
      </c>
      <c r="G1311" s="1">
        <v>45735.310266203705</v>
      </c>
      <c r="H1311" t="s">
        <v>73</v>
      </c>
      <c r="I1311" t="s">
        <v>74</v>
      </c>
      <c r="J1311" t="s">
        <v>1228</v>
      </c>
      <c r="K1311" t="s">
        <v>76</v>
      </c>
      <c r="L1311" t="s">
        <v>77</v>
      </c>
      <c r="M1311" t="s">
        <v>78</v>
      </c>
      <c r="N1311" t="s">
        <v>1229</v>
      </c>
      <c r="O1311" t="s">
        <v>6419</v>
      </c>
      <c r="P1311" t="s">
        <v>6420</v>
      </c>
      <c r="Q1311" t="s">
        <v>81</v>
      </c>
      <c r="R1311" t="s">
        <v>4023</v>
      </c>
    </row>
    <row r="1312" spans="1:18" x14ac:dyDescent="0.35">
      <c r="A1312" t="s">
        <v>71</v>
      </c>
      <c r="B1312" t="s">
        <v>22</v>
      </c>
      <c r="E1312" t="s">
        <v>4378</v>
      </c>
      <c r="F1312" t="s">
        <v>4378</v>
      </c>
      <c r="G1312" s="1">
        <v>45735.303923611114</v>
      </c>
      <c r="H1312" t="s">
        <v>73</v>
      </c>
      <c r="I1312" t="s">
        <v>74</v>
      </c>
      <c r="J1312" t="s">
        <v>4207</v>
      </c>
      <c r="K1312" t="s">
        <v>76</v>
      </c>
      <c r="L1312" t="s">
        <v>77</v>
      </c>
      <c r="M1312" t="s">
        <v>78</v>
      </c>
      <c r="N1312" t="s">
        <v>4208</v>
      </c>
      <c r="O1312" t="s">
        <v>6421</v>
      </c>
      <c r="P1312" t="s">
        <v>6422</v>
      </c>
      <c r="Q1312" t="s">
        <v>81</v>
      </c>
      <c r="R1312" t="s">
        <v>4210</v>
      </c>
    </row>
    <row r="1313" spans="1:18" ht="29" x14ac:dyDescent="0.35">
      <c r="A1313" t="s">
        <v>71</v>
      </c>
      <c r="B1313" t="s">
        <v>25</v>
      </c>
      <c r="E1313" t="s">
        <v>4378</v>
      </c>
      <c r="F1313" t="s">
        <v>4378</v>
      </c>
      <c r="G1313" s="1">
        <v>45735.30363425926</v>
      </c>
      <c r="H1313" t="s">
        <v>73</v>
      </c>
      <c r="I1313" t="s">
        <v>74</v>
      </c>
      <c r="J1313" t="s">
        <v>4328</v>
      </c>
      <c r="K1313" t="s">
        <v>76</v>
      </c>
      <c r="L1313" t="s">
        <v>77</v>
      </c>
      <c r="M1313" t="s">
        <v>78</v>
      </c>
      <c r="N1313" t="s">
        <v>4329</v>
      </c>
      <c r="O1313" t="s">
        <v>6423</v>
      </c>
      <c r="P1313" s="2" t="s">
        <v>2311</v>
      </c>
      <c r="Q1313" t="s">
        <v>81</v>
      </c>
      <c r="R1313" t="s">
        <v>4357</v>
      </c>
    </row>
    <row r="1314" spans="1:18" ht="87" x14ac:dyDescent="0.35">
      <c r="A1314" t="s">
        <v>71</v>
      </c>
      <c r="B1314" t="s">
        <v>21</v>
      </c>
      <c r="E1314" t="s">
        <v>4378</v>
      </c>
      <c r="F1314" t="s">
        <v>4378</v>
      </c>
      <c r="G1314" s="1">
        <v>45735.290358796294</v>
      </c>
      <c r="H1314" t="s">
        <v>73</v>
      </c>
      <c r="I1314" t="s">
        <v>74</v>
      </c>
      <c r="J1314" t="s">
        <v>6424</v>
      </c>
      <c r="K1314" t="s">
        <v>76</v>
      </c>
      <c r="L1314" t="s">
        <v>77</v>
      </c>
      <c r="M1314" t="s">
        <v>78</v>
      </c>
      <c r="N1314" t="s">
        <v>6425</v>
      </c>
      <c r="O1314" t="s">
        <v>6426</v>
      </c>
      <c r="P1314" s="2" t="s">
        <v>6427</v>
      </c>
      <c r="Q1314" t="s">
        <v>81</v>
      </c>
      <c r="R1314" t="s">
        <v>6428</v>
      </c>
    </row>
    <row r="1315" spans="1:18" x14ac:dyDescent="0.35">
      <c r="A1315" t="s">
        <v>71</v>
      </c>
      <c r="B1315" t="s">
        <v>408</v>
      </c>
      <c r="E1315" t="s">
        <v>4378</v>
      </c>
      <c r="F1315" t="s">
        <v>4378</v>
      </c>
      <c r="G1315" s="1">
        <v>45735.289398148147</v>
      </c>
      <c r="H1315" t="s">
        <v>73</v>
      </c>
      <c r="I1315" t="s">
        <v>74</v>
      </c>
      <c r="J1315" t="s">
        <v>4280</v>
      </c>
      <c r="K1315" t="s">
        <v>76</v>
      </c>
      <c r="L1315" t="s">
        <v>77</v>
      </c>
      <c r="M1315" t="s">
        <v>78</v>
      </c>
      <c r="N1315" t="s">
        <v>4281</v>
      </c>
      <c r="O1315" t="s">
        <v>6429</v>
      </c>
      <c r="P1315" t="s">
        <v>3617</v>
      </c>
      <c r="Q1315" t="s">
        <v>81</v>
      </c>
      <c r="R1315" t="s">
        <v>4282</v>
      </c>
    </row>
    <row r="1316" spans="1:18" x14ac:dyDescent="0.35">
      <c r="A1316" t="s">
        <v>71</v>
      </c>
      <c r="B1316" t="s">
        <v>113</v>
      </c>
      <c r="E1316" t="s">
        <v>4378</v>
      </c>
      <c r="F1316" t="s">
        <v>4378</v>
      </c>
      <c r="G1316" s="1">
        <v>45735.258773148147</v>
      </c>
      <c r="H1316" t="s">
        <v>73</v>
      </c>
      <c r="I1316" t="s">
        <v>74</v>
      </c>
      <c r="J1316" t="s">
        <v>4175</v>
      </c>
      <c r="K1316" t="s">
        <v>140</v>
      </c>
      <c r="L1316" t="s">
        <v>77</v>
      </c>
      <c r="M1316" t="s">
        <v>78</v>
      </c>
      <c r="N1316" t="s">
        <v>4176</v>
      </c>
      <c r="O1316" t="s">
        <v>6430</v>
      </c>
      <c r="P1316" t="s">
        <v>87</v>
      </c>
      <c r="Q1316" t="s">
        <v>81</v>
      </c>
      <c r="R1316" t="s">
        <v>4041</v>
      </c>
    </row>
    <row r="1317" spans="1:18" ht="43.5" x14ac:dyDescent="0.35">
      <c r="A1317" t="s">
        <v>71</v>
      </c>
      <c r="B1317" t="s">
        <v>28</v>
      </c>
      <c r="E1317" t="s">
        <v>4378</v>
      </c>
      <c r="F1317" t="s">
        <v>4378</v>
      </c>
      <c r="G1317" s="1">
        <v>45735.258043981485</v>
      </c>
      <c r="H1317" t="s">
        <v>73</v>
      </c>
      <c r="I1317" t="s">
        <v>74</v>
      </c>
      <c r="J1317" t="s">
        <v>4156</v>
      </c>
      <c r="K1317" t="s">
        <v>76</v>
      </c>
      <c r="L1317" t="s">
        <v>77</v>
      </c>
      <c r="M1317" t="s">
        <v>78</v>
      </c>
      <c r="N1317" t="s">
        <v>4157</v>
      </c>
      <c r="O1317" t="s">
        <v>6431</v>
      </c>
      <c r="P1317" s="2" t="s">
        <v>177</v>
      </c>
      <c r="Q1317" t="s">
        <v>81</v>
      </c>
      <c r="R1317" t="s">
        <v>4287</v>
      </c>
    </row>
    <row r="1318" spans="1:18" x14ac:dyDescent="0.35">
      <c r="A1318" t="s">
        <v>71</v>
      </c>
      <c r="B1318" t="s">
        <v>210</v>
      </c>
      <c r="E1318" t="s">
        <v>4378</v>
      </c>
      <c r="F1318" t="s">
        <v>4378</v>
      </c>
      <c r="G1318" s="1">
        <v>45735.247118055559</v>
      </c>
      <c r="H1318" t="s">
        <v>73</v>
      </c>
      <c r="I1318" t="s">
        <v>74</v>
      </c>
      <c r="J1318" t="s">
        <v>2768</v>
      </c>
      <c r="K1318" t="s">
        <v>85</v>
      </c>
      <c r="L1318" t="s">
        <v>77</v>
      </c>
      <c r="M1318" t="s">
        <v>78</v>
      </c>
      <c r="N1318" t="s">
        <v>2769</v>
      </c>
      <c r="O1318" t="s">
        <v>6432</v>
      </c>
      <c r="Q1318" t="s">
        <v>81</v>
      </c>
      <c r="R1318" t="s">
        <v>4162</v>
      </c>
    </row>
    <row r="1319" spans="1:18" ht="43.5" x14ac:dyDescent="0.35">
      <c r="A1319" t="s">
        <v>71</v>
      </c>
      <c r="B1319" t="s">
        <v>280</v>
      </c>
      <c r="E1319" t="s">
        <v>4378</v>
      </c>
      <c r="F1319" t="s">
        <v>4378</v>
      </c>
      <c r="G1319" s="1">
        <v>45735.234583333331</v>
      </c>
      <c r="H1319" t="s">
        <v>73</v>
      </c>
      <c r="I1319" t="s">
        <v>74</v>
      </c>
      <c r="J1319" t="s">
        <v>3743</v>
      </c>
      <c r="K1319" t="s">
        <v>100</v>
      </c>
      <c r="L1319" t="s">
        <v>77</v>
      </c>
      <c r="M1319" t="s">
        <v>78</v>
      </c>
      <c r="N1319" t="s">
        <v>3744</v>
      </c>
      <c r="O1319" t="s">
        <v>4205</v>
      </c>
      <c r="P1319" s="2" t="s">
        <v>177</v>
      </c>
      <c r="Q1319" t="s">
        <v>81</v>
      </c>
      <c r="R1319" t="s">
        <v>4360</v>
      </c>
    </row>
    <row r="1320" spans="1:18" x14ac:dyDescent="0.35">
      <c r="A1320" t="s">
        <v>71</v>
      </c>
      <c r="B1320" t="s">
        <v>170</v>
      </c>
      <c r="E1320" t="s">
        <v>4378</v>
      </c>
      <c r="F1320" t="s">
        <v>4378</v>
      </c>
      <c r="G1320" s="1">
        <v>45735.213460648149</v>
      </c>
      <c r="H1320" t="s">
        <v>73</v>
      </c>
      <c r="I1320" t="s">
        <v>74</v>
      </c>
      <c r="J1320">
        <v>2333</v>
      </c>
      <c r="K1320" t="s">
        <v>156</v>
      </c>
      <c r="L1320" t="s">
        <v>77</v>
      </c>
      <c r="M1320" t="s">
        <v>78</v>
      </c>
      <c r="N1320" t="s">
        <v>4239</v>
      </c>
      <c r="O1320" t="s">
        <v>6433</v>
      </c>
      <c r="P1320" t="s">
        <v>3503</v>
      </c>
      <c r="Q1320" t="s">
        <v>81</v>
      </c>
      <c r="R1320" t="s">
        <v>4240</v>
      </c>
    </row>
    <row r="1321" spans="1:18" ht="43.5" x14ac:dyDescent="0.35">
      <c r="A1321" t="s">
        <v>71</v>
      </c>
      <c r="B1321" t="s">
        <v>4852</v>
      </c>
      <c r="E1321" t="s">
        <v>4378</v>
      </c>
      <c r="F1321" t="s">
        <v>4378</v>
      </c>
      <c r="G1321" s="1">
        <v>45735.204212962963</v>
      </c>
      <c r="H1321" t="s">
        <v>73</v>
      </c>
      <c r="I1321" t="s">
        <v>74</v>
      </c>
      <c r="J1321" t="s">
        <v>4166</v>
      </c>
      <c r="K1321" t="s">
        <v>85</v>
      </c>
      <c r="L1321" t="s">
        <v>77</v>
      </c>
      <c r="M1321" t="s">
        <v>78</v>
      </c>
      <c r="N1321" t="s">
        <v>4167</v>
      </c>
      <c r="O1321" t="s">
        <v>6434</v>
      </c>
      <c r="P1321" s="2" t="s">
        <v>4057</v>
      </c>
      <c r="Q1321" t="s">
        <v>81</v>
      </c>
      <c r="R1321" t="s">
        <v>4359</v>
      </c>
    </row>
    <row r="1322" spans="1:18" x14ac:dyDescent="0.35">
      <c r="A1322" t="s">
        <v>71</v>
      </c>
      <c r="B1322" t="s">
        <v>200</v>
      </c>
      <c r="E1322" t="s">
        <v>4378</v>
      </c>
      <c r="F1322" t="s">
        <v>4378</v>
      </c>
      <c r="G1322" s="1">
        <v>45735.203750000001</v>
      </c>
      <c r="H1322" t="s">
        <v>73</v>
      </c>
      <c r="I1322" t="s">
        <v>74</v>
      </c>
      <c r="J1322" t="s">
        <v>6435</v>
      </c>
      <c r="K1322" t="s">
        <v>76</v>
      </c>
      <c r="L1322" t="s">
        <v>77</v>
      </c>
      <c r="M1322" t="s">
        <v>78</v>
      </c>
      <c r="N1322" t="s">
        <v>6436</v>
      </c>
      <c r="O1322" t="s">
        <v>6437</v>
      </c>
      <c r="P1322" t="s">
        <v>4071</v>
      </c>
      <c r="Q1322" t="s">
        <v>81</v>
      </c>
      <c r="R1322" t="s">
        <v>6202</v>
      </c>
    </row>
    <row r="1323" spans="1:18" x14ac:dyDescent="0.35">
      <c r="A1323" t="s">
        <v>71</v>
      </c>
      <c r="B1323" t="s">
        <v>11</v>
      </c>
      <c r="E1323" t="s">
        <v>4378</v>
      </c>
      <c r="F1323" t="s">
        <v>4378</v>
      </c>
      <c r="G1323" s="1">
        <v>45735.201203703706</v>
      </c>
      <c r="H1323" t="s">
        <v>73</v>
      </c>
      <c r="I1323" t="s">
        <v>74</v>
      </c>
      <c r="J1323" t="s">
        <v>4283</v>
      </c>
      <c r="K1323" t="s">
        <v>76</v>
      </c>
      <c r="L1323" t="s">
        <v>77</v>
      </c>
      <c r="M1323" t="s">
        <v>78</v>
      </c>
      <c r="N1323" t="s">
        <v>4284</v>
      </c>
      <c r="O1323" t="s">
        <v>6438</v>
      </c>
      <c r="P1323" t="s">
        <v>6439</v>
      </c>
      <c r="Q1323" t="s">
        <v>81</v>
      </c>
      <c r="R1323" t="s">
        <v>4285</v>
      </c>
    </row>
    <row r="1324" spans="1:18" x14ac:dyDescent="0.35">
      <c r="A1324" t="s">
        <v>71</v>
      </c>
      <c r="B1324" t="s">
        <v>32</v>
      </c>
      <c r="E1324" t="s">
        <v>4378</v>
      </c>
      <c r="F1324" t="s">
        <v>4378</v>
      </c>
      <c r="G1324" s="1">
        <v>45735.199594907404</v>
      </c>
      <c r="H1324" t="s">
        <v>73</v>
      </c>
      <c r="I1324" t="s">
        <v>74</v>
      </c>
      <c r="J1324">
        <v>5221727</v>
      </c>
      <c r="K1324" t="s">
        <v>140</v>
      </c>
      <c r="L1324" t="s">
        <v>77</v>
      </c>
      <c r="M1324" t="s">
        <v>78</v>
      </c>
      <c r="N1324">
        <v>27532</v>
      </c>
      <c r="O1324" t="s">
        <v>6440</v>
      </c>
      <c r="P1324" t="s">
        <v>6441</v>
      </c>
      <c r="Q1324" t="s">
        <v>81</v>
      </c>
      <c r="R1324" t="s">
        <v>6442</v>
      </c>
    </row>
    <row r="1325" spans="1:18" x14ac:dyDescent="0.35">
      <c r="A1325" t="s">
        <v>71</v>
      </c>
      <c r="B1325" t="s">
        <v>4</v>
      </c>
      <c r="E1325" t="s">
        <v>4378</v>
      </c>
      <c r="F1325" t="s">
        <v>4378</v>
      </c>
      <c r="G1325" s="1">
        <v>45735.184236111112</v>
      </c>
      <c r="H1325" t="s">
        <v>73</v>
      </c>
      <c r="I1325" t="s">
        <v>74</v>
      </c>
      <c r="J1325">
        <v>5183016</v>
      </c>
      <c r="K1325" t="s">
        <v>140</v>
      </c>
      <c r="L1325" t="s">
        <v>77</v>
      </c>
      <c r="M1325" t="s">
        <v>78</v>
      </c>
      <c r="N1325" t="s">
        <v>2683</v>
      </c>
      <c r="O1325" t="s">
        <v>6443</v>
      </c>
      <c r="P1325" t="s">
        <v>6444</v>
      </c>
      <c r="Q1325" t="s">
        <v>81</v>
      </c>
      <c r="R1325" t="s">
        <v>6445</v>
      </c>
    </row>
    <row r="1326" spans="1:18" x14ac:dyDescent="0.35">
      <c r="A1326" t="s">
        <v>71</v>
      </c>
      <c r="B1326" t="s">
        <v>294</v>
      </c>
      <c r="E1326" t="s">
        <v>4378</v>
      </c>
      <c r="F1326" t="s">
        <v>4378</v>
      </c>
      <c r="G1326" s="1">
        <v>45735.172083333331</v>
      </c>
      <c r="H1326" t="s">
        <v>73</v>
      </c>
      <c r="I1326" t="s">
        <v>74</v>
      </c>
      <c r="J1326" t="s">
        <v>4219</v>
      </c>
      <c r="K1326" t="s">
        <v>76</v>
      </c>
      <c r="L1326" t="s">
        <v>77</v>
      </c>
      <c r="M1326" t="s">
        <v>78</v>
      </c>
      <c r="N1326" t="s">
        <v>4220</v>
      </c>
      <c r="O1326" t="s">
        <v>6446</v>
      </c>
      <c r="Q1326" t="s">
        <v>81</v>
      </c>
      <c r="R1326" t="s">
        <v>4221</v>
      </c>
    </row>
    <row r="1327" spans="1:18" x14ac:dyDescent="0.35">
      <c r="A1327" t="s">
        <v>71</v>
      </c>
      <c r="B1327" t="s">
        <v>151</v>
      </c>
      <c r="E1327" t="s">
        <v>4378</v>
      </c>
      <c r="F1327" t="s">
        <v>4378</v>
      </c>
      <c r="G1327" s="1">
        <v>45735.170740740738</v>
      </c>
      <c r="H1327" t="s">
        <v>73</v>
      </c>
      <c r="I1327" t="s">
        <v>74</v>
      </c>
      <c r="J1327" t="s">
        <v>4097</v>
      </c>
      <c r="K1327" t="s">
        <v>76</v>
      </c>
      <c r="L1327" t="s">
        <v>77</v>
      </c>
      <c r="M1327" t="s">
        <v>78</v>
      </c>
      <c r="N1327" t="s">
        <v>4098</v>
      </c>
      <c r="O1327" t="s">
        <v>4099</v>
      </c>
      <c r="P1327" t="s">
        <v>87</v>
      </c>
      <c r="Q1327" t="s">
        <v>81</v>
      </c>
      <c r="R1327" t="s">
        <v>4100</v>
      </c>
    </row>
    <row r="1328" spans="1:18" x14ac:dyDescent="0.35">
      <c r="A1328" t="s">
        <v>71</v>
      </c>
      <c r="B1328" t="s">
        <v>147</v>
      </c>
      <c r="E1328" t="s">
        <v>4378</v>
      </c>
      <c r="F1328" t="s">
        <v>4378</v>
      </c>
      <c r="G1328" s="1">
        <v>45735.167511574073</v>
      </c>
      <c r="H1328" t="s">
        <v>73</v>
      </c>
      <c r="I1328" t="s">
        <v>74</v>
      </c>
      <c r="J1328" t="s">
        <v>4322</v>
      </c>
      <c r="K1328" t="s">
        <v>76</v>
      </c>
      <c r="L1328" t="s">
        <v>77</v>
      </c>
      <c r="M1328" t="s">
        <v>78</v>
      </c>
      <c r="N1328" t="s">
        <v>4323</v>
      </c>
      <c r="O1328" t="s">
        <v>6447</v>
      </c>
      <c r="P1328" t="s">
        <v>4324</v>
      </c>
      <c r="Q1328" t="s">
        <v>81</v>
      </c>
      <c r="R1328" t="s">
        <v>4330</v>
      </c>
    </row>
    <row r="1329" spans="1:18" x14ac:dyDescent="0.35">
      <c r="A1329" t="s">
        <v>71</v>
      </c>
      <c r="B1329" t="s">
        <v>151</v>
      </c>
      <c r="E1329" t="s">
        <v>4378</v>
      </c>
      <c r="F1329" t="s">
        <v>4378</v>
      </c>
      <c r="G1329" s="1">
        <v>45735.166412037041</v>
      </c>
      <c r="H1329" t="s">
        <v>73</v>
      </c>
      <c r="I1329" t="s">
        <v>74</v>
      </c>
      <c r="J1329" t="s">
        <v>4097</v>
      </c>
      <c r="K1329" t="s">
        <v>76</v>
      </c>
      <c r="L1329" t="s">
        <v>77</v>
      </c>
      <c r="M1329" t="s">
        <v>78</v>
      </c>
      <c r="N1329" t="s">
        <v>4098</v>
      </c>
      <c r="O1329" t="s">
        <v>4099</v>
      </c>
      <c r="P1329" t="s">
        <v>87</v>
      </c>
      <c r="Q1329" t="s">
        <v>81</v>
      </c>
      <c r="R1329" t="s">
        <v>4100</v>
      </c>
    </row>
    <row r="1330" spans="1:18" ht="43.5" x14ac:dyDescent="0.35">
      <c r="A1330" t="s">
        <v>71</v>
      </c>
      <c r="B1330" t="s">
        <v>6214</v>
      </c>
      <c r="E1330" t="s">
        <v>4378</v>
      </c>
      <c r="F1330" t="s">
        <v>4378</v>
      </c>
      <c r="G1330" s="1">
        <v>45735.151539351849</v>
      </c>
      <c r="H1330" t="s">
        <v>73</v>
      </c>
      <c r="I1330" t="s">
        <v>74</v>
      </c>
      <c r="J1330" t="s">
        <v>6448</v>
      </c>
      <c r="K1330" t="s">
        <v>76</v>
      </c>
      <c r="L1330" t="s">
        <v>77</v>
      </c>
      <c r="M1330" t="s">
        <v>78</v>
      </c>
      <c r="N1330" t="s">
        <v>6449</v>
      </c>
      <c r="O1330" t="s">
        <v>6450</v>
      </c>
      <c r="P1330" s="2" t="s">
        <v>4772</v>
      </c>
      <c r="Q1330" t="s">
        <v>81</v>
      </c>
      <c r="R1330" t="s">
        <v>6451</v>
      </c>
    </row>
    <row r="1331" spans="1:18" x14ac:dyDescent="0.35">
      <c r="A1331" t="s">
        <v>71</v>
      </c>
      <c r="B1331" t="s">
        <v>347</v>
      </c>
      <c r="E1331" t="s">
        <v>4378</v>
      </c>
      <c r="F1331" t="s">
        <v>4378</v>
      </c>
      <c r="G1331" s="1">
        <v>45735.105462962965</v>
      </c>
      <c r="H1331" t="s">
        <v>73</v>
      </c>
      <c r="I1331" t="s">
        <v>74</v>
      </c>
      <c r="J1331" t="s">
        <v>4256</v>
      </c>
      <c r="K1331" t="s">
        <v>85</v>
      </c>
      <c r="L1331" t="s">
        <v>77</v>
      </c>
      <c r="M1331" t="s">
        <v>78</v>
      </c>
      <c r="N1331" t="s">
        <v>4257</v>
      </c>
      <c r="O1331" t="s">
        <v>6452</v>
      </c>
      <c r="P1331" t="s">
        <v>580</v>
      </c>
      <c r="Q1331" t="s">
        <v>81</v>
      </c>
      <c r="R1331" t="s">
        <v>4258</v>
      </c>
    </row>
    <row r="1332" spans="1:18" x14ac:dyDescent="0.35">
      <c r="A1332" t="s">
        <v>71</v>
      </c>
      <c r="B1332" t="s">
        <v>7</v>
      </c>
      <c r="E1332" t="s">
        <v>4378</v>
      </c>
      <c r="F1332" t="s">
        <v>4378</v>
      </c>
      <c r="G1332" s="1">
        <v>45735.081296296295</v>
      </c>
      <c r="H1332" t="s">
        <v>73</v>
      </c>
      <c r="I1332" t="s">
        <v>74</v>
      </c>
      <c r="J1332" t="s">
        <v>4202</v>
      </c>
      <c r="K1332" t="s">
        <v>85</v>
      </c>
      <c r="L1332" t="s">
        <v>77</v>
      </c>
      <c r="M1332" t="s">
        <v>78</v>
      </c>
      <c r="N1332" t="s">
        <v>4203</v>
      </c>
      <c r="O1332" t="s">
        <v>6453</v>
      </c>
      <c r="P1332" t="s">
        <v>6454</v>
      </c>
      <c r="Q1332" t="s">
        <v>81</v>
      </c>
      <c r="R1332" t="s">
        <v>4204</v>
      </c>
    </row>
    <row r="1333" spans="1:18" x14ac:dyDescent="0.35">
      <c r="A1333" t="s">
        <v>71</v>
      </c>
      <c r="B1333" t="s">
        <v>5</v>
      </c>
      <c r="E1333" t="s">
        <v>4378</v>
      </c>
      <c r="F1333" t="s">
        <v>4378</v>
      </c>
      <c r="G1333" s="1">
        <v>45735.07366898148</v>
      </c>
      <c r="H1333" t="s">
        <v>73</v>
      </c>
      <c r="I1333" t="s">
        <v>74</v>
      </c>
      <c r="J1333">
        <v>45704</v>
      </c>
      <c r="K1333" t="s">
        <v>156</v>
      </c>
      <c r="L1333" t="s">
        <v>77</v>
      </c>
      <c r="M1333" t="s">
        <v>78</v>
      </c>
      <c r="N1333" t="s">
        <v>6455</v>
      </c>
      <c r="O1333" t="s">
        <v>6456</v>
      </c>
      <c r="P1333" t="s">
        <v>6457</v>
      </c>
      <c r="Q1333" t="s">
        <v>81</v>
      </c>
      <c r="R1333" t="s">
        <v>6458</v>
      </c>
    </row>
    <row r="1334" spans="1:18" ht="87" x14ac:dyDescent="0.35">
      <c r="A1334" t="s">
        <v>71</v>
      </c>
      <c r="B1334" t="s">
        <v>10</v>
      </c>
      <c r="E1334" t="s">
        <v>4378</v>
      </c>
      <c r="F1334" t="s">
        <v>4378</v>
      </c>
      <c r="G1334" s="1">
        <v>45735.070694444446</v>
      </c>
      <c r="H1334" t="s">
        <v>73</v>
      </c>
      <c r="I1334" t="s">
        <v>74</v>
      </c>
      <c r="J1334" t="s">
        <v>4286</v>
      </c>
      <c r="K1334" t="s">
        <v>100</v>
      </c>
      <c r="L1334" t="s">
        <v>77</v>
      </c>
      <c r="M1334" t="s">
        <v>78</v>
      </c>
      <c r="N1334">
        <v>903188</v>
      </c>
      <c r="O1334" t="s">
        <v>6459</v>
      </c>
      <c r="P1334" s="2" t="s">
        <v>6460</v>
      </c>
      <c r="Q1334" t="s">
        <v>81</v>
      </c>
      <c r="R1334" t="s">
        <v>4287</v>
      </c>
    </row>
    <row r="1335" spans="1:18" x14ac:dyDescent="0.35">
      <c r="A1335" t="s">
        <v>71</v>
      </c>
      <c r="B1335" t="s">
        <v>89</v>
      </c>
      <c r="E1335" t="s">
        <v>4378</v>
      </c>
      <c r="F1335" t="s">
        <v>4378</v>
      </c>
      <c r="G1335" s="1">
        <v>45735.064166666663</v>
      </c>
      <c r="H1335" t="s">
        <v>73</v>
      </c>
      <c r="I1335" t="s">
        <v>74</v>
      </c>
      <c r="J1335" t="s">
        <v>4228</v>
      </c>
      <c r="K1335" t="s">
        <v>76</v>
      </c>
      <c r="L1335" t="s">
        <v>77</v>
      </c>
      <c r="M1335" t="s">
        <v>78</v>
      </c>
      <c r="N1335" t="s">
        <v>4229</v>
      </c>
      <c r="O1335" t="s">
        <v>6461</v>
      </c>
      <c r="P1335" t="s">
        <v>2684</v>
      </c>
      <c r="Q1335" t="s">
        <v>81</v>
      </c>
      <c r="R1335" t="s">
        <v>3974</v>
      </c>
    </row>
    <row r="1336" spans="1:18" x14ac:dyDescent="0.35">
      <c r="A1336" t="s">
        <v>71</v>
      </c>
      <c r="B1336" t="s">
        <v>262</v>
      </c>
      <c r="E1336" t="s">
        <v>4378</v>
      </c>
      <c r="F1336" t="s">
        <v>4378</v>
      </c>
      <c r="G1336" s="1">
        <v>45735.054398148146</v>
      </c>
      <c r="H1336" t="s">
        <v>73</v>
      </c>
      <c r="I1336" t="s">
        <v>74</v>
      </c>
      <c r="J1336" t="s">
        <v>4250</v>
      </c>
      <c r="K1336" t="s">
        <v>76</v>
      </c>
      <c r="L1336" t="s">
        <v>77</v>
      </c>
      <c r="M1336" t="s">
        <v>78</v>
      </c>
      <c r="N1336" t="s">
        <v>4251</v>
      </c>
      <c r="O1336" t="s">
        <v>6462</v>
      </c>
      <c r="P1336" t="s">
        <v>87</v>
      </c>
      <c r="Q1336" t="s">
        <v>81</v>
      </c>
      <c r="R1336" t="s">
        <v>4252</v>
      </c>
    </row>
    <row r="1337" spans="1:18" x14ac:dyDescent="0.35">
      <c r="A1337" t="s">
        <v>71</v>
      </c>
      <c r="B1337" t="s">
        <v>133</v>
      </c>
      <c r="E1337" t="s">
        <v>4378</v>
      </c>
      <c r="F1337" t="s">
        <v>4378</v>
      </c>
      <c r="G1337" s="1">
        <v>45735.03056712963</v>
      </c>
      <c r="H1337" t="s">
        <v>73</v>
      </c>
      <c r="I1337" t="s">
        <v>74</v>
      </c>
      <c r="J1337">
        <v>3230850</v>
      </c>
      <c r="K1337" t="s">
        <v>140</v>
      </c>
      <c r="L1337" t="s">
        <v>77</v>
      </c>
      <c r="M1337" t="s">
        <v>78</v>
      </c>
      <c r="N1337">
        <v>27354</v>
      </c>
      <c r="O1337" t="s">
        <v>6463</v>
      </c>
      <c r="P1337" t="s">
        <v>3564</v>
      </c>
      <c r="Q1337" t="s">
        <v>81</v>
      </c>
      <c r="R1337" t="s">
        <v>6464</v>
      </c>
    </row>
    <row r="1338" spans="1:18" x14ac:dyDescent="0.35">
      <c r="A1338" t="s">
        <v>71</v>
      </c>
      <c r="B1338" t="s">
        <v>126</v>
      </c>
      <c r="E1338" t="s">
        <v>4378</v>
      </c>
      <c r="F1338" t="s">
        <v>4378</v>
      </c>
      <c r="G1338" s="1">
        <v>45735.030509259261</v>
      </c>
      <c r="H1338" t="s">
        <v>73</v>
      </c>
      <c r="I1338" t="s">
        <v>74</v>
      </c>
      <c r="J1338" t="s">
        <v>4260</v>
      </c>
      <c r="K1338" t="s">
        <v>76</v>
      </c>
      <c r="L1338" t="s">
        <v>77</v>
      </c>
      <c r="M1338" t="s">
        <v>78</v>
      </c>
      <c r="N1338" t="s">
        <v>4261</v>
      </c>
      <c r="O1338" t="s">
        <v>6465</v>
      </c>
      <c r="Q1338" t="s">
        <v>81</v>
      </c>
      <c r="R1338" t="s">
        <v>6368</v>
      </c>
    </row>
    <row r="1339" spans="1:18" x14ac:dyDescent="0.35">
      <c r="A1339" t="s">
        <v>71</v>
      </c>
      <c r="B1339" t="s">
        <v>18</v>
      </c>
      <c r="E1339" t="s">
        <v>4378</v>
      </c>
      <c r="F1339" t="s">
        <v>4378</v>
      </c>
      <c r="G1339" s="1">
        <v>45735.02851851852</v>
      </c>
      <c r="H1339" t="s">
        <v>73</v>
      </c>
      <c r="I1339" t="s">
        <v>74</v>
      </c>
      <c r="J1339" t="s">
        <v>4277</v>
      </c>
      <c r="K1339" t="s">
        <v>76</v>
      </c>
      <c r="L1339" t="s">
        <v>77</v>
      </c>
      <c r="M1339" t="s">
        <v>78</v>
      </c>
      <c r="N1339" t="s">
        <v>4278</v>
      </c>
      <c r="O1339" t="s">
        <v>6466</v>
      </c>
      <c r="P1339" t="s">
        <v>6467</v>
      </c>
      <c r="Q1339" t="s">
        <v>81</v>
      </c>
      <c r="R1339" t="s">
        <v>4279</v>
      </c>
    </row>
    <row r="1340" spans="1:18" x14ac:dyDescent="0.35">
      <c r="A1340" t="s">
        <v>71</v>
      </c>
      <c r="B1340" t="s">
        <v>20</v>
      </c>
      <c r="E1340" t="s">
        <v>4378</v>
      </c>
      <c r="F1340" t="s">
        <v>4378</v>
      </c>
      <c r="G1340" s="1">
        <v>45735.021238425928</v>
      </c>
      <c r="H1340" t="s">
        <v>73</v>
      </c>
      <c r="I1340" t="s">
        <v>74</v>
      </c>
      <c r="J1340" t="s">
        <v>6468</v>
      </c>
      <c r="K1340" t="s">
        <v>85</v>
      </c>
      <c r="L1340" t="s">
        <v>77</v>
      </c>
      <c r="M1340" t="s">
        <v>78</v>
      </c>
      <c r="N1340" t="s">
        <v>6469</v>
      </c>
      <c r="O1340" t="s">
        <v>6470</v>
      </c>
      <c r="P1340" t="s">
        <v>6471</v>
      </c>
      <c r="Q1340" t="s">
        <v>81</v>
      </c>
      <c r="R1340" t="s">
        <v>6472</v>
      </c>
    </row>
    <row r="1341" spans="1:18" ht="43.5" x14ac:dyDescent="0.35">
      <c r="A1341" t="s">
        <v>71</v>
      </c>
      <c r="B1341" t="s">
        <v>6473</v>
      </c>
      <c r="E1341" t="s">
        <v>4378</v>
      </c>
      <c r="F1341" t="s">
        <v>4378</v>
      </c>
      <c r="G1341" s="1">
        <v>45735.016446759262</v>
      </c>
      <c r="H1341" t="s">
        <v>73</v>
      </c>
      <c r="I1341" t="s">
        <v>74</v>
      </c>
      <c r="J1341" t="s">
        <v>6474</v>
      </c>
      <c r="K1341" t="s">
        <v>85</v>
      </c>
      <c r="L1341" t="s">
        <v>77</v>
      </c>
      <c r="M1341" t="s">
        <v>78</v>
      </c>
      <c r="N1341" t="s">
        <v>6475</v>
      </c>
      <c r="O1341" t="s">
        <v>6476</v>
      </c>
      <c r="P1341" s="2" t="s">
        <v>900</v>
      </c>
      <c r="Q1341" t="s">
        <v>81</v>
      </c>
      <c r="R1341" t="s">
        <v>4308</v>
      </c>
    </row>
    <row r="1342" spans="1:18" x14ac:dyDescent="0.35">
      <c r="A1342" t="s">
        <v>71</v>
      </c>
      <c r="B1342" t="s">
        <v>23</v>
      </c>
      <c r="E1342" t="s">
        <v>4378</v>
      </c>
      <c r="F1342" t="s">
        <v>4378</v>
      </c>
      <c r="G1342" s="1">
        <v>45735.002488425926</v>
      </c>
      <c r="H1342" t="s">
        <v>73</v>
      </c>
      <c r="I1342" t="s">
        <v>74</v>
      </c>
      <c r="J1342" t="s">
        <v>4253</v>
      </c>
      <c r="K1342" t="s">
        <v>140</v>
      </c>
      <c r="L1342" t="s">
        <v>77</v>
      </c>
      <c r="M1342" t="s">
        <v>78</v>
      </c>
      <c r="N1342" t="s">
        <v>4254</v>
      </c>
      <c r="O1342" t="s">
        <v>6477</v>
      </c>
      <c r="Q1342" t="s">
        <v>81</v>
      </c>
      <c r="R1342" t="s">
        <v>4255</v>
      </c>
    </row>
    <row r="1343" spans="1:18" x14ac:dyDescent="0.35">
      <c r="A1343" t="s">
        <v>71</v>
      </c>
      <c r="B1343" t="s">
        <v>231</v>
      </c>
      <c r="E1343" t="s">
        <v>4378</v>
      </c>
      <c r="F1343" t="s">
        <v>4378</v>
      </c>
      <c r="G1343" s="1">
        <v>45734.998472222222</v>
      </c>
      <c r="H1343" t="s">
        <v>73</v>
      </c>
      <c r="I1343" t="s">
        <v>74</v>
      </c>
      <c r="J1343" t="s">
        <v>4311</v>
      </c>
      <c r="K1343" t="s">
        <v>100</v>
      </c>
      <c r="L1343" t="s">
        <v>77</v>
      </c>
      <c r="M1343" t="s">
        <v>538</v>
      </c>
      <c r="N1343">
        <v>281095</v>
      </c>
      <c r="O1343" t="s">
        <v>6478</v>
      </c>
      <c r="P1343" t="s">
        <v>4312</v>
      </c>
      <c r="Q1343" t="s">
        <v>81</v>
      </c>
      <c r="R1343" t="s">
        <v>4313</v>
      </c>
    </row>
    <row r="1344" spans="1:18" ht="29" x14ac:dyDescent="0.35">
      <c r="A1344" t="s">
        <v>71</v>
      </c>
      <c r="B1344" t="s">
        <v>338</v>
      </c>
      <c r="E1344" t="s">
        <v>4378</v>
      </c>
      <c r="F1344" t="s">
        <v>4378</v>
      </c>
      <c r="G1344" s="1">
        <v>45734.997627314813</v>
      </c>
      <c r="H1344" t="s">
        <v>73</v>
      </c>
      <c r="I1344" t="s">
        <v>74</v>
      </c>
      <c r="J1344" t="s">
        <v>1171</v>
      </c>
      <c r="K1344" t="s">
        <v>100</v>
      </c>
      <c r="L1344" t="s">
        <v>77</v>
      </c>
      <c r="M1344" t="s">
        <v>78</v>
      </c>
      <c r="N1344" t="s">
        <v>1172</v>
      </c>
      <c r="O1344" t="s">
        <v>6479</v>
      </c>
      <c r="P1344" s="2" t="s">
        <v>2311</v>
      </c>
      <c r="Q1344" t="s">
        <v>81</v>
      </c>
      <c r="R1344" t="s">
        <v>4238</v>
      </c>
    </row>
    <row r="1345" spans="1:18" x14ac:dyDescent="0.35">
      <c r="A1345" t="s">
        <v>71</v>
      </c>
      <c r="B1345" t="s">
        <v>318</v>
      </c>
      <c r="E1345" t="s">
        <v>4378</v>
      </c>
      <c r="F1345" t="s">
        <v>4378</v>
      </c>
      <c r="G1345" s="1">
        <v>45734.993472222224</v>
      </c>
      <c r="H1345" t="s">
        <v>73</v>
      </c>
      <c r="I1345" t="s">
        <v>74</v>
      </c>
      <c r="J1345" t="s">
        <v>4267</v>
      </c>
      <c r="K1345" t="s">
        <v>76</v>
      </c>
      <c r="L1345" t="s">
        <v>77</v>
      </c>
      <c r="M1345" t="s">
        <v>78</v>
      </c>
      <c r="N1345" t="s">
        <v>4268</v>
      </c>
      <c r="O1345" t="s">
        <v>6480</v>
      </c>
      <c r="P1345" t="s">
        <v>3520</v>
      </c>
      <c r="Q1345" t="s">
        <v>81</v>
      </c>
      <c r="R1345" t="s">
        <v>4269</v>
      </c>
    </row>
    <row r="1346" spans="1:18" ht="43.5" x14ac:dyDescent="0.35">
      <c r="A1346" t="s">
        <v>71</v>
      </c>
      <c r="B1346" t="s">
        <v>6481</v>
      </c>
      <c r="E1346" t="s">
        <v>4378</v>
      </c>
      <c r="F1346" t="s">
        <v>4378</v>
      </c>
      <c r="G1346" s="1">
        <v>45734.95821759259</v>
      </c>
      <c r="H1346" t="s">
        <v>73</v>
      </c>
      <c r="I1346" t="s">
        <v>74</v>
      </c>
      <c r="J1346" t="s">
        <v>4288</v>
      </c>
      <c r="K1346" t="s">
        <v>85</v>
      </c>
      <c r="L1346" t="s">
        <v>77</v>
      </c>
      <c r="M1346" t="s">
        <v>78</v>
      </c>
      <c r="N1346" t="s">
        <v>4289</v>
      </c>
      <c r="O1346" t="s">
        <v>6482</v>
      </c>
      <c r="P1346" s="2" t="s">
        <v>5626</v>
      </c>
      <c r="Q1346" t="s">
        <v>81</v>
      </c>
      <c r="R1346" t="s">
        <v>4072</v>
      </c>
    </row>
    <row r="1347" spans="1:18" x14ac:dyDescent="0.35">
      <c r="A1347" t="s">
        <v>71</v>
      </c>
      <c r="B1347" t="s">
        <v>6483</v>
      </c>
      <c r="E1347" t="s">
        <v>4378</v>
      </c>
      <c r="F1347" t="s">
        <v>4378</v>
      </c>
      <c r="G1347" s="1">
        <v>45734.903460648151</v>
      </c>
      <c r="H1347" t="s">
        <v>73</v>
      </c>
      <c r="I1347" t="s">
        <v>74</v>
      </c>
      <c r="J1347" t="s">
        <v>4361</v>
      </c>
      <c r="K1347" t="s">
        <v>85</v>
      </c>
      <c r="L1347" t="s">
        <v>77</v>
      </c>
      <c r="M1347" t="s">
        <v>78</v>
      </c>
      <c r="N1347" t="s">
        <v>4362</v>
      </c>
      <c r="O1347" t="s">
        <v>6484</v>
      </c>
      <c r="P1347" t="s">
        <v>3903</v>
      </c>
      <c r="Q1347" t="s">
        <v>81</v>
      </c>
      <c r="R1347" t="s">
        <v>4352</v>
      </c>
    </row>
    <row r="1348" spans="1:18" x14ac:dyDescent="0.35">
      <c r="A1348" t="s">
        <v>71</v>
      </c>
      <c r="B1348" t="s">
        <v>83</v>
      </c>
      <c r="E1348" t="s">
        <v>4378</v>
      </c>
      <c r="F1348" t="s">
        <v>4378</v>
      </c>
      <c r="G1348" s="1">
        <v>45734.899282407408</v>
      </c>
      <c r="H1348" t="s">
        <v>73</v>
      </c>
      <c r="I1348" t="s">
        <v>74</v>
      </c>
      <c r="J1348" t="s">
        <v>4233</v>
      </c>
      <c r="K1348" t="s">
        <v>76</v>
      </c>
      <c r="L1348" t="s">
        <v>77</v>
      </c>
      <c r="M1348" t="s">
        <v>78</v>
      </c>
      <c r="N1348" t="s">
        <v>4234</v>
      </c>
      <c r="O1348" t="s">
        <v>6485</v>
      </c>
      <c r="Q1348" t="s">
        <v>81</v>
      </c>
      <c r="R1348" t="s">
        <v>6407</v>
      </c>
    </row>
    <row r="1349" spans="1:18" x14ac:dyDescent="0.35">
      <c r="A1349" t="s">
        <v>71</v>
      </c>
      <c r="B1349" t="s">
        <v>6486</v>
      </c>
      <c r="E1349" t="s">
        <v>4378</v>
      </c>
      <c r="F1349" t="s">
        <v>4378</v>
      </c>
      <c r="G1349" s="1">
        <v>45734.89738425926</v>
      </c>
      <c r="H1349" t="s">
        <v>73</v>
      </c>
      <c r="I1349" t="s">
        <v>74</v>
      </c>
      <c r="J1349" t="s">
        <v>4247</v>
      </c>
      <c r="K1349" t="s">
        <v>100</v>
      </c>
      <c r="L1349" t="s">
        <v>77</v>
      </c>
      <c r="M1349" t="s">
        <v>78</v>
      </c>
      <c r="N1349" t="s">
        <v>4248</v>
      </c>
      <c r="O1349" t="s">
        <v>6487</v>
      </c>
      <c r="P1349" t="s">
        <v>4249</v>
      </c>
      <c r="Q1349" t="s">
        <v>81</v>
      </c>
      <c r="R1349" t="s">
        <v>6488</v>
      </c>
    </row>
    <row r="1350" spans="1:18" x14ac:dyDescent="0.35">
      <c r="A1350" t="s">
        <v>71</v>
      </c>
      <c r="B1350" t="s">
        <v>298</v>
      </c>
      <c r="E1350" t="s">
        <v>4378</v>
      </c>
      <c r="F1350" t="s">
        <v>4378</v>
      </c>
      <c r="G1350" s="1">
        <v>45734.887141203704</v>
      </c>
      <c r="H1350" t="s">
        <v>73</v>
      </c>
      <c r="I1350" t="s">
        <v>74</v>
      </c>
      <c r="J1350" t="s">
        <v>6489</v>
      </c>
      <c r="K1350" t="s">
        <v>76</v>
      </c>
      <c r="L1350" t="s">
        <v>77</v>
      </c>
      <c r="M1350" t="s">
        <v>78</v>
      </c>
      <c r="N1350" t="s">
        <v>6490</v>
      </c>
      <c r="O1350" t="s">
        <v>6491</v>
      </c>
      <c r="P1350" t="s">
        <v>116</v>
      </c>
      <c r="Q1350" t="s">
        <v>81</v>
      </c>
      <c r="R1350" t="s">
        <v>6492</v>
      </c>
    </row>
    <row r="1351" spans="1:18" ht="43.5" x14ac:dyDescent="0.35">
      <c r="A1351" t="s">
        <v>71</v>
      </c>
      <c r="B1351" t="s">
        <v>40</v>
      </c>
      <c r="E1351" t="s">
        <v>4378</v>
      </c>
      <c r="F1351" t="s">
        <v>4378</v>
      </c>
      <c r="G1351" s="1">
        <v>45734.869201388887</v>
      </c>
      <c r="H1351" t="s">
        <v>73</v>
      </c>
      <c r="I1351" t="s">
        <v>74</v>
      </c>
      <c r="J1351">
        <v>5272444</v>
      </c>
      <c r="K1351" t="s">
        <v>140</v>
      </c>
      <c r="L1351" t="s">
        <v>77</v>
      </c>
      <c r="M1351" t="s">
        <v>78</v>
      </c>
      <c r="N1351">
        <v>28010</v>
      </c>
      <c r="O1351" t="s">
        <v>6493</v>
      </c>
      <c r="P1351" s="2" t="s">
        <v>6494</v>
      </c>
      <c r="Q1351" t="s">
        <v>81</v>
      </c>
      <c r="R1351" t="s">
        <v>3995</v>
      </c>
    </row>
    <row r="1352" spans="1:18" ht="43.5" x14ac:dyDescent="0.35">
      <c r="A1352" t="s">
        <v>71</v>
      </c>
      <c r="B1352" t="s">
        <v>5911</v>
      </c>
      <c r="E1352" t="s">
        <v>4378</v>
      </c>
      <c r="F1352" t="s">
        <v>4378</v>
      </c>
      <c r="G1352" s="1">
        <v>45734.868645833332</v>
      </c>
      <c r="H1352" t="s">
        <v>73</v>
      </c>
      <c r="I1352" t="s">
        <v>74</v>
      </c>
      <c r="J1352" t="s">
        <v>4373</v>
      </c>
      <c r="K1352" t="s">
        <v>76</v>
      </c>
      <c r="L1352" t="s">
        <v>77</v>
      </c>
      <c r="M1352" t="s">
        <v>78</v>
      </c>
      <c r="N1352" t="s">
        <v>4374</v>
      </c>
      <c r="O1352" t="s">
        <v>6495</v>
      </c>
      <c r="P1352" s="2" t="s">
        <v>1337</v>
      </c>
      <c r="Q1352" t="s">
        <v>81</v>
      </c>
      <c r="R1352" t="s">
        <v>4375</v>
      </c>
    </row>
    <row r="1353" spans="1:18" x14ac:dyDescent="0.35">
      <c r="A1353" t="s">
        <v>71</v>
      </c>
      <c r="B1353" t="s">
        <v>190</v>
      </c>
      <c r="E1353" t="s">
        <v>4378</v>
      </c>
      <c r="F1353" t="s">
        <v>4378</v>
      </c>
      <c r="G1353" s="1">
        <v>45734.867604166669</v>
      </c>
      <c r="H1353" t="s">
        <v>73</v>
      </c>
      <c r="I1353" t="s">
        <v>74</v>
      </c>
      <c r="J1353" t="s">
        <v>4339</v>
      </c>
      <c r="K1353" t="s">
        <v>76</v>
      </c>
      <c r="L1353" t="s">
        <v>77</v>
      </c>
      <c r="M1353" t="s">
        <v>78</v>
      </c>
      <c r="N1353" t="s">
        <v>4340</v>
      </c>
      <c r="O1353" t="s">
        <v>6496</v>
      </c>
      <c r="P1353" t="s">
        <v>607</v>
      </c>
      <c r="Q1353" t="s">
        <v>81</v>
      </c>
      <c r="R1353" t="s">
        <v>6497</v>
      </c>
    </row>
    <row r="1354" spans="1:18" ht="43.5" x14ac:dyDescent="0.35">
      <c r="A1354" t="s">
        <v>71</v>
      </c>
      <c r="B1354" t="s">
        <v>5129</v>
      </c>
      <c r="E1354" t="s">
        <v>4378</v>
      </c>
      <c r="F1354" t="s">
        <v>4378</v>
      </c>
      <c r="G1354" s="1">
        <v>45734.865902777776</v>
      </c>
      <c r="H1354" t="s">
        <v>73</v>
      </c>
      <c r="I1354" t="s">
        <v>74</v>
      </c>
      <c r="J1354" t="s">
        <v>4290</v>
      </c>
      <c r="K1354" t="s">
        <v>76</v>
      </c>
      <c r="L1354" t="s">
        <v>77</v>
      </c>
      <c r="M1354" t="s">
        <v>78</v>
      </c>
      <c r="N1354" t="s">
        <v>4291</v>
      </c>
      <c r="O1354" t="s">
        <v>6498</v>
      </c>
      <c r="P1354" s="2" t="s">
        <v>1672</v>
      </c>
      <c r="Q1354" t="s">
        <v>81</v>
      </c>
      <c r="R1354" t="s">
        <v>4188</v>
      </c>
    </row>
    <row r="1355" spans="1:18" ht="29" x14ac:dyDescent="0.35">
      <c r="A1355" t="s">
        <v>71</v>
      </c>
      <c r="B1355" t="s">
        <v>28</v>
      </c>
      <c r="E1355" t="s">
        <v>4378</v>
      </c>
      <c r="F1355" t="s">
        <v>4378</v>
      </c>
      <c r="G1355" s="1">
        <v>45734.856064814812</v>
      </c>
      <c r="H1355" t="s">
        <v>73</v>
      </c>
      <c r="I1355" t="s">
        <v>74</v>
      </c>
      <c r="J1355">
        <v>5216693</v>
      </c>
      <c r="K1355" t="s">
        <v>140</v>
      </c>
      <c r="L1355" t="s">
        <v>77</v>
      </c>
      <c r="M1355" t="s">
        <v>538</v>
      </c>
      <c r="N1355">
        <v>32684</v>
      </c>
      <c r="O1355" t="s">
        <v>6499</v>
      </c>
      <c r="P1355" s="2" t="s">
        <v>2311</v>
      </c>
      <c r="Q1355" t="s">
        <v>81</v>
      </c>
      <c r="R1355" t="s">
        <v>4088</v>
      </c>
    </row>
    <row r="1356" spans="1:18" x14ac:dyDescent="0.35">
      <c r="A1356" t="s">
        <v>71</v>
      </c>
      <c r="B1356" t="s">
        <v>33</v>
      </c>
      <c r="E1356" t="s">
        <v>4378</v>
      </c>
      <c r="F1356" t="s">
        <v>4378</v>
      </c>
      <c r="G1356" s="1">
        <v>45734.855995370373</v>
      </c>
      <c r="H1356" t="s">
        <v>73</v>
      </c>
      <c r="I1356" t="s">
        <v>74</v>
      </c>
      <c r="J1356" t="s">
        <v>4350</v>
      </c>
      <c r="K1356" t="s">
        <v>76</v>
      </c>
      <c r="L1356" t="s">
        <v>77</v>
      </c>
      <c r="M1356" t="s">
        <v>78</v>
      </c>
      <c r="N1356" t="s">
        <v>4351</v>
      </c>
      <c r="O1356" t="s">
        <v>6500</v>
      </c>
      <c r="Q1356" t="s">
        <v>81</v>
      </c>
      <c r="R1356" t="s">
        <v>4352</v>
      </c>
    </row>
    <row r="1357" spans="1:18" x14ac:dyDescent="0.35">
      <c r="A1357" t="s">
        <v>71</v>
      </c>
      <c r="B1357" t="s">
        <v>6501</v>
      </c>
      <c r="E1357" t="s">
        <v>4378</v>
      </c>
      <c r="F1357" t="s">
        <v>4378</v>
      </c>
      <c r="G1357" s="1">
        <v>45734.854722222219</v>
      </c>
      <c r="H1357" t="s">
        <v>73</v>
      </c>
      <c r="I1357" t="s">
        <v>74</v>
      </c>
      <c r="J1357" t="s">
        <v>4306</v>
      </c>
      <c r="K1357" t="s">
        <v>76</v>
      </c>
      <c r="L1357" t="s">
        <v>77</v>
      </c>
      <c r="M1357" t="s">
        <v>78</v>
      </c>
      <c r="N1357" t="s">
        <v>4307</v>
      </c>
      <c r="O1357" t="s">
        <v>6502</v>
      </c>
      <c r="P1357" t="s">
        <v>3335</v>
      </c>
      <c r="Q1357" t="s">
        <v>81</v>
      </c>
      <c r="R1357" t="s">
        <v>6503</v>
      </c>
    </row>
    <row r="1358" spans="1:18" ht="43.5" x14ac:dyDescent="0.35">
      <c r="A1358" t="s">
        <v>71</v>
      </c>
      <c r="B1358" t="s">
        <v>6091</v>
      </c>
      <c r="E1358" t="s">
        <v>4378</v>
      </c>
      <c r="F1358" t="s">
        <v>4378</v>
      </c>
      <c r="G1358" s="1">
        <v>45734.848240740743</v>
      </c>
      <c r="H1358" t="s">
        <v>73</v>
      </c>
      <c r="I1358" t="s">
        <v>74</v>
      </c>
      <c r="J1358" t="s">
        <v>4366</v>
      </c>
      <c r="K1358" t="s">
        <v>100</v>
      </c>
      <c r="L1358" t="s">
        <v>77</v>
      </c>
      <c r="M1358" t="s">
        <v>78</v>
      </c>
      <c r="N1358" t="s">
        <v>4367</v>
      </c>
      <c r="O1358" t="s">
        <v>6504</v>
      </c>
      <c r="P1358" s="2" t="s">
        <v>957</v>
      </c>
      <c r="Q1358" t="s">
        <v>81</v>
      </c>
      <c r="R1358" t="s">
        <v>4137</v>
      </c>
    </row>
    <row r="1359" spans="1:18" x14ac:dyDescent="0.35">
      <c r="A1359" t="s">
        <v>71</v>
      </c>
      <c r="B1359" t="s">
        <v>42</v>
      </c>
      <c r="E1359" t="s">
        <v>4378</v>
      </c>
      <c r="F1359" t="s">
        <v>4378</v>
      </c>
      <c r="G1359" s="1">
        <v>45734.841238425928</v>
      </c>
      <c r="H1359" t="s">
        <v>73</v>
      </c>
      <c r="I1359" t="s">
        <v>74</v>
      </c>
      <c r="J1359" t="s">
        <v>3033</v>
      </c>
      <c r="K1359" t="s">
        <v>140</v>
      </c>
      <c r="L1359" t="s">
        <v>77</v>
      </c>
      <c r="M1359" t="s">
        <v>78</v>
      </c>
      <c r="N1359" t="s">
        <v>3034</v>
      </c>
      <c r="O1359" t="s">
        <v>6505</v>
      </c>
      <c r="Q1359" t="s">
        <v>81</v>
      </c>
      <c r="R1359" t="s">
        <v>4359</v>
      </c>
    </row>
    <row r="1360" spans="1:18" x14ac:dyDescent="0.35">
      <c r="A1360" t="s">
        <v>71</v>
      </c>
      <c r="B1360" t="s">
        <v>166</v>
      </c>
      <c r="E1360" t="s">
        <v>4378</v>
      </c>
      <c r="F1360" t="s">
        <v>4378</v>
      </c>
      <c r="G1360" s="1">
        <v>45734.836921296293</v>
      </c>
      <c r="H1360" t="s">
        <v>73</v>
      </c>
      <c r="I1360" t="s">
        <v>74</v>
      </c>
      <c r="J1360" t="s">
        <v>4342</v>
      </c>
      <c r="K1360" t="s">
        <v>76</v>
      </c>
      <c r="L1360" t="s">
        <v>77</v>
      </c>
      <c r="M1360" t="s">
        <v>78</v>
      </c>
      <c r="N1360" t="s">
        <v>4343</v>
      </c>
      <c r="O1360" t="s">
        <v>6506</v>
      </c>
      <c r="P1360" t="s">
        <v>4344</v>
      </c>
      <c r="Q1360" t="s">
        <v>81</v>
      </c>
      <c r="R1360" t="s">
        <v>4345</v>
      </c>
    </row>
    <row r="1361" spans="1:18" ht="43.5" x14ac:dyDescent="0.35">
      <c r="A1361" t="s">
        <v>71</v>
      </c>
      <c r="B1361" t="s">
        <v>6507</v>
      </c>
      <c r="E1361" t="s">
        <v>4378</v>
      </c>
      <c r="F1361" t="s">
        <v>4378</v>
      </c>
      <c r="G1361" s="1">
        <v>45734.835243055553</v>
      </c>
      <c r="H1361" t="s">
        <v>73</v>
      </c>
      <c r="I1361" t="s">
        <v>74</v>
      </c>
      <c r="J1361" t="s">
        <v>3098</v>
      </c>
      <c r="K1361" t="s">
        <v>76</v>
      </c>
      <c r="L1361" t="s">
        <v>77</v>
      </c>
      <c r="M1361" t="s">
        <v>78</v>
      </c>
      <c r="N1361" t="s">
        <v>3099</v>
      </c>
      <c r="O1361" t="s">
        <v>6508</v>
      </c>
      <c r="P1361" s="2" t="s">
        <v>4775</v>
      </c>
      <c r="Q1361" t="s">
        <v>81</v>
      </c>
      <c r="R1361" t="s">
        <v>4213</v>
      </c>
    </row>
    <row r="1362" spans="1:18" ht="43.5" x14ac:dyDescent="0.35">
      <c r="A1362" t="s">
        <v>71</v>
      </c>
      <c r="B1362" t="s">
        <v>6509</v>
      </c>
      <c r="E1362" t="s">
        <v>4378</v>
      </c>
      <c r="F1362" t="s">
        <v>4378</v>
      </c>
      <c r="G1362" s="1">
        <v>45734.832465277781</v>
      </c>
      <c r="H1362" t="s">
        <v>73</v>
      </c>
      <c r="I1362" t="s">
        <v>74</v>
      </c>
      <c r="J1362" t="s">
        <v>4236</v>
      </c>
      <c r="K1362" t="s">
        <v>76</v>
      </c>
      <c r="L1362" t="s">
        <v>77</v>
      </c>
      <c r="M1362" t="s">
        <v>78</v>
      </c>
      <c r="N1362" t="s">
        <v>4237</v>
      </c>
      <c r="O1362" t="s">
        <v>6510</v>
      </c>
      <c r="P1362" s="2" t="s">
        <v>1069</v>
      </c>
      <c r="Q1362" t="s">
        <v>81</v>
      </c>
      <c r="R1362" t="s">
        <v>4273</v>
      </c>
    </row>
    <row r="1363" spans="1:18" x14ac:dyDescent="0.35">
      <c r="A1363" t="s">
        <v>71</v>
      </c>
      <c r="B1363" t="s">
        <v>143</v>
      </c>
      <c r="E1363" t="s">
        <v>4378</v>
      </c>
      <c r="F1363" t="s">
        <v>4378</v>
      </c>
      <c r="G1363" s="1">
        <v>45734.826851851853</v>
      </c>
      <c r="H1363" t="s">
        <v>73</v>
      </c>
      <c r="I1363" t="s">
        <v>74</v>
      </c>
      <c r="J1363" t="s">
        <v>4293</v>
      </c>
      <c r="K1363" t="s">
        <v>76</v>
      </c>
      <c r="L1363" t="s">
        <v>77</v>
      </c>
      <c r="M1363" t="s">
        <v>78</v>
      </c>
      <c r="N1363" t="s">
        <v>4294</v>
      </c>
      <c r="O1363" t="s">
        <v>6511</v>
      </c>
      <c r="P1363" t="s">
        <v>87</v>
      </c>
      <c r="Q1363" t="s">
        <v>81</v>
      </c>
      <c r="R1363" t="s">
        <v>4295</v>
      </c>
    </row>
    <row r="1364" spans="1:18" x14ac:dyDescent="0.35">
      <c r="A1364" t="s">
        <v>71</v>
      </c>
      <c r="B1364" t="s">
        <v>113</v>
      </c>
      <c r="E1364" t="s">
        <v>4378</v>
      </c>
      <c r="F1364" t="s">
        <v>4378</v>
      </c>
      <c r="G1364" s="1">
        <v>45734.824224537035</v>
      </c>
      <c r="H1364" t="s">
        <v>73</v>
      </c>
      <c r="I1364" t="s">
        <v>74</v>
      </c>
      <c r="J1364">
        <v>40427</v>
      </c>
      <c r="K1364" t="s">
        <v>156</v>
      </c>
      <c r="L1364" t="s">
        <v>77</v>
      </c>
      <c r="M1364" t="s">
        <v>78</v>
      </c>
      <c r="N1364" t="s">
        <v>4364</v>
      </c>
      <c r="O1364" t="s">
        <v>6512</v>
      </c>
      <c r="P1364" t="s">
        <v>2249</v>
      </c>
      <c r="Q1364" t="s">
        <v>81</v>
      </c>
      <c r="R1364" t="s">
        <v>4054</v>
      </c>
    </row>
    <row r="1365" spans="1:18" x14ac:dyDescent="0.35">
      <c r="A1365" t="s">
        <v>71</v>
      </c>
      <c r="B1365" t="s">
        <v>98</v>
      </c>
      <c r="E1365" t="s">
        <v>4378</v>
      </c>
      <c r="F1365" t="s">
        <v>4378</v>
      </c>
      <c r="G1365" s="1">
        <v>45734.821388888886</v>
      </c>
      <c r="H1365" t="s">
        <v>73</v>
      </c>
      <c r="I1365" t="s">
        <v>74</v>
      </c>
      <c r="J1365" t="s">
        <v>4299</v>
      </c>
      <c r="K1365" t="s">
        <v>76</v>
      </c>
      <c r="L1365" t="s">
        <v>77</v>
      </c>
      <c r="M1365" t="s">
        <v>78</v>
      </c>
      <c r="N1365" t="s">
        <v>4300</v>
      </c>
      <c r="O1365" t="s">
        <v>6513</v>
      </c>
      <c r="P1365" t="s">
        <v>4301</v>
      </c>
      <c r="Q1365" t="s">
        <v>81</v>
      </c>
      <c r="R1365" t="s">
        <v>4177</v>
      </c>
    </row>
    <row r="1366" spans="1:18" ht="43.5" x14ac:dyDescent="0.35">
      <c r="A1366" t="s">
        <v>71</v>
      </c>
      <c r="B1366" t="s">
        <v>31</v>
      </c>
      <c r="E1366" t="s">
        <v>4378</v>
      </c>
      <c r="F1366" t="s">
        <v>4378</v>
      </c>
      <c r="G1366" s="1">
        <v>45734.814131944448</v>
      </c>
      <c r="H1366" t="s">
        <v>73</v>
      </c>
      <c r="I1366" t="s">
        <v>74</v>
      </c>
      <c r="J1366" t="s">
        <v>6514</v>
      </c>
      <c r="K1366" t="s">
        <v>76</v>
      </c>
      <c r="L1366" t="s">
        <v>77</v>
      </c>
      <c r="M1366" t="s">
        <v>78</v>
      </c>
      <c r="N1366" t="s">
        <v>6515</v>
      </c>
      <c r="O1366" t="s">
        <v>6516</v>
      </c>
      <c r="P1366" s="2" t="s">
        <v>177</v>
      </c>
      <c r="Q1366" t="s">
        <v>81</v>
      </c>
      <c r="R1366" t="s">
        <v>6517</v>
      </c>
    </row>
    <row r="1367" spans="1:18" x14ac:dyDescent="0.35">
      <c r="A1367" t="s">
        <v>71</v>
      </c>
      <c r="B1367" t="s">
        <v>393</v>
      </c>
      <c r="E1367" t="s">
        <v>4378</v>
      </c>
      <c r="F1367" t="s">
        <v>4378</v>
      </c>
      <c r="G1367" s="1">
        <v>45734.812094907407</v>
      </c>
      <c r="H1367" t="s">
        <v>73</v>
      </c>
      <c r="I1367" t="s">
        <v>74</v>
      </c>
      <c r="J1367" t="s">
        <v>6518</v>
      </c>
      <c r="K1367" t="s">
        <v>76</v>
      </c>
      <c r="L1367" t="s">
        <v>77</v>
      </c>
      <c r="M1367" t="s">
        <v>78</v>
      </c>
      <c r="N1367" t="s">
        <v>6519</v>
      </c>
      <c r="O1367" t="s">
        <v>6520</v>
      </c>
      <c r="P1367" t="s">
        <v>682</v>
      </c>
      <c r="Q1367" t="s">
        <v>81</v>
      </c>
      <c r="R1367" t="s">
        <v>6521</v>
      </c>
    </row>
    <row r="1368" spans="1:18" x14ac:dyDescent="0.35">
      <c r="A1368" t="s">
        <v>71</v>
      </c>
      <c r="B1368" t="s">
        <v>155</v>
      </c>
      <c r="E1368" t="s">
        <v>4378</v>
      </c>
      <c r="F1368" t="s">
        <v>4378</v>
      </c>
      <c r="G1368" s="1">
        <v>45734.810335648152</v>
      </c>
      <c r="H1368" t="s">
        <v>73</v>
      </c>
      <c r="I1368" t="s">
        <v>74</v>
      </c>
      <c r="J1368" t="s">
        <v>4337</v>
      </c>
      <c r="K1368" t="s">
        <v>76</v>
      </c>
      <c r="L1368" t="s">
        <v>77</v>
      </c>
      <c r="M1368" t="s">
        <v>78</v>
      </c>
      <c r="N1368" t="s">
        <v>4338</v>
      </c>
      <c r="O1368" t="s">
        <v>6522</v>
      </c>
      <c r="P1368" t="s">
        <v>3290</v>
      </c>
      <c r="Q1368" t="s">
        <v>81</v>
      </c>
      <c r="R1368" t="s">
        <v>6523</v>
      </c>
    </row>
    <row r="1369" spans="1:18" x14ac:dyDescent="0.35">
      <c r="A1369" t="s">
        <v>71</v>
      </c>
      <c r="B1369" t="s">
        <v>258</v>
      </c>
      <c r="E1369" t="s">
        <v>4378</v>
      </c>
      <c r="F1369" t="s">
        <v>4378</v>
      </c>
      <c r="G1369" s="1">
        <v>45734.806087962963</v>
      </c>
      <c r="H1369" t="s">
        <v>73</v>
      </c>
      <c r="I1369" t="s">
        <v>74</v>
      </c>
      <c r="J1369" t="s">
        <v>1105</v>
      </c>
      <c r="K1369" t="s">
        <v>76</v>
      </c>
      <c r="L1369" t="s">
        <v>77</v>
      </c>
      <c r="M1369" t="s">
        <v>78</v>
      </c>
      <c r="N1369" t="s">
        <v>1106</v>
      </c>
      <c r="O1369" t="s">
        <v>6524</v>
      </c>
      <c r="Q1369" t="s">
        <v>81</v>
      </c>
      <c r="R1369" t="s">
        <v>6525</v>
      </c>
    </row>
    <row r="1370" spans="1:18" x14ac:dyDescent="0.35">
      <c r="A1370" t="s">
        <v>71</v>
      </c>
      <c r="B1370" t="s">
        <v>30</v>
      </c>
      <c r="E1370" t="s">
        <v>4378</v>
      </c>
      <c r="F1370" t="s">
        <v>4378</v>
      </c>
      <c r="G1370" s="1">
        <v>45734.792129629626</v>
      </c>
      <c r="H1370" t="s">
        <v>73</v>
      </c>
      <c r="I1370" t="s">
        <v>74</v>
      </c>
      <c r="J1370" t="s">
        <v>6526</v>
      </c>
      <c r="K1370" t="s">
        <v>100</v>
      </c>
      <c r="L1370" t="s">
        <v>77</v>
      </c>
      <c r="M1370" t="s">
        <v>78</v>
      </c>
      <c r="N1370">
        <v>910165</v>
      </c>
      <c r="O1370" t="s">
        <v>6527</v>
      </c>
      <c r="Q1370" t="s">
        <v>81</v>
      </c>
      <c r="R1370" t="s">
        <v>6528</v>
      </c>
    </row>
    <row r="1371" spans="1:18" ht="58" x14ac:dyDescent="0.35">
      <c r="A1371" t="s">
        <v>71</v>
      </c>
      <c r="B1371" t="s">
        <v>39</v>
      </c>
      <c r="E1371" t="s">
        <v>4378</v>
      </c>
      <c r="F1371" t="s">
        <v>4378</v>
      </c>
      <c r="G1371" s="1">
        <v>45734.77920138889</v>
      </c>
      <c r="H1371" t="s">
        <v>73</v>
      </c>
      <c r="I1371" t="s">
        <v>74</v>
      </c>
      <c r="J1371" t="s">
        <v>639</v>
      </c>
      <c r="K1371" t="s">
        <v>85</v>
      </c>
      <c r="L1371" t="s">
        <v>77</v>
      </c>
      <c r="M1371" t="s">
        <v>78</v>
      </c>
      <c r="N1371" t="s">
        <v>640</v>
      </c>
      <c r="O1371" t="s">
        <v>6529</v>
      </c>
      <c r="P1371" s="2" t="s">
        <v>6530</v>
      </c>
      <c r="Q1371" t="s">
        <v>81</v>
      </c>
      <c r="R1371" t="s">
        <v>6458</v>
      </c>
    </row>
    <row r="1372" spans="1:18" x14ac:dyDescent="0.35">
      <c r="A1372" t="s">
        <v>71</v>
      </c>
      <c r="B1372" t="s">
        <v>280</v>
      </c>
      <c r="E1372" t="s">
        <v>4378</v>
      </c>
      <c r="F1372" t="s">
        <v>4378</v>
      </c>
      <c r="G1372" s="1">
        <v>45734.748564814814</v>
      </c>
      <c r="H1372" t="s">
        <v>73</v>
      </c>
      <c r="I1372" t="s">
        <v>74</v>
      </c>
      <c r="J1372">
        <v>5303557</v>
      </c>
      <c r="K1372" t="s">
        <v>140</v>
      </c>
      <c r="L1372" t="s">
        <v>77</v>
      </c>
      <c r="M1372" t="s">
        <v>78</v>
      </c>
      <c r="N1372">
        <v>28316</v>
      </c>
      <c r="O1372" t="s">
        <v>6531</v>
      </c>
      <c r="P1372" t="s">
        <v>2051</v>
      </c>
      <c r="Q1372" t="s">
        <v>81</v>
      </c>
      <c r="R1372" t="s">
        <v>4360</v>
      </c>
    </row>
    <row r="1373" spans="1:18" x14ac:dyDescent="0.35">
      <c r="A1373" t="s">
        <v>71</v>
      </c>
      <c r="B1373" t="s">
        <v>244</v>
      </c>
      <c r="E1373" t="s">
        <v>4378</v>
      </c>
      <c r="F1373" t="s">
        <v>4378</v>
      </c>
      <c r="G1373" s="1">
        <v>45734.742199074077</v>
      </c>
      <c r="H1373" t="s">
        <v>73</v>
      </c>
      <c r="I1373" t="s">
        <v>74</v>
      </c>
      <c r="J1373" t="s">
        <v>4335</v>
      </c>
      <c r="K1373" t="s">
        <v>76</v>
      </c>
      <c r="L1373" t="s">
        <v>77</v>
      </c>
      <c r="M1373" t="s">
        <v>78</v>
      </c>
      <c r="N1373" t="s">
        <v>4336</v>
      </c>
      <c r="O1373" t="s">
        <v>6532</v>
      </c>
      <c r="P1373" t="s">
        <v>3127</v>
      </c>
      <c r="Q1373" t="s">
        <v>81</v>
      </c>
      <c r="R1373" t="s">
        <v>4037</v>
      </c>
    </row>
    <row r="1374" spans="1:18" x14ac:dyDescent="0.35">
      <c r="A1374" t="s">
        <v>71</v>
      </c>
      <c r="B1374" t="s">
        <v>121</v>
      </c>
      <c r="E1374" t="s">
        <v>4378</v>
      </c>
      <c r="F1374" t="s">
        <v>4378</v>
      </c>
      <c r="G1374" s="1">
        <v>45734.733298611114</v>
      </c>
      <c r="H1374" t="s">
        <v>73</v>
      </c>
      <c r="I1374" t="s">
        <v>74</v>
      </c>
      <c r="J1374" t="s">
        <v>4354</v>
      </c>
      <c r="K1374" t="s">
        <v>85</v>
      </c>
      <c r="L1374" t="s">
        <v>77</v>
      </c>
      <c r="M1374" t="s">
        <v>78</v>
      </c>
      <c r="N1374" t="s">
        <v>4355</v>
      </c>
      <c r="O1374" t="s">
        <v>6533</v>
      </c>
      <c r="P1374" t="s">
        <v>4356</v>
      </c>
      <c r="Q1374" t="s">
        <v>81</v>
      </c>
      <c r="R1374" t="s">
        <v>4357</v>
      </c>
    </row>
    <row r="1375" spans="1:18" x14ac:dyDescent="0.35">
      <c r="A1375" t="s">
        <v>71</v>
      </c>
      <c r="B1375" t="s">
        <v>162</v>
      </c>
      <c r="E1375" t="s">
        <v>4378</v>
      </c>
      <c r="F1375" t="s">
        <v>4378</v>
      </c>
      <c r="G1375" s="1">
        <v>45734.719409722224</v>
      </c>
      <c r="H1375" t="s">
        <v>73</v>
      </c>
      <c r="I1375" t="s">
        <v>74</v>
      </c>
      <c r="J1375" t="s">
        <v>2952</v>
      </c>
      <c r="K1375" t="s">
        <v>76</v>
      </c>
      <c r="L1375" t="s">
        <v>77</v>
      </c>
      <c r="M1375" t="s">
        <v>78</v>
      </c>
      <c r="N1375" t="s">
        <v>2953</v>
      </c>
      <c r="O1375" t="s">
        <v>6534</v>
      </c>
      <c r="Q1375" t="s">
        <v>81</v>
      </c>
      <c r="R1375" t="s">
        <v>6535</v>
      </c>
    </row>
    <row r="1376" spans="1:18" ht="43.5" x14ac:dyDescent="0.35">
      <c r="A1376" t="s">
        <v>71</v>
      </c>
      <c r="B1376" t="s">
        <v>4856</v>
      </c>
      <c r="E1376" t="s">
        <v>4378</v>
      </c>
      <c r="F1376" t="s">
        <v>4378</v>
      </c>
      <c r="G1376" s="1">
        <v>45734.709641203706</v>
      </c>
      <c r="H1376" t="s">
        <v>73</v>
      </c>
      <c r="I1376" t="s">
        <v>74</v>
      </c>
      <c r="J1376" t="s">
        <v>6536</v>
      </c>
      <c r="K1376" t="s">
        <v>76</v>
      </c>
      <c r="L1376" t="s">
        <v>77</v>
      </c>
      <c r="M1376" t="s">
        <v>78</v>
      </c>
      <c r="N1376" t="s">
        <v>6537</v>
      </c>
      <c r="O1376" t="s">
        <v>6538</v>
      </c>
      <c r="P1376" s="2" t="s">
        <v>3296</v>
      </c>
      <c r="Q1376" t="s">
        <v>81</v>
      </c>
      <c r="R1376" t="s">
        <v>6539</v>
      </c>
    </row>
    <row r="1377" spans="1:18" x14ac:dyDescent="0.35">
      <c r="A1377" t="s">
        <v>71</v>
      </c>
      <c r="B1377" t="s">
        <v>151</v>
      </c>
      <c r="E1377" t="s">
        <v>4378</v>
      </c>
      <c r="F1377" t="s">
        <v>4378</v>
      </c>
      <c r="G1377" s="1">
        <v>45734.704976851855</v>
      </c>
      <c r="H1377" t="s">
        <v>73</v>
      </c>
      <c r="I1377" t="s">
        <v>74</v>
      </c>
      <c r="J1377" t="s">
        <v>4331</v>
      </c>
      <c r="K1377" t="s">
        <v>76</v>
      </c>
      <c r="L1377" t="s">
        <v>77</v>
      </c>
      <c r="M1377" t="s">
        <v>78</v>
      </c>
      <c r="N1377" t="s">
        <v>4332</v>
      </c>
      <c r="O1377" t="s">
        <v>6540</v>
      </c>
      <c r="P1377" t="s">
        <v>4333</v>
      </c>
      <c r="Q1377" t="s">
        <v>81</v>
      </c>
      <c r="R1377" t="s">
        <v>4334</v>
      </c>
    </row>
    <row r="1378" spans="1:18" x14ac:dyDescent="0.35">
      <c r="A1378" t="s">
        <v>71</v>
      </c>
      <c r="B1378" t="s">
        <v>428</v>
      </c>
      <c r="E1378" t="s">
        <v>4378</v>
      </c>
      <c r="F1378" t="s">
        <v>4378</v>
      </c>
      <c r="G1378" s="1">
        <v>45734.702962962961</v>
      </c>
      <c r="H1378" t="s">
        <v>73</v>
      </c>
      <c r="I1378" t="s">
        <v>74</v>
      </c>
      <c r="J1378" t="s">
        <v>6541</v>
      </c>
      <c r="K1378" t="s">
        <v>76</v>
      </c>
      <c r="L1378" t="s">
        <v>77</v>
      </c>
      <c r="M1378" t="s">
        <v>78</v>
      </c>
      <c r="N1378" t="s">
        <v>6542</v>
      </c>
      <c r="O1378" t="s">
        <v>6543</v>
      </c>
      <c r="P1378" t="s">
        <v>731</v>
      </c>
      <c r="Q1378" t="s">
        <v>81</v>
      </c>
      <c r="R1378" t="s">
        <v>6544</v>
      </c>
    </row>
    <row r="1379" spans="1:18" x14ac:dyDescent="0.35">
      <c r="A1379" t="s">
        <v>71</v>
      </c>
      <c r="B1379" t="s">
        <v>89</v>
      </c>
      <c r="E1379" t="s">
        <v>4378</v>
      </c>
      <c r="F1379" t="s">
        <v>4378</v>
      </c>
      <c r="G1379" s="1">
        <v>45734.692141203705</v>
      </c>
      <c r="H1379" t="s">
        <v>73</v>
      </c>
      <c r="I1379" t="s">
        <v>74</v>
      </c>
      <c r="J1379" t="s">
        <v>4319</v>
      </c>
      <c r="K1379" t="s">
        <v>76</v>
      </c>
      <c r="L1379" t="s">
        <v>77</v>
      </c>
      <c r="M1379" t="s">
        <v>78</v>
      </c>
      <c r="N1379" t="s">
        <v>4320</v>
      </c>
      <c r="O1379" t="s">
        <v>6545</v>
      </c>
      <c r="P1379" t="s">
        <v>664</v>
      </c>
      <c r="Q1379" t="s">
        <v>81</v>
      </c>
      <c r="R1379" t="s">
        <v>4321</v>
      </c>
    </row>
    <row r="1380" spans="1:18" x14ac:dyDescent="0.35">
      <c r="A1380" t="s">
        <v>71</v>
      </c>
      <c r="B1380" t="s">
        <v>3</v>
      </c>
      <c r="E1380" t="s">
        <v>4378</v>
      </c>
      <c r="F1380" t="s">
        <v>4378</v>
      </c>
      <c r="G1380" s="1">
        <v>45734.671782407408</v>
      </c>
      <c r="H1380" t="s">
        <v>73</v>
      </c>
      <c r="I1380" t="s">
        <v>74</v>
      </c>
      <c r="J1380" t="s">
        <v>4346</v>
      </c>
      <c r="K1380" t="s">
        <v>76</v>
      </c>
      <c r="L1380" t="s">
        <v>77</v>
      </c>
      <c r="M1380" t="s">
        <v>78</v>
      </c>
      <c r="N1380" t="s">
        <v>4347</v>
      </c>
      <c r="O1380" t="s">
        <v>6546</v>
      </c>
      <c r="P1380" t="s">
        <v>4348</v>
      </c>
      <c r="Q1380" t="s">
        <v>81</v>
      </c>
      <c r="R1380" t="s">
        <v>4349</v>
      </c>
    </row>
    <row r="1381" spans="1:18" x14ac:dyDescent="0.35">
      <c r="A1381" t="s">
        <v>71</v>
      </c>
      <c r="B1381" t="s">
        <v>14</v>
      </c>
      <c r="E1381" t="s">
        <v>4378</v>
      </c>
      <c r="F1381" t="s">
        <v>4378</v>
      </c>
      <c r="G1381" s="1">
        <v>45734.66983796296</v>
      </c>
      <c r="H1381" t="s">
        <v>73</v>
      </c>
      <c r="I1381" t="s">
        <v>74</v>
      </c>
      <c r="J1381" t="s">
        <v>1190</v>
      </c>
      <c r="K1381" t="s">
        <v>85</v>
      </c>
      <c r="L1381" t="s">
        <v>77</v>
      </c>
      <c r="M1381" t="s">
        <v>78</v>
      </c>
      <c r="N1381" t="s">
        <v>1191</v>
      </c>
      <c r="O1381" t="s">
        <v>6547</v>
      </c>
      <c r="Q1381" t="s">
        <v>81</v>
      </c>
      <c r="R1381" t="s">
        <v>4216</v>
      </c>
    </row>
    <row r="1382" spans="1:18" ht="43.5" x14ac:dyDescent="0.35">
      <c r="A1382" t="s">
        <v>71</v>
      </c>
      <c r="B1382" t="s">
        <v>35</v>
      </c>
      <c r="E1382" t="s">
        <v>4378</v>
      </c>
      <c r="F1382" t="s">
        <v>4378</v>
      </c>
      <c r="G1382" s="1">
        <v>45734.667916666665</v>
      </c>
      <c r="H1382" t="s">
        <v>73</v>
      </c>
      <c r="I1382" t="s">
        <v>74</v>
      </c>
      <c r="J1382">
        <v>45453</v>
      </c>
      <c r="K1382" t="s">
        <v>156</v>
      </c>
      <c r="L1382" t="s">
        <v>77</v>
      </c>
      <c r="M1382" t="s">
        <v>78</v>
      </c>
      <c r="N1382" t="s">
        <v>4314</v>
      </c>
      <c r="O1382" t="s">
        <v>6548</v>
      </c>
      <c r="P1382" s="2" t="s">
        <v>4315</v>
      </c>
      <c r="Q1382" t="s">
        <v>81</v>
      </c>
      <c r="R1382" t="s">
        <v>3839</v>
      </c>
    </row>
    <row r="1383" spans="1:18" x14ac:dyDescent="0.35">
      <c r="A1383" t="s">
        <v>71</v>
      </c>
      <c r="B1383" t="s">
        <v>294</v>
      </c>
      <c r="E1383" t="s">
        <v>4378</v>
      </c>
      <c r="F1383" t="s">
        <v>4378</v>
      </c>
      <c r="G1383" s="1">
        <v>45734.66710648148</v>
      </c>
      <c r="H1383" t="s">
        <v>73</v>
      </c>
      <c r="I1383" t="s">
        <v>74</v>
      </c>
      <c r="J1383" t="s">
        <v>1444</v>
      </c>
      <c r="K1383" t="s">
        <v>76</v>
      </c>
      <c r="L1383" t="s">
        <v>77</v>
      </c>
      <c r="M1383" t="s">
        <v>78</v>
      </c>
      <c r="N1383" t="s">
        <v>1445</v>
      </c>
      <c r="O1383" t="s">
        <v>6549</v>
      </c>
      <c r="P1383" t="s">
        <v>297</v>
      </c>
      <c r="Q1383" t="s">
        <v>81</v>
      </c>
      <c r="R1383" t="s">
        <v>4088</v>
      </c>
    </row>
    <row r="1384" spans="1:18" ht="43.5" x14ac:dyDescent="0.35">
      <c r="A1384" t="s">
        <v>71</v>
      </c>
      <c r="B1384" t="s">
        <v>4533</v>
      </c>
      <c r="E1384" t="s">
        <v>4378</v>
      </c>
      <c r="F1384" t="s">
        <v>4378</v>
      </c>
      <c r="G1384" s="1">
        <v>45734.664120370369</v>
      </c>
      <c r="H1384" t="s">
        <v>73</v>
      </c>
      <c r="I1384" t="s">
        <v>74</v>
      </c>
      <c r="J1384" t="s">
        <v>4326</v>
      </c>
      <c r="K1384" t="s">
        <v>140</v>
      </c>
      <c r="L1384" t="s">
        <v>77</v>
      </c>
      <c r="M1384" t="s">
        <v>78</v>
      </c>
      <c r="N1384">
        <v>782773</v>
      </c>
      <c r="O1384" t="s">
        <v>6550</v>
      </c>
      <c r="P1384" s="2" t="s">
        <v>4327</v>
      </c>
      <c r="Q1384" t="s">
        <v>81</v>
      </c>
      <c r="R1384" t="s">
        <v>4188</v>
      </c>
    </row>
    <row r="1385" spans="1:18" x14ac:dyDescent="0.35">
      <c r="A1385" t="s">
        <v>71</v>
      </c>
      <c r="B1385" t="s">
        <v>83</v>
      </c>
      <c r="E1385" t="s">
        <v>4378</v>
      </c>
      <c r="F1385" t="s">
        <v>4378</v>
      </c>
      <c r="G1385" s="1">
        <v>45734.646481481483</v>
      </c>
      <c r="H1385" t="s">
        <v>73</v>
      </c>
      <c r="I1385" t="s">
        <v>74</v>
      </c>
      <c r="J1385" t="s">
        <v>6551</v>
      </c>
      <c r="K1385" t="s">
        <v>76</v>
      </c>
      <c r="L1385" t="s">
        <v>77</v>
      </c>
      <c r="M1385" t="s">
        <v>78</v>
      </c>
      <c r="N1385" t="s">
        <v>6552</v>
      </c>
      <c r="O1385" t="s">
        <v>6553</v>
      </c>
      <c r="P1385" t="s">
        <v>92</v>
      </c>
      <c r="Q1385" t="s">
        <v>81</v>
      </c>
      <c r="R1385" t="s">
        <v>6554</v>
      </c>
    </row>
    <row r="1386" spans="1:18" ht="58" x14ac:dyDescent="0.35">
      <c r="A1386" t="s">
        <v>71</v>
      </c>
      <c r="B1386" t="s">
        <v>133</v>
      </c>
      <c r="E1386" t="s">
        <v>4378</v>
      </c>
      <c r="F1386" t="s">
        <v>4378</v>
      </c>
      <c r="G1386" s="1">
        <v>45734.610381944447</v>
      </c>
      <c r="H1386" t="s">
        <v>73</v>
      </c>
      <c r="I1386" t="s">
        <v>74</v>
      </c>
      <c r="J1386" t="s">
        <v>2604</v>
      </c>
      <c r="K1386" t="s">
        <v>76</v>
      </c>
      <c r="L1386" t="s">
        <v>77</v>
      </c>
      <c r="M1386" t="s">
        <v>78</v>
      </c>
      <c r="N1386" t="s">
        <v>2605</v>
      </c>
      <c r="O1386" t="s">
        <v>6555</v>
      </c>
      <c r="P1386" s="2" t="s">
        <v>1974</v>
      </c>
      <c r="Q1386" t="s">
        <v>81</v>
      </c>
      <c r="R1386" t="s">
        <v>6464</v>
      </c>
    </row>
    <row r="1387" spans="1:18" x14ac:dyDescent="0.35">
      <c r="A1387" t="s">
        <v>71</v>
      </c>
      <c r="B1387" t="s">
        <v>236</v>
      </c>
      <c r="E1387" t="s">
        <v>4378</v>
      </c>
      <c r="F1387" t="s">
        <v>4378</v>
      </c>
      <c r="G1387" s="1">
        <v>45734.605428240742</v>
      </c>
      <c r="H1387" t="s">
        <v>73</v>
      </c>
      <c r="I1387" t="s">
        <v>74</v>
      </c>
      <c r="J1387" t="s">
        <v>6556</v>
      </c>
      <c r="K1387" t="s">
        <v>76</v>
      </c>
      <c r="L1387" t="s">
        <v>77</v>
      </c>
      <c r="M1387" t="s">
        <v>78</v>
      </c>
      <c r="N1387" t="s">
        <v>6557</v>
      </c>
      <c r="O1387" t="s">
        <v>6558</v>
      </c>
      <c r="P1387" t="s">
        <v>4249</v>
      </c>
      <c r="Q1387" t="s">
        <v>81</v>
      </c>
      <c r="R1387" t="s">
        <v>4224</v>
      </c>
    </row>
    <row r="1388" spans="1:18" x14ac:dyDescent="0.35">
      <c r="A1388" t="s">
        <v>71</v>
      </c>
      <c r="B1388" t="s">
        <v>5703</v>
      </c>
      <c r="E1388" t="s">
        <v>4378</v>
      </c>
      <c r="F1388" t="s">
        <v>4378</v>
      </c>
      <c r="G1388" s="1">
        <v>45734.600428240738</v>
      </c>
      <c r="H1388" t="s">
        <v>73</v>
      </c>
      <c r="I1388" t="s">
        <v>74</v>
      </c>
      <c r="J1388" t="s">
        <v>6559</v>
      </c>
      <c r="K1388" t="s">
        <v>100</v>
      </c>
      <c r="L1388" t="s">
        <v>77</v>
      </c>
      <c r="M1388" t="s">
        <v>78</v>
      </c>
      <c r="N1388">
        <v>910609</v>
      </c>
      <c r="O1388" t="s">
        <v>6560</v>
      </c>
      <c r="P1388" t="s">
        <v>87</v>
      </c>
      <c r="Q1388" t="s">
        <v>81</v>
      </c>
      <c r="R1388" t="s">
        <v>6561</v>
      </c>
    </row>
    <row r="1389" spans="1:18" ht="116" x14ac:dyDescent="0.35">
      <c r="A1389" t="s">
        <v>71</v>
      </c>
      <c r="B1389" t="s">
        <v>6562</v>
      </c>
      <c r="E1389" t="s">
        <v>4378</v>
      </c>
      <c r="F1389" t="s">
        <v>4378</v>
      </c>
      <c r="G1389" s="1">
        <v>45734.599374999998</v>
      </c>
      <c r="H1389" t="s">
        <v>73</v>
      </c>
      <c r="I1389" t="s">
        <v>74</v>
      </c>
      <c r="J1389" t="s">
        <v>6563</v>
      </c>
      <c r="K1389" t="s">
        <v>140</v>
      </c>
      <c r="L1389" t="s">
        <v>77</v>
      </c>
      <c r="M1389" t="s">
        <v>78</v>
      </c>
      <c r="N1389" t="s">
        <v>6564</v>
      </c>
      <c r="O1389" t="s">
        <v>6565</v>
      </c>
      <c r="P1389" s="2" t="s">
        <v>6566</v>
      </c>
      <c r="Q1389" t="s">
        <v>81</v>
      </c>
      <c r="R1389" t="s">
        <v>6567</v>
      </c>
    </row>
    <row r="1390" spans="1:18" ht="43.5" x14ac:dyDescent="0.35">
      <c r="A1390" t="s">
        <v>71</v>
      </c>
      <c r="B1390" t="s">
        <v>5475</v>
      </c>
      <c r="E1390" t="s">
        <v>4378</v>
      </c>
      <c r="F1390" t="s">
        <v>4378</v>
      </c>
      <c r="G1390" s="1">
        <v>45734.596967592595</v>
      </c>
      <c r="H1390" t="s">
        <v>73</v>
      </c>
      <c r="I1390" t="s">
        <v>74</v>
      </c>
      <c r="J1390" t="s">
        <v>4365</v>
      </c>
      <c r="K1390" t="s">
        <v>100</v>
      </c>
      <c r="L1390" t="s">
        <v>77</v>
      </c>
      <c r="M1390" t="s">
        <v>78</v>
      </c>
      <c r="N1390">
        <v>903800</v>
      </c>
      <c r="O1390" t="s">
        <v>6568</v>
      </c>
      <c r="P1390" s="2" t="s">
        <v>6569</v>
      </c>
      <c r="Q1390" t="s">
        <v>81</v>
      </c>
      <c r="R1390" t="s">
        <v>6570</v>
      </c>
    </row>
    <row r="1391" spans="1:18" ht="29" x14ac:dyDescent="0.35">
      <c r="A1391" t="s">
        <v>71</v>
      </c>
      <c r="B1391" t="s">
        <v>6571</v>
      </c>
      <c r="E1391" t="s">
        <v>4378</v>
      </c>
      <c r="F1391" t="s">
        <v>4378</v>
      </c>
      <c r="G1391" s="1">
        <v>45734.596388888887</v>
      </c>
      <c r="H1391" t="s">
        <v>73</v>
      </c>
      <c r="I1391" t="s">
        <v>74</v>
      </c>
      <c r="J1391" t="s">
        <v>6572</v>
      </c>
      <c r="K1391" t="s">
        <v>76</v>
      </c>
      <c r="L1391" t="s">
        <v>77</v>
      </c>
      <c r="M1391" t="s">
        <v>78</v>
      </c>
      <c r="N1391" t="s">
        <v>6573</v>
      </c>
      <c r="O1391" t="s">
        <v>6574</v>
      </c>
      <c r="P1391" s="2" t="s">
        <v>6575</v>
      </c>
      <c r="Q1391" t="s">
        <v>81</v>
      </c>
      <c r="R1391" t="s">
        <v>6576</v>
      </c>
    </row>
    <row r="1392" spans="1:18" x14ac:dyDescent="0.35">
      <c r="A1392" t="s">
        <v>71</v>
      </c>
      <c r="B1392" t="s">
        <v>262</v>
      </c>
      <c r="E1392" t="s">
        <v>4378</v>
      </c>
      <c r="F1392" t="s">
        <v>4378</v>
      </c>
      <c r="G1392" s="1">
        <v>45734.580648148149</v>
      </c>
      <c r="H1392" t="s">
        <v>73</v>
      </c>
      <c r="I1392" t="s">
        <v>74</v>
      </c>
      <c r="J1392" t="s">
        <v>6577</v>
      </c>
      <c r="K1392" t="s">
        <v>76</v>
      </c>
      <c r="L1392" t="s">
        <v>77</v>
      </c>
      <c r="M1392" t="s">
        <v>78</v>
      </c>
      <c r="N1392" t="s">
        <v>6578</v>
      </c>
      <c r="O1392" t="s">
        <v>6579</v>
      </c>
      <c r="P1392" t="s">
        <v>668</v>
      </c>
      <c r="Q1392" t="s">
        <v>81</v>
      </c>
      <c r="R1392" t="s">
        <v>4252</v>
      </c>
    </row>
    <row r="1393" spans="1:18" x14ac:dyDescent="0.35">
      <c r="A1393" t="s">
        <v>71</v>
      </c>
      <c r="B1393" t="s">
        <v>347</v>
      </c>
      <c r="E1393" t="s">
        <v>4378</v>
      </c>
      <c r="F1393" t="s">
        <v>4378</v>
      </c>
      <c r="G1393" s="1">
        <v>45734.571863425925</v>
      </c>
      <c r="H1393" t="s">
        <v>73</v>
      </c>
      <c r="I1393" t="s">
        <v>74</v>
      </c>
      <c r="J1393" t="s">
        <v>6580</v>
      </c>
      <c r="K1393" t="s">
        <v>76</v>
      </c>
      <c r="L1393" t="s">
        <v>77</v>
      </c>
      <c r="M1393" t="s">
        <v>78</v>
      </c>
      <c r="N1393" t="s">
        <v>6581</v>
      </c>
      <c r="O1393" t="s">
        <v>6582</v>
      </c>
      <c r="P1393" t="s">
        <v>350</v>
      </c>
      <c r="Q1393" t="s">
        <v>81</v>
      </c>
      <c r="R1393" t="s">
        <v>6583</v>
      </c>
    </row>
    <row r="1394" spans="1:18" ht="29" x14ac:dyDescent="0.35">
      <c r="A1394" t="s">
        <v>71</v>
      </c>
      <c r="B1394" t="s">
        <v>6415</v>
      </c>
      <c r="E1394" t="s">
        <v>4378</v>
      </c>
      <c r="F1394" t="s">
        <v>4378</v>
      </c>
      <c r="G1394" s="1">
        <v>45734.563009259262</v>
      </c>
      <c r="H1394" t="s">
        <v>73</v>
      </c>
      <c r="I1394" t="s">
        <v>74</v>
      </c>
      <c r="J1394" t="s">
        <v>6584</v>
      </c>
      <c r="K1394" t="s">
        <v>85</v>
      </c>
      <c r="L1394" t="s">
        <v>77</v>
      </c>
      <c r="M1394" t="s">
        <v>78</v>
      </c>
      <c r="N1394" t="s">
        <v>6585</v>
      </c>
      <c r="O1394" t="s">
        <v>6586</v>
      </c>
      <c r="P1394" s="2" t="s">
        <v>6587</v>
      </c>
      <c r="Q1394" t="s">
        <v>81</v>
      </c>
      <c r="R1394" t="s">
        <v>6588</v>
      </c>
    </row>
    <row r="1395" spans="1:18" x14ac:dyDescent="0.35">
      <c r="A1395" t="s">
        <v>71</v>
      </c>
      <c r="B1395" t="s">
        <v>126</v>
      </c>
      <c r="E1395" t="s">
        <v>4378</v>
      </c>
      <c r="F1395" t="s">
        <v>4378</v>
      </c>
      <c r="G1395" s="1">
        <v>45734.55259259259</v>
      </c>
      <c r="H1395" t="s">
        <v>73</v>
      </c>
      <c r="I1395" t="s">
        <v>74</v>
      </c>
      <c r="J1395" t="s">
        <v>6589</v>
      </c>
      <c r="K1395" t="s">
        <v>76</v>
      </c>
      <c r="L1395" t="s">
        <v>77</v>
      </c>
      <c r="M1395" t="s">
        <v>78</v>
      </c>
      <c r="N1395" t="s">
        <v>6590</v>
      </c>
      <c r="O1395" t="s">
        <v>6591</v>
      </c>
      <c r="P1395" t="s">
        <v>2267</v>
      </c>
      <c r="Q1395" t="s">
        <v>81</v>
      </c>
      <c r="R1395" t="s">
        <v>6368</v>
      </c>
    </row>
    <row r="1396" spans="1:18" x14ac:dyDescent="0.35">
      <c r="A1396" t="s">
        <v>71</v>
      </c>
      <c r="B1396" t="s">
        <v>94</v>
      </c>
      <c r="E1396" t="s">
        <v>4378</v>
      </c>
      <c r="F1396" t="s">
        <v>4378</v>
      </c>
      <c r="G1396" s="1">
        <v>45734.55096064815</v>
      </c>
      <c r="H1396" t="s">
        <v>73</v>
      </c>
      <c r="I1396" t="s">
        <v>74</v>
      </c>
      <c r="J1396" t="s">
        <v>6592</v>
      </c>
      <c r="K1396" t="s">
        <v>76</v>
      </c>
      <c r="L1396" t="s">
        <v>77</v>
      </c>
      <c r="M1396" t="s">
        <v>78</v>
      </c>
      <c r="N1396" t="s">
        <v>6593</v>
      </c>
      <c r="O1396" t="s">
        <v>6594</v>
      </c>
      <c r="P1396" t="s">
        <v>87</v>
      </c>
      <c r="Q1396" t="s">
        <v>81</v>
      </c>
      <c r="R1396" t="s">
        <v>6595</v>
      </c>
    </row>
    <row r="1397" spans="1:18" x14ac:dyDescent="0.35">
      <c r="A1397" t="s">
        <v>71</v>
      </c>
      <c r="B1397" t="s">
        <v>318</v>
      </c>
      <c r="E1397" t="s">
        <v>4378</v>
      </c>
      <c r="F1397" t="s">
        <v>4378</v>
      </c>
      <c r="G1397" s="1">
        <v>45734.549733796295</v>
      </c>
      <c r="H1397" t="s">
        <v>73</v>
      </c>
      <c r="I1397" t="s">
        <v>74</v>
      </c>
      <c r="J1397">
        <v>3230440</v>
      </c>
      <c r="K1397" t="s">
        <v>140</v>
      </c>
      <c r="L1397" t="s">
        <v>77</v>
      </c>
      <c r="M1397" t="s">
        <v>538</v>
      </c>
      <c r="N1397">
        <v>27279</v>
      </c>
      <c r="O1397" t="s">
        <v>6596</v>
      </c>
      <c r="Q1397" t="s">
        <v>81</v>
      </c>
      <c r="R1397" t="s">
        <v>6597</v>
      </c>
    </row>
    <row r="1398" spans="1:18" x14ac:dyDescent="0.35">
      <c r="A1398" t="s">
        <v>71</v>
      </c>
      <c r="B1398" t="s">
        <v>109</v>
      </c>
      <c r="E1398" t="s">
        <v>4378</v>
      </c>
      <c r="F1398" t="s">
        <v>4378</v>
      </c>
      <c r="G1398" s="1">
        <v>45734.546875</v>
      </c>
      <c r="H1398" t="s">
        <v>73</v>
      </c>
      <c r="I1398" t="s">
        <v>74</v>
      </c>
      <c r="J1398" t="s">
        <v>6598</v>
      </c>
      <c r="K1398" t="s">
        <v>76</v>
      </c>
      <c r="L1398" t="s">
        <v>77</v>
      </c>
      <c r="M1398" t="s">
        <v>78</v>
      </c>
      <c r="N1398" t="s">
        <v>6599</v>
      </c>
      <c r="O1398" t="s">
        <v>6600</v>
      </c>
      <c r="P1398" t="s">
        <v>2582</v>
      </c>
      <c r="Q1398" t="s">
        <v>81</v>
      </c>
      <c r="R1398" t="s">
        <v>4023</v>
      </c>
    </row>
    <row r="1399" spans="1:18" x14ac:dyDescent="0.35">
      <c r="A1399" t="s">
        <v>71</v>
      </c>
      <c r="B1399" t="s">
        <v>338</v>
      </c>
      <c r="E1399" t="s">
        <v>4378</v>
      </c>
      <c r="F1399" t="s">
        <v>4378</v>
      </c>
      <c r="G1399" s="1">
        <v>45734.529398148145</v>
      </c>
      <c r="H1399" t="s">
        <v>73</v>
      </c>
      <c r="I1399" t="s">
        <v>74</v>
      </c>
      <c r="J1399" t="s">
        <v>6601</v>
      </c>
      <c r="K1399" t="s">
        <v>76</v>
      </c>
      <c r="L1399" t="s">
        <v>77</v>
      </c>
      <c r="M1399" t="s">
        <v>78</v>
      </c>
      <c r="N1399" t="s">
        <v>6602</v>
      </c>
      <c r="O1399" t="s">
        <v>6603</v>
      </c>
      <c r="P1399" t="s">
        <v>4127</v>
      </c>
      <c r="Q1399" t="s">
        <v>81</v>
      </c>
      <c r="R1399" t="s">
        <v>6604</v>
      </c>
    </row>
    <row r="1400" spans="1:18" x14ac:dyDescent="0.35">
      <c r="A1400" t="s">
        <v>71</v>
      </c>
      <c r="B1400" t="s">
        <v>275</v>
      </c>
      <c r="E1400" t="s">
        <v>4378</v>
      </c>
      <c r="F1400" t="s">
        <v>4378</v>
      </c>
      <c r="G1400" s="1">
        <v>45734.524502314816</v>
      </c>
      <c r="H1400" t="s">
        <v>73</v>
      </c>
      <c r="I1400" t="s">
        <v>74</v>
      </c>
      <c r="J1400" t="s">
        <v>6605</v>
      </c>
      <c r="K1400" t="s">
        <v>76</v>
      </c>
      <c r="L1400" t="s">
        <v>77</v>
      </c>
      <c r="M1400" t="s">
        <v>78</v>
      </c>
      <c r="N1400" t="s">
        <v>6606</v>
      </c>
      <c r="O1400" t="s">
        <v>6607</v>
      </c>
      <c r="P1400" t="s">
        <v>3823</v>
      </c>
      <c r="Q1400" t="s">
        <v>81</v>
      </c>
      <c r="R1400" t="s">
        <v>6539</v>
      </c>
    </row>
    <row r="1401" spans="1:18" x14ac:dyDescent="0.35">
      <c r="A1401" t="s">
        <v>71</v>
      </c>
      <c r="B1401" t="s">
        <v>34</v>
      </c>
      <c r="E1401" t="s">
        <v>4378</v>
      </c>
      <c r="F1401" t="s">
        <v>4378</v>
      </c>
      <c r="G1401" s="1">
        <v>45734.517557870371</v>
      </c>
      <c r="H1401" t="s">
        <v>73</v>
      </c>
      <c r="I1401" t="s">
        <v>74</v>
      </c>
      <c r="J1401">
        <v>38677</v>
      </c>
      <c r="K1401" t="s">
        <v>156</v>
      </c>
      <c r="L1401" t="s">
        <v>77</v>
      </c>
      <c r="M1401" t="s">
        <v>78</v>
      </c>
      <c r="N1401" t="s">
        <v>6608</v>
      </c>
      <c r="O1401" t="s">
        <v>6609</v>
      </c>
      <c r="P1401" t="s">
        <v>6610</v>
      </c>
      <c r="Q1401" t="s">
        <v>81</v>
      </c>
      <c r="R1401" t="s">
        <v>6611</v>
      </c>
    </row>
    <row r="1402" spans="1:18" x14ac:dyDescent="0.35">
      <c r="A1402" t="s">
        <v>71</v>
      </c>
      <c r="B1402" t="s">
        <v>6296</v>
      </c>
      <c r="E1402" t="s">
        <v>4378</v>
      </c>
      <c r="F1402" t="s">
        <v>4378</v>
      </c>
      <c r="G1402" s="1">
        <v>45734.516504629632</v>
      </c>
      <c r="H1402" t="s">
        <v>73</v>
      </c>
      <c r="I1402" t="s">
        <v>74</v>
      </c>
      <c r="J1402" t="s">
        <v>6612</v>
      </c>
      <c r="K1402" t="s">
        <v>76</v>
      </c>
      <c r="L1402" t="s">
        <v>77</v>
      </c>
      <c r="M1402" t="s">
        <v>78</v>
      </c>
      <c r="N1402" t="s">
        <v>6613</v>
      </c>
      <c r="O1402" t="s">
        <v>6614</v>
      </c>
      <c r="P1402" t="s">
        <v>87</v>
      </c>
      <c r="Q1402" t="s">
        <v>81</v>
      </c>
      <c r="R1402" t="s">
        <v>6615</v>
      </c>
    </row>
    <row r="1403" spans="1:18" ht="58" x14ac:dyDescent="0.35">
      <c r="A1403" t="s">
        <v>71</v>
      </c>
      <c r="B1403" t="s">
        <v>5158</v>
      </c>
      <c r="E1403" t="s">
        <v>4378</v>
      </c>
      <c r="F1403" t="s">
        <v>4378</v>
      </c>
      <c r="G1403" s="1">
        <v>45734.504004629627</v>
      </c>
      <c r="H1403" t="s">
        <v>73</v>
      </c>
      <c r="I1403" t="s">
        <v>74</v>
      </c>
      <c r="J1403" t="s">
        <v>6616</v>
      </c>
      <c r="K1403" t="s">
        <v>76</v>
      </c>
      <c r="L1403" t="s">
        <v>77</v>
      </c>
      <c r="M1403" t="s">
        <v>78</v>
      </c>
      <c r="N1403" t="s">
        <v>6617</v>
      </c>
      <c r="O1403" t="s">
        <v>6618</v>
      </c>
      <c r="P1403" s="2" t="s">
        <v>6619</v>
      </c>
      <c r="Q1403" t="s">
        <v>81</v>
      </c>
      <c r="R1403" t="s">
        <v>6620</v>
      </c>
    </row>
    <row r="1404" spans="1:18" ht="43.5" x14ac:dyDescent="0.35">
      <c r="A1404" t="s">
        <v>71</v>
      </c>
      <c r="B1404" t="s">
        <v>10</v>
      </c>
      <c r="E1404" t="s">
        <v>4378</v>
      </c>
      <c r="F1404" t="s">
        <v>4378</v>
      </c>
      <c r="G1404" s="1">
        <v>45734.50072916667</v>
      </c>
      <c r="H1404" t="s">
        <v>73</v>
      </c>
      <c r="I1404" t="s">
        <v>74</v>
      </c>
      <c r="J1404" t="s">
        <v>6621</v>
      </c>
      <c r="K1404" t="s">
        <v>76</v>
      </c>
      <c r="L1404" t="s">
        <v>77</v>
      </c>
      <c r="M1404" t="s">
        <v>78</v>
      </c>
      <c r="N1404" t="s">
        <v>6622</v>
      </c>
      <c r="O1404" t="s">
        <v>6623</v>
      </c>
      <c r="P1404" s="2" t="s">
        <v>997</v>
      </c>
      <c r="Q1404" t="s">
        <v>81</v>
      </c>
      <c r="R1404" t="s">
        <v>6624</v>
      </c>
    </row>
    <row r="1405" spans="1:18" x14ac:dyDescent="0.35">
      <c r="A1405" t="s">
        <v>71</v>
      </c>
      <c r="B1405" t="s">
        <v>29</v>
      </c>
      <c r="E1405" t="s">
        <v>4378</v>
      </c>
      <c r="F1405" t="s">
        <v>4378</v>
      </c>
      <c r="G1405" s="1">
        <v>45734.500023148146</v>
      </c>
      <c r="H1405" t="s">
        <v>73</v>
      </c>
      <c r="I1405" t="s">
        <v>74</v>
      </c>
      <c r="J1405">
        <v>14714</v>
      </c>
      <c r="K1405" t="s">
        <v>156</v>
      </c>
      <c r="L1405" t="s">
        <v>77</v>
      </c>
      <c r="M1405" t="s">
        <v>78</v>
      </c>
      <c r="N1405" t="s">
        <v>6625</v>
      </c>
      <c r="O1405" t="s">
        <v>6626</v>
      </c>
      <c r="Q1405" t="s">
        <v>81</v>
      </c>
      <c r="R1405" t="s">
        <v>6166</v>
      </c>
    </row>
    <row r="1406" spans="1:18" x14ac:dyDescent="0.35">
      <c r="A1406" t="s">
        <v>71</v>
      </c>
      <c r="B1406" t="s">
        <v>143</v>
      </c>
      <c r="E1406" t="s">
        <v>4378</v>
      </c>
      <c r="F1406" t="s">
        <v>4378</v>
      </c>
      <c r="G1406" s="1">
        <v>45734.498414351852</v>
      </c>
      <c r="H1406" t="s">
        <v>73</v>
      </c>
      <c r="I1406" t="s">
        <v>74</v>
      </c>
      <c r="J1406" t="s">
        <v>6627</v>
      </c>
      <c r="K1406" t="s">
        <v>140</v>
      </c>
      <c r="L1406" t="s">
        <v>77</v>
      </c>
      <c r="M1406" t="s">
        <v>78</v>
      </c>
      <c r="N1406" t="s">
        <v>6628</v>
      </c>
      <c r="O1406" t="s">
        <v>6629</v>
      </c>
      <c r="P1406" t="s">
        <v>6630</v>
      </c>
      <c r="Q1406" t="s">
        <v>81</v>
      </c>
      <c r="R1406" t="s">
        <v>4213</v>
      </c>
    </row>
    <row r="1407" spans="1:18" x14ac:dyDescent="0.35">
      <c r="A1407" t="s">
        <v>71</v>
      </c>
      <c r="B1407" t="s">
        <v>4783</v>
      </c>
      <c r="E1407" t="s">
        <v>4378</v>
      </c>
      <c r="F1407" t="s">
        <v>4378</v>
      </c>
      <c r="G1407" s="1">
        <v>45734.489085648151</v>
      </c>
      <c r="H1407" t="s">
        <v>73</v>
      </c>
      <c r="I1407" t="s">
        <v>74</v>
      </c>
      <c r="J1407">
        <v>45933</v>
      </c>
      <c r="K1407" t="s">
        <v>156</v>
      </c>
      <c r="L1407" t="s">
        <v>77</v>
      </c>
      <c r="M1407" t="s">
        <v>78</v>
      </c>
      <c r="N1407" t="s">
        <v>6631</v>
      </c>
      <c r="O1407" t="s">
        <v>6632</v>
      </c>
      <c r="P1407" t="s">
        <v>6633</v>
      </c>
      <c r="Q1407" t="s">
        <v>81</v>
      </c>
      <c r="R1407" t="s">
        <v>6098</v>
      </c>
    </row>
    <row r="1408" spans="1:18" ht="58" x14ac:dyDescent="0.35">
      <c r="A1408" t="s">
        <v>71</v>
      </c>
      <c r="B1408" t="s">
        <v>5307</v>
      </c>
      <c r="E1408" t="s">
        <v>4378</v>
      </c>
      <c r="F1408" t="s">
        <v>4378</v>
      </c>
      <c r="G1408" s="1">
        <v>45734.488055555557</v>
      </c>
      <c r="H1408" t="s">
        <v>73</v>
      </c>
      <c r="I1408" t="s">
        <v>74</v>
      </c>
      <c r="J1408">
        <v>45241</v>
      </c>
      <c r="K1408" t="s">
        <v>156</v>
      </c>
      <c r="L1408" t="s">
        <v>77</v>
      </c>
      <c r="M1408" t="s">
        <v>78</v>
      </c>
      <c r="N1408" t="s">
        <v>6634</v>
      </c>
      <c r="O1408" t="s">
        <v>6635</v>
      </c>
      <c r="P1408" s="2" t="s">
        <v>6636</v>
      </c>
      <c r="Q1408" t="s">
        <v>81</v>
      </c>
      <c r="R1408" t="s">
        <v>6637</v>
      </c>
    </row>
    <row r="1409" spans="1:18" ht="72.5" x14ac:dyDescent="0.35">
      <c r="A1409" t="s">
        <v>71</v>
      </c>
      <c r="B1409" t="s">
        <v>36</v>
      </c>
      <c r="E1409" t="s">
        <v>4378</v>
      </c>
      <c r="F1409" t="s">
        <v>4378</v>
      </c>
      <c r="G1409" s="1">
        <v>45734.482789351852</v>
      </c>
      <c r="H1409" t="s">
        <v>73</v>
      </c>
      <c r="I1409" t="s">
        <v>74</v>
      </c>
      <c r="L1409" t="s">
        <v>2514</v>
      </c>
      <c r="M1409" t="s">
        <v>2515</v>
      </c>
      <c r="N1409">
        <v>202625</v>
      </c>
      <c r="O1409" t="s">
        <v>6638</v>
      </c>
      <c r="P1409" s="2" t="s">
        <v>6639</v>
      </c>
      <c r="Q1409" t="s">
        <v>81</v>
      </c>
      <c r="R1409" t="s">
        <v>6640</v>
      </c>
    </row>
    <row r="1410" spans="1:18" x14ac:dyDescent="0.35">
      <c r="A1410" t="s">
        <v>71</v>
      </c>
      <c r="B1410" t="s">
        <v>98</v>
      </c>
      <c r="E1410" t="s">
        <v>4378</v>
      </c>
      <c r="F1410" t="s">
        <v>4378</v>
      </c>
      <c r="G1410" s="1">
        <v>45734.47378472222</v>
      </c>
      <c r="H1410" t="s">
        <v>73</v>
      </c>
      <c r="I1410" t="s">
        <v>74</v>
      </c>
      <c r="J1410" t="s">
        <v>3437</v>
      </c>
      <c r="K1410" t="s">
        <v>76</v>
      </c>
      <c r="L1410" t="s">
        <v>77</v>
      </c>
      <c r="M1410" t="s">
        <v>78</v>
      </c>
      <c r="N1410" t="s">
        <v>3438</v>
      </c>
      <c r="O1410" t="s">
        <v>6641</v>
      </c>
      <c r="P1410" t="s">
        <v>6642</v>
      </c>
      <c r="Q1410" t="s">
        <v>81</v>
      </c>
      <c r="R1410" t="s">
        <v>6643</v>
      </c>
    </row>
    <row r="1411" spans="1:18" ht="43.5" x14ac:dyDescent="0.35">
      <c r="A1411" t="s">
        <v>71</v>
      </c>
      <c r="B1411" t="s">
        <v>28</v>
      </c>
      <c r="E1411" t="s">
        <v>4378</v>
      </c>
      <c r="F1411" t="s">
        <v>4378</v>
      </c>
      <c r="G1411" s="1">
        <v>45734.470023148147</v>
      </c>
      <c r="H1411" t="s">
        <v>73</v>
      </c>
      <c r="I1411" t="s">
        <v>74</v>
      </c>
      <c r="J1411" t="s">
        <v>6644</v>
      </c>
      <c r="K1411" t="s">
        <v>76</v>
      </c>
      <c r="L1411" t="s">
        <v>77</v>
      </c>
      <c r="M1411" t="s">
        <v>78</v>
      </c>
      <c r="N1411" t="s">
        <v>6645</v>
      </c>
      <c r="O1411" t="s">
        <v>6646</v>
      </c>
      <c r="P1411" s="2" t="s">
        <v>3460</v>
      </c>
      <c r="Q1411" t="s">
        <v>81</v>
      </c>
      <c r="R1411" t="s">
        <v>6647</v>
      </c>
    </row>
    <row r="1412" spans="1:18" x14ac:dyDescent="0.35">
      <c r="A1412" t="s">
        <v>71</v>
      </c>
      <c r="B1412" t="s">
        <v>210</v>
      </c>
      <c r="E1412" t="s">
        <v>4378</v>
      </c>
      <c r="F1412" t="s">
        <v>4378</v>
      </c>
      <c r="G1412" s="1">
        <v>45734.463206018518</v>
      </c>
      <c r="H1412" t="s">
        <v>73</v>
      </c>
      <c r="I1412" t="s">
        <v>74</v>
      </c>
      <c r="J1412" t="s">
        <v>6648</v>
      </c>
      <c r="K1412" t="s">
        <v>85</v>
      </c>
      <c r="L1412" t="s">
        <v>77</v>
      </c>
      <c r="M1412" t="s">
        <v>78</v>
      </c>
      <c r="N1412" t="s">
        <v>6649</v>
      </c>
      <c r="O1412" t="s">
        <v>6650</v>
      </c>
      <c r="P1412" t="s">
        <v>6651</v>
      </c>
      <c r="Q1412" t="s">
        <v>81</v>
      </c>
      <c r="R1412" t="s">
        <v>6652</v>
      </c>
    </row>
    <row r="1413" spans="1:18" ht="101.5" x14ac:dyDescent="0.35">
      <c r="A1413" t="s">
        <v>71</v>
      </c>
      <c r="B1413" t="s">
        <v>21</v>
      </c>
      <c r="E1413" t="s">
        <v>4378</v>
      </c>
      <c r="F1413" t="s">
        <v>4378</v>
      </c>
      <c r="G1413" s="1">
        <v>45734.432384259257</v>
      </c>
      <c r="H1413" t="s">
        <v>73</v>
      </c>
      <c r="I1413" t="s">
        <v>74</v>
      </c>
      <c r="J1413" t="s">
        <v>4316</v>
      </c>
      <c r="K1413" t="s">
        <v>85</v>
      </c>
      <c r="L1413" t="s">
        <v>77</v>
      </c>
      <c r="M1413" t="s">
        <v>78</v>
      </c>
      <c r="N1413" t="s">
        <v>4317</v>
      </c>
      <c r="O1413" t="s">
        <v>6653</v>
      </c>
      <c r="P1413" s="2" t="s">
        <v>6654</v>
      </c>
      <c r="Q1413" t="s">
        <v>81</v>
      </c>
      <c r="R1413" t="s">
        <v>3854</v>
      </c>
    </row>
    <row r="1414" spans="1:18" x14ac:dyDescent="0.35">
      <c r="A1414" t="s">
        <v>71</v>
      </c>
      <c r="B1414" t="s">
        <v>26</v>
      </c>
      <c r="E1414" t="s">
        <v>4378</v>
      </c>
      <c r="F1414" t="s">
        <v>4378</v>
      </c>
      <c r="G1414" s="1">
        <v>45734.394826388889</v>
      </c>
      <c r="H1414" t="s">
        <v>73</v>
      </c>
      <c r="I1414" t="s">
        <v>74</v>
      </c>
      <c r="J1414" t="s">
        <v>6655</v>
      </c>
      <c r="K1414" t="s">
        <v>76</v>
      </c>
      <c r="L1414" t="s">
        <v>77</v>
      </c>
      <c r="M1414" t="s">
        <v>78</v>
      </c>
      <c r="N1414" t="s">
        <v>6656</v>
      </c>
      <c r="O1414" t="s">
        <v>6657</v>
      </c>
      <c r="P1414" t="s">
        <v>988</v>
      </c>
      <c r="Q1414" t="s">
        <v>81</v>
      </c>
      <c r="R1414" t="s">
        <v>6658</v>
      </c>
    </row>
    <row r="1415" spans="1:18" x14ac:dyDescent="0.35">
      <c r="A1415" t="s">
        <v>71</v>
      </c>
      <c r="B1415" t="s">
        <v>231</v>
      </c>
      <c r="E1415" t="s">
        <v>4378</v>
      </c>
      <c r="F1415" t="s">
        <v>4378</v>
      </c>
      <c r="G1415" s="1">
        <v>45734.392858796295</v>
      </c>
      <c r="H1415" t="s">
        <v>73</v>
      </c>
      <c r="I1415" t="s">
        <v>74</v>
      </c>
      <c r="J1415" t="s">
        <v>6659</v>
      </c>
      <c r="K1415" t="s">
        <v>100</v>
      </c>
      <c r="L1415" t="s">
        <v>77</v>
      </c>
      <c r="M1415" t="s">
        <v>538</v>
      </c>
      <c r="N1415" t="s">
        <v>6660</v>
      </c>
      <c r="O1415" t="s">
        <v>6661</v>
      </c>
      <c r="Q1415" t="s">
        <v>81</v>
      </c>
      <c r="R1415" t="s">
        <v>6662</v>
      </c>
    </row>
    <row r="1416" spans="1:18" x14ac:dyDescent="0.35">
      <c r="A1416" t="s">
        <v>71</v>
      </c>
      <c r="B1416" t="s">
        <v>89</v>
      </c>
      <c r="E1416" t="s">
        <v>4378</v>
      </c>
      <c r="F1416" t="s">
        <v>4378</v>
      </c>
      <c r="G1416" s="1">
        <v>45734.335659722223</v>
      </c>
      <c r="H1416" t="s">
        <v>73</v>
      </c>
      <c r="I1416" t="s">
        <v>74</v>
      </c>
      <c r="J1416" t="s">
        <v>6663</v>
      </c>
      <c r="K1416" t="s">
        <v>76</v>
      </c>
      <c r="L1416" t="s">
        <v>77</v>
      </c>
      <c r="M1416" t="s">
        <v>78</v>
      </c>
      <c r="N1416" t="s">
        <v>6664</v>
      </c>
      <c r="O1416" t="s">
        <v>6665</v>
      </c>
      <c r="P1416" t="s">
        <v>664</v>
      </c>
      <c r="Q1416" t="s">
        <v>81</v>
      </c>
      <c r="R1416" t="s">
        <v>6666</v>
      </c>
    </row>
    <row r="1417" spans="1:18" x14ac:dyDescent="0.35">
      <c r="A1417" t="s">
        <v>71</v>
      </c>
      <c r="B1417" t="s">
        <v>147</v>
      </c>
      <c r="E1417" t="s">
        <v>4378</v>
      </c>
      <c r="F1417" t="s">
        <v>4378</v>
      </c>
      <c r="G1417" s="1">
        <v>45734.31355324074</v>
      </c>
      <c r="H1417" t="s">
        <v>73</v>
      </c>
      <c r="I1417" t="s">
        <v>74</v>
      </c>
      <c r="J1417">
        <v>39550</v>
      </c>
      <c r="K1417" t="s">
        <v>156</v>
      </c>
      <c r="L1417" t="s">
        <v>77</v>
      </c>
      <c r="M1417" t="s">
        <v>78</v>
      </c>
      <c r="N1417" t="s">
        <v>6667</v>
      </c>
      <c r="O1417" t="s">
        <v>6668</v>
      </c>
      <c r="P1417" t="s">
        <v>498</v>
      </c>
      <c r="Q1417" t="s">
        <v>81</v>
      </c>
      <c r="R1417" t="s">
        <v>6669</v>
      </c>
    </row>
    <row r="1418" spans="1:18" ht="43.5" x14ac:dyDescent="0.35">
      <c r="A1418" t="s">
        <v>71</v>
      </c>
      <c r="B1418" t="s">
        <v>35</v>
      </c>
      <c r="E1418" t="s">
        <v>4378</v>
      </c>
      <c r="F1418" t="s">
        <v>4378</v>
      </c>
      <c r="G1418" s="1">
        <v>45734.310567129629</v>
      </c>
      <c r="H1418" t="s">
        <v>73</v>
      </c>
      <c r="I1418" t="s">
        <v>74</v>
      </c>
      <c r="J1418" t="s">
        <v>6670</v>
      </c>
      <c r="K1418" t="s">
        <v>76</v>
      </c>
      <c r="L1418" t="s">
        <v>77</v>
      </c>
      <c r="M1418" t="s">
        <v>78</v>
      </c>
      <c r="N1418" t="s">
        <v>6671</v>
      </c>
      <c r="O1418" t="s">
        <v>6672</v>
      </c>
      <c r="P1418" s="2" t="s">
        <v>4423</v>
      </c>
      <c r="Q1418" t="s">
        <v>81</v>
      </c>
      <c r="R1418" t="s">
        <v>4232</v>
      </c>
    </row>
    <row r="1419" spans="1:18" x14ac:dyDescent="0.35">
      <c r="A1419" t="s">
        <v>71</v>
      </c>
      <c r="B1419" t="s">
        <v>151</v>
      </c>
      <c r="E1419" t="s">
        <v>4378</v>
      </c>
      <c r="F1419" t="s">
        <v>4378</v>
      </c>
      <c r="G1419" s="1">
        <v>45734.261354166665</v>
      </c>
      <c r="H1419" t="s">
        <v>73</v>
      </c>
      <c r="I1419" t="s">
        <v>74</v>
      </c>
      <c r="J1419" t="s">
        <v>6673</v>
      </c>
      <c r="K1419" t="s">
        <v>76</v>
      </c>
      <c r="L1419" t="s">
        <v>77</v>
      </c>
      <c r="M1419" t="s">
        <v>78</v>
      </c>
      <c r="N1419" t="s">
        <v>6674</v>
      </c>
      <c r="O1419" t="s">
        <v>6675</v>
      </c>
      <c r="Q1419" t="s">
        <v>81</v>
      </c>
      <c r="R1419" t="s">
        <v>6676</v>
      </c>
    </row>
    <row r="1420" spans="1:18" x14ac:dyDescent="0.35">
      <c r="A1420" t="s">
        <v>71</v>
      </c>
      <c r="B1420" t="s">
        <v>244</v>
      </c>
      <c r="E1420" t="s">
        <v>4378</v>
      </c>
      <c r="F1420" t="s">
        <v>4378</v>
      </c>
      <c r="G1420" s="1">
        <v>45734.261122685188</v>
      </c>
      <c r="H1420" t="s">
        <v>73</v>
      </c>
      <c r="I1420" t="s">
        <v>74</v>
      </c>
      <c r="J1420" t="s">
        <v>6677</v>
      </c>
      <c r="K1420" t="s">
        <v>76</v>
      </c>
      <c r="L1420" t="s">
        <v>77</v>
      </c>
      <c r="M1420" t="s">
        <v>78</v>
      </c>
      <c r="N1420" t="s">
        <v>6678</v>
      </c>
      <c r="O1420" t="s">
        <v>6679</v>
      </c>
      <c r="Q1420" t="s">
        <v>81</v>
      </c>
      <c r="R1420" t="s">
        <v>4218</v>
      </c>
    </row>
    <row r="1421" spans="1:18" x14ac:dyDescent="0.35">
      <c r="A1421" t="s">
        <v>71</v>
      </c>
      <c r="B1421" t="s">
        <v>155</v>
      </c>
      <c r="E1421" t="s">
        <v>4378</v>
      </c>
      <c r="F1421" t="s">
        <v>4378</v>
      </c>
      <c r="G1421" s="1">
        <v>45734.247337962966</v>
      </c>
      <c r="H1421" t="s">
        <v>73</v>
      </c>
      <c r="I1421" t="s">
        <v>74</v>
      </c>
      <c r="J1421">
        <v>38329</v>
      </c>
      <c r="K1421" t="s">
        <v>156</v>
      </c>
      <c r="L1421" t="s">
        <v>77</v>
      </c>
      <c r="M1421" t="s">
        <v>78</v>
      </c>
      <c r="N1421" t="s">
        <v>6680</v>
      </c>
      <c r="O1421" t="s">
        <v>6681</v>
      </c>
      <c r="P1421" t="s">
        <v>87</v>
      </c>
      <c r="Q1421" t="s">
        <v>81</v>
      </c>
      <c r="R1421" t="s">
        <v>4292</v>
      </c>
    </row>
    <row r="1422" spans="1:18" x14ac:dyDescent="0.35">
      <c r="A1422" t="s">
        <v>71</v>
      </c>
      <c r="B1422" t="s">
        <v>19</v>
      </c>
      <c r="E1422" t="s">
        <v>4378</v>
      </c>
      <c r="F1422" t="s">
        <v>4378</v>
      </c>
      <c r="G1422" s="1">
        <v>45734.24490740741</v>
      </c>
      <c r="H1422" t="s">
        <v>73</v>
      </c>
      <c r="I1422" t="s">
        <v>74</v>
      </c>
      <c r="J1422">
        <v>759781</v>
      </c>
      <c r="K1422" t="s">
        <v>380</v>
      </c>
      <c r="L1422" t="s">
        <v>77</v>
      </c>
      <c r="M1422" t="s">
        <v>78</v>
      </c>
      <c r="N1422">
        <v>21698</v>
      </c>
      <c r="O1422" t="s">
        <v>6682</v>
      </c>
      <c r="P1422" t="s">
        <v>6683</v>
      </c>
      <c r="Q1422" t="s">
        <v>81</v>
      </c>
      <c r="R1422" t="s">
        <v>4305</v>
      </c>
    </row>
    <row r="1423" spans="1:18" ht="72.5" x14ac:dyDescent="0.35">
      <c r="A1423" t="s">
        <v>71</v>
      </c>
      <c r="B1423" t="s">
        <v>6684</v>
      </c>
      <c r="E1423" t="s">
        <v>4378</v>
      </c>
      <c r="F1423" t="s">
        <v>4378</v>
      </c>
      <c r="G1423" s="1">
        <v>45734.241527777776</v>
      </c>
      <c r="H1423" t="s">
        <v>73</v>
      </c>
      <c r="I1423" t="s">
        <v>74</v>
      </c>
      <c r="J1423">
        <v>14822</v>
      </c>
      <c r="K1423" t="s">
        <v>156</v>
      </c>
      <c r="L1423" t="s">
        <v>77</v>
      </c>
      <c r="M1423" t="s">
        <v>78</v>
      </c>
      <c r="N1423" t="s">
        <v>6685</v>
      </c>
      <c r="O1423" t="s">
        <v>6686</v>
      </c>
      <c r="P1423" s="2" t="s">
        <v>6687</v>
      </c>
      <c r="Q1423" t="s">
        <v>81</v>
      </c>
      <c r="R1423" t="s">
        <v>6688</v>
      </c>
    </row>
    <row r="1424" spans="1:18" x14ac:dyDescent="0.35">
      <c r="A1424" t="s">
        <v>71</v>
      </c>
      <c r="B1424" t="s">
        <v>190</v>
      </c>
      <c r="E1424" t="s">
        <v>4378</v>
      </c>
      <c r="F1424" t="s">
        <v>4378</v>
      </c>
      <c r="G1424" s="1">
        <v>45734.241261574076</v>
      </c>
      <c r="H1424" t="s">
        <v>73</v>
      </c>
      <c r="I1424" t="s">
        <v>74</v>
      </c>
      <c r="J1424" t="s">
        <v>6689</v>
      </c>
      <c r="K1424" t="s">
        <v>85</v>
      </c>
      <c r="L1424" t="s">
        <v>77</v>
      </c>
      <c r="M1424" t="s">
        <v>78</v>
      </c>
      <c r="N1424" t="s">
        <v>6690</v>
      </c>
      <c r="O1424" t="s">
        <v>6691</v>
      </c>
      <c r="P1424" t="s">
        <v>87</v>
      </c>
      <c r="Q1424" t="s">
        <v>81</v>
      </c>
      <c r="R1424" t="s">
        <v>6658</v>
      </c>
    </row>
    <row r="1425" spans="1:18" x14ac:dyDescent="0.35">
      <c r="A1425" t="s">
        <v>71</v>
      </c>
      <c r="B1425" t="s">
        <v>25</v>
      </c>
      <c r="E1425" t="s">
        <v>4378</v>
      </c>
      <c r="F1425" t="s">
        <v>4378</v>
      </c>
      <c r="G1425" s="1">
        <v>45734.240497685183</v>
      </c>
      <c r="H1425" t="s">
        <v>73</v>
      </c>
      <c r="I1425" t="s">
        <v>74</v>
      </c>
      <c r="J1425" t="s">
        <v>6692</v>
      </c>
      <c r="K1425" t="s">
        <v>76</v>
      </c>
      <c r="L1425" t="s">
        <v>77</v>
      </c>
      <c r="M1425" t="s">
        <v>78</v>
      </c>
      <c r="N1425" t="s">
        <v>6693</v>
      </c>
      <c r="O1425" t="s">
        <v>6694</v>
      </c>
      <c r="P1425" t="s">
        <v>87</v>
      </c>
      <c r="Q1425" t="s">
        <v>81</v>
      </c>
      <c r="R1425" t="s">
        <v>6695</v>
      </c>
    </row>
    <row r="1426" spans="1:18" ht="43.5" x14ac:dyDescent="0.35">
      <c r="A1426" t="s">
        <v>71</v>
      </c>
      <c r="B1426" t="s">
        <v>166</v>
      </c>
      <c r="E1426" t="s">
        <v>4378</v>
      </c>
      <c r="F1426" t="s">
        <v>4378</v>
      </c>
      <c r="G1426" s="1">
        <v>45734.232546296298</v>
      </c>
      <c r="H1426" t="s">
        <v>73</v>
      </c>
      <c r="I1426" t="s">
        <v>74</v>
      </c>
      <c r="J1426" t="s">
        <v>6696</v>
      </c>
      <c r="K1426" t="s">
        <v>76</v>
      </c>
      <c r="L1426" t="s">
        <v>77</v>
      </c>
      <c r="M1426" t="s">
        <v>78</v>
      </c>
      <c r="N1426" t="s">
        <v>6697</v>
      </c>
      <c r="O1426" t="s">
        <v>6698</v>
      </c>
      <c r="P1426" s="2" t="s">
        <v>160</v>
      </c>
      <c r="Q1426" t="s">
        <v>81</v>
      </c>
      <c r="R1426" t="s">
        <v>6472</v>
      </c>
    </row>
    <row r="1427" spans="1:18" x14ac:dyDescent="0.35">
      <c r="A1427" t="s">
        <v>71</v>
      </c>
      <c r="B1427" t="s">
        <v>121</v>
      </c>
      <c r="E1427" t="s">
        <v>4378</v>
      </c>
      <c r="F1427" t="s">
        <v>4378</v>
      </c>
      <c r="G1427" s="1">
        <v>45734.204675925925</v>
      </c>
      <c r="H1427" t="s">
        <v>73</v>
      </c>
      <c r="I1427" t="s">
        <v>74</v>
      </c>
      <c r="J1427">
        <v>5300910</v>
      </c>
      <c r="K1427" t="s">
        <v>140</v>
      </c>
      <c r="L1427" t="s">
        <v>77</v>
      </c>
      <c r="M1427" t="s">
        <v>78</v>
      </c>
      <c r="N1427">
        <v>28232</v>
      </c>
      <c r="O1427" t="s">
        <v>6699</v>
      </c>
      <c r="Q1427" t="s">
        <v>81</v>
      </c>
      <c r="R1427" t="s">
        <v>4357</v>
      </c>
    </row>
    <row r="1428" spans="1:18" x14ac:dyDescent="0.35">
      <c r="A1428" t="s">
        <v>71</v>
      </c>
      <c r="B1428" t="s">
        <v>280</v>
      </c>
      <c r="E1428" t="s">
        <v>4378</v>
      </c>
      <c r="F1428" t="s">
        <v>4378</v>
      </c>
      <c r="G1428" s="1">
        <v>45734.202974537038</v>
      </c>
      <c r="H1428" t="s">
        <v>73</v>
      </c>
      <c r="I1428" t="s">
        <v>74</v>
      </c>
      <c r="J1428" t="s">
        <v>2485</v>
      </c>
      <c r="K1428" t="s">
        <v>76</v>
      </c>
      <c r="L1428" t="s">
        <v>77</v>
      </c>
      <c r="M1428" t="s">
        <v>78</v>
      </c>
      <c r="N1428" t="s">
        <v>2486</v>
      </c>
      <c r="O1428" t="s">
        <v>6700</v>
      </c>
      <c r="Q1428" t="s">
        <v>81</v>
      </c>
      <c r="R1428" t="s">
        <v>4206</v>
      </c>
    </row>
    <row r="1429" spans="1:18" x14ac:dyDescent="0.35">
      <c r="A1429" t="s">
        <v>71</v>
      </c>
      <c r="B1429" t="s">
        <v>294</v>
      </c>
      <c r="E1429" t="s">
        <v>4378</v>
      </c>
      <c r="F1429" t="s">
        <v>4378</v>
      </c>
      <c r="G1429" s="1">
        <v>45734.201909722222</v>
      </c>
      <c r="H1429" t="s">
        <v>73</v>
      </c>
      <c r="I1429" t="s">
        <v>74</v>
      </c>
      <c r="J1429" t="s">
        <v>6701</v>
      </c>
      <c r="K1429" t="s">
        <v>76</v>
      </c>
      <c r="L1429" t="s">
        <v>77</v>
      </c>
      <c r="M1429" t="s">
        <v>78</v>
      </c>
      <c r="N1429" t="s">
        <v>6702</v>
      </c>
      <c r="O1429" t="s">
        <v>6703</v>
      </c>
      <c r="Q1429" t="s">
        <v>81</v>
      </c>
      <c r="R1429" t="s">
        <v>4158</v>
      </c>
    </row>
    <row r="1430" spans="1:18" x14ac:dyDescent="0.35">
      <c r="A1430" t="s">
        <v>71</v>
      </c>
      <c r="B1430" t="s">
        <v>21</v>
      </c>
      <c r="E1430" t="s">
        <v>4378</v>
      </c>
      <c r="F1430" t="s">
        <v>4378</v>
      </c>
      <c r="G1430" s="1">
        <v>45734.191643518519</v>
      </c>
      <c r="H1430" t="s">
        <v>73</v>
      </c>
      <c r="I1430" t="s">
        <v>74</v>
      </c>
      <c r="J1430" t="s">
        <v>6704</v>
      </c>
      <c r="K1430" t="s">
        <v>76</v>
      </c>
      <c r="L1430" t="s">
        <v>77</v>
      </c>
      <c r="M1430" t="s">
        <v>78</v>
      </c>
      <c r="N1430" t="s">
        <v>6705</v>
      </c>
      <c r="O1430" t="s">
        <v>6706</v>
      </c>
      <c r="P1430" t="s">
        <v>6707</v>
      </c>
      <c r="Q1430" t="s">
        <v>81</v>
      </c>
      <c r="R1430" t="s">
        <v>6330</v>
      </c>
    </row>
    <row r="1431" spans="1:18" x14ac:dyDescent="0.35">
      <c r="A1431" t="s">
        <v>71</v>
      </c>
      <c r="B1431" t="s">
        <v>371</v>
      </c>
      <c r="E1431" t="s">
        <v>4378</v>
      </c>
      <c r="F1431" t="s">
        <v>4378</v>
      </c>
      <c r="G1431" s="1">
        <v>45734.191435185188</v>
      </c>
      <c r="H1431" t="s">
        <v>73</v>
      </c>
      <c r="I1431" t="s">
        <v>74</v>
      </c>
      <c r="J1431" t="s">
        <v>4369</v>
      </c>
      <c r="K1431" t="s">
        <v>85</v>
      </c>
      <c r="L1431" t="s">
        <v>77</v>
      </c>
      <c r="M1431" t="s">
        <v>78</v>
      </c>
      <c r="N1431" t="s">
        <v>4370</v>
      </c>
      <c r="O1431" t="s">
        <v>6708</v>
      </c>
      <c r="P1431" t="s">
        <v>4371</v>
      </c>
      <c r="Q1431" t="s">
        <v>81</v>
      </c>
      <c r="R1431" t="s">
        <v>4372</v>
      </c>
    </row>
    <row r="1432" spans="1:18" x14ac:dyDescent="0.35">
      <c r="A1432" t="s">
        <v>71</v>
      </c>
      <c r="B1432" t="s">
        <v>33</v>
      </c>
      <c r="E1432" t="s">
        <v>4378</v>
      </c>
      <c r="F1432" t="s">
        <v>4378</v>
      </c>
      <c r="G1432" s="1">
        <v>45734.186469907407</v>
      </c>
      <c r="H1432" t="s">
        <v>73</v>
      </c>
      <c r="I1432" t="s">
        <v>74</v>
      </c>
      <c r="J1432" t="s">
        <v>6709</v>
      </c>
      <c r="K1432" t="s">
        <v>76</v>
      </c>
      <c r="L1432" t="s">
        <v>77</v>
      </c>
      <c r="M1432" t="s">
        <v>78</v>
      </c>
      <c r="N1432" t="s">
        <v>6710</v>
      </c>
      <c r="O1432" t="s">
        <v>6711</v>
      </c>
      <c r="P1432" t="s">
        <v>87</v>
      </c>
      <c r="Q1432" t="s">
        <v>81</v>
      </c>
      <c r="R1432" t="s">
        <v>6712</v>
      </c>
    </row>
    <row r="1433" spans="1:18" x14ac:dyDescent="0.35">
      <c r="A1433" t="s">
        <v>71</v>
      </c>
      <c r="B1433" t="s">
        <v>113</v>
      </c>
      <c r="E1433" t="s">
        <v>4378</v>
      </c>
      <c r="F1433" t="s">
        <v>4378</v>
      </c>
      <c r="G1433" s="1">
        <v>45734.182974537034</v>
      </c>
      <c r="H1433" t="s">
        <v>73</v>
      </c>
      <c r="I1433" t="s">
        <v>74</v>
      </c>
      <c r="J1433" t="s">
        <v>2882</v>
      </c>
      <c r="K1433" t="s">
        <v>76</v>
      </c>
      <c r="L1433" t="s">
        <v>77</v>
      </c>
      <c r="M1433" t="s">
        <v>78</v>
      </c>
      <c r="N1433" t="s">
        <v>2883</v>
      </c>
      <c r="O1433" t="s">
        <v>6713</v>
      </c>
      <c r="Q1433" t="s">
        <v>81</v>
      </c>
      <c r="R1433" t="s">
        <v>6523</v>
      </c>
    </row>
    <row r="1434" spans="1:18" x14ac:dyDescent="0.35">
      <c r="A1434" t="s">
        <v>71</v>
      </c>
      <c r="B1434" t="s">
        <v>249</v>
      </c>
      <c r="E1434" t="s">
        <v>4378</v>
      </c>
      <c r="F1434" t="s">
        <v>4378</v>
      </c>
      <c r="G1434" s="1">
        <v>45734.18074074074</v>
      </c>
      <c r="H1434" t="s">
        <v>73</v>
      </c>
      <c r="I1434" t="s">
        <v>74</v>
      </c>
      <c r="J1434" t="s">
        <v>6714</v>
      </c>
      <c r="K1434" t="s">
        <v>76</v>
      </c>
      <c r="L1434" t="s">
        <v>77</v>
      </c>
      <c r="M1434" t="s">
        <v>78</v>
      </c>
      <c r="N1434" t="s">
        <v>6715</v>
      </c>
      <c r="O1434" t="s">
        <v>6716</v>
      </c>
      <c r="P1434" t="s">
        <v>87</v>
      </c>
      <c r="Q1434" t="s">
        <v>81</v>
      </c>
      <c r="R1434" t="s">
        <v>6717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DB399-84E9-4604-8A7E-E98BA40EA76F}">
  <sheetPr codeName="Sheet8"/>
  <dimension ref="A1:A43"/>
  <sheetViews>
    <sheetView workbookViewId="0">
      <selection activeCell="G23" sqref="G23"/>
    </sheetView>
  </sheetViews>
  <sheetFormatPr defaultRowHeight="14.5" x14ac:dyDescent="0.35"/>
  <cols>
    <col min="1" max="1" width="10.81640625" bestFit="1" customWidth="1"/>
  </cols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  <row r="21" spans="1:1" x14ac:dyDescent="0.35">
      <c r="A21" t="s">
        <v>20</v>
      </c>
    </row>
    <row r="22" spans="1:1" x14ac:dyDescent="0.35">
      <c r="A22" t="s">
        <v>21</v>
      </c>
    </row>
    <row r="23" spans="1:1" x14ac:dyDescent="0.35">
      <c r="A23" t="s">
        <v>22</v>
      </c>
    </row>
    <row r="24" spans="1:1" x14ac:dyDescent="0.35">
      <c r="A24" t="s">
        <v>23</v>
      </c>
    </row>
    <row r="25" spans="1:1" x14ac:dyDescent="0.35">
      <c r="A25" t="s">
        <v>24</v>
      </c>
    </row>
    <row r="26" spans="1:1" x14ac:dyDescent="0.35">
      <c r="A26" t="s">
        <v>25</v>
      </c>
    </row>
    <row r="27" spans="1:1" x14ac:dyDescent="0.35">
      <c r="A27" t="s">
        <v>26</v>
      </c>
    </row>
    <row r="28" spans="1:1" x14ac:dyDescent="0.35">
      <c r="A28" t="s">
        <v>27</v>
      </c>
    </row>
    <row r="29" spans="1:1" x14ac:dyDescent="0.35">
      <c r="A29" t="s">
        <v>28</v>
      </c>
    </row>
    <row r="30" spans="1:1" x14ac:dyDescent="0.35">
      <c r="A30" t="s">
        <v>29</v>
      </c>
    </row>
    <row r="31" spans="1:1" x14ac:dyDescent="0.35">
      <c r="A31" t="s">
        <v>30</v>
      </c>
    </row>
    <row r="32" spans="1:1" x14ac:dyDescent="0.35">
      <c r="A32" t="s">
        <v>31</v>
      </c>
    </row>
    <row r="33" spans="1:1" x14ac:dyDescent="0.35">
      <c r="A33" t="s">
        <v>32</v>
      </c>
    </row>
    <row r="34" spans="1:1" x14ac:dyDescent="0.35">
      <c r="A34" t="s">
        <v>33</v>
      </c>
    </row>
    <row r="35" spans="1:1" x14ac:dyDescent="0.35">
      <c r="A35" t="s">
        <v>34</v>
      </c>
    </row>
    <row r="36" spans="1:1" x14ac:dyDescent="0.35">
      <c r="A36" t="s">
        <v>35</v>
      </c>
    </row>
    <row r="37" spans="1:1" x14ac:dyDescent="0.35">
      <c r="A37" t="s">
        <v>36</v>
      </c>
    </row>
    <row r="38" spans="1:1" x14ac:dyDescent="0.35">
      <c r="A38" t="s">
        <v>37</v>
      </c>
    </row>
    <row r="39" spans="1:1" x14ac:dyDescent="0.35">
      <c r="A39" t="s">
        <v>38</v>
      </c>
    </row>
    <row r="40" spans="1:1" x14ac:dyDescent="0.35">
      <c r="A40" t="s">
        <v>39</v>
      </c>
    </row>
    <row r="41" spans="1:1" x14ac:dyDescent="0.35">
      <c r="A41" t="s">
        <v>40</v>
      </c>
    </row>
    <row r="42" spans="1:1" x14ac:dyDescent="0.35">
      <c r="A42" t="s">
        <v>41</v>
      </c>
    </row>
    <row r="43" spans="1:1" x14ac:dyDescent="0.35">
      <c r="A43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How To</vt:lpstr>
      <vt:lpstr>Pallet Performance</vt:lpstr>
      <vt:lpstr>Fluid Performance</vt:lpstr>
      <vt:lpstr>Raw</vt:lpstr>
      <vt:lpstr>Start_Dump</vt:lpstr>
      <vt:lpstr>Complete_Dump</vt:lpstr>
      <vt:lpstr>Config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Christopher</dc:creator>
  <cp:lastModifiedBy>Pereira, Christopher</cp:lastModifiedBy>
  <dcterms:created xsi:type="dcterms:W3CDTF">2025-04-01T17:16:39Z</dcterms:created>
  <dcterms:modified xsi:type="dcterms:W3CDTF">2025-04-01T19:05:45Z</dcterms:modified>
</cp:coreProperties>
</file>