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anglin\Dropbox\Colleges &amp; Courses\Stony Brook University\CSE592\FinalReport\"/>
    </mc:Choice>
  </mc:AlternateContent>
  <bookViews>
    <workbookView xWindow="0" yWindow="0" windowWidth="20760" windowHeight="11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<sst xmlns="http://schemas.openxmlformats.org/spreadsheetml/2006/main" count="11" uniqueCount="11">
  <si>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UserCF</t>
  </si>
  <si>
    <t>SocialUserCF</t>
  </si>
  <si>
    <t>ItemCF</t>
  </si>
  <si>
    <t>TagItemCF</t>
  </si>
  <si>
    <t>HybridCF</t>
  </si>
  <si>
    <t>TagBasedTFIDF</t>
  </si>
  <si>
    <t>Precision</t>
  </si>
  <si>
    <t>Recall</t>
  </si>
  <si>
    <t>Coverage</t>
  </si>
  <si>
    <t>Bayesian-Inference*</t>
  </si>
  <si>
    <t>Naïve Bayesian*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</si>
</sst>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Sheet1!$B$1:$I$1</c:f>
              <c:strCache>
                <c:ptCount val="8"/>
                <c:pt idx="0">
                  <c:v>UserCF</c:v>
                </c:pt>
                <c:pt idx="1">
                  <c:v>SocialUserCF</c:v>
                </c:pt>
                <c:pt idx="2">
                  <c:v>ItemCF</c:v>
                </c:pt>
                <c:pt idx="3">
                  <c:v>TagItemCF</c:v>
                </c:pt>
                <c:pt idx="4">
                  <c:v>HybridCF</c:v>
                </c:pt>
                <c:pt idx="5">
                  <c:v>Bayesian-Inference*</c:v>
                </c:pt>
                <c:pt idx="6">
                  <c:v>Naïve Bayesian*</c:v>
                </c:pt>
                <c:pt idx="7">
                  <c:v>TagBasedTFIDF</c:v>
                </c:pt>
              </c:strCache>
            </c:strRef>
          </c:cat>
          <c:val>
            <c:numRef>
              <c:f>Sheet1!$B$2:$I$2</c:f>
              <c:numCache>
                <c:formatCode>0.00%</c:formatCode>
                <c:ptCount val="8"/>
                <c:pt idx="0">
                  <c:v>0.21</c:v>
                </c:pt>
                <c:pt idx="1">
                  <c:v>0.217</c:v>
                </c:pt>
                <c:pt idx="2">
                  <c:v>0.22500000000000001</c:v>
                </c:pt>
                <c:pt idx="3">
                  <c:v>0.23899999999999999</c:v>
                </c:pt>
                <c:pt idx="4">
                  <c:v>0.24199999999999999</c:v>
                </c:pt>
                <c:pt idx="5">
                  <c:v>6.0499999999999998E-2</c:v>
                </c:pt>
                <c:pt idx="6">
                  <c:v>6.13E-2</c:v>
                </c:pt>
                <c:pt idx="7">
                  <c:v>0.1212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0881136"/>
        <c:axId val="370881528"/>
      </c:lineChart>
      <c:catAx>
        <c:axId val="370881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881528"/>
        <c:crosses val="autoZero"/>
        <c:auto val="1"/>
        <c:lblAlgn val="ctr"/>
        <c:lblOffset val="100"/>
        <c:noMultiLvlLbl val="0"/>
      </c:catAx>
      <c:valAx>
        <c:axId val="370881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881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Sheet1!$B$1:$I$1</c:f>
              <c:strCache>
                <c:ptCount val="8"/>
                <c:pt idx="0">
                  <c:v>UserCF</c:v>
                </c:pt>
                <c:pt idx="1">
                  <c:v>SocialUserCF</c:v>
                </c:pt>
                <c:pt idx="2">
                  <c:v>ItemCF</c:v>
                </c:pt>
                <c:pt idx="3">
                  <c:v>TagItemCF</c:v>
                </c:pt>
                <c:pt idx="4">
                  <c:v>HybridCF</c:v>
                </c:pt>
                <c:pt idx="5">
                  <c:v>Bayesian-Inference*</c:v>
                </c:pt>
                <c:pt idx="6">
                  <c:v>Naïve Bayesian*</c:v>
                </c:pt>
                <c:pt idx="7">
                  <c:v>TagBasedTFIDF</c:v>
                </c:pt>
              </c:strCache>
            </c:strRef>
          </c:cat>
          <c:val>
            <c:numRef>
              <c:f>Sheet1!$B$3:$I$3</c:f>
              <c:numCache>
                <c:formatCode>0.00%</c:formatCode>
                <c:ptCount val="8"/>
                <c:pt idx="0">
                  <c:v>0.106</c:v>
                </c:pt>
                <c:pt idx="1">
                  <c:v>0.11</c:v>
                </c:pt>
                <c:pt idx="2">
                  <c:v>0.114</c:v>
                </c:pt>
                <c:pt idx="3">
                  <c:v>0.121</c:v>
                </c:pt>
                <c:pt idx="4">
                  <c:v>0.122</c:v>
                </c:pt>
                <c:pt idx="5">
                  <c:v>3.0200000000000001E-2</c:v>
                </c:pt>
                <c:pt idx="6">
                  <c:v>6.4000000000000003E-3</c:v>
                </c:pt>
                <c:pt idx="7">
                  <c:v>0.1176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1415552"/>
        <c:axId val="371416728"/>
      </c:lineChart>
      <c:catAx>
        <c:axId val="371415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416728"/>
        <c:crosses val="autoZero"/>
        <c:auto val="1"/>
        <c:lblAlgn val="ctr"/>
        <c:lblOffset val="100"/>
        <c:noMultiLvlLbl val="0"/>
      </c:catAx>
      <c:valAx>
        <c:axId val="371416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415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Coverage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Sheet1!$B$1:$I$1</c:f>
              <c:strCache>
                <c:ptCount val="8"/>
                <c:pt idx="0">
                  <c:v>UserCF</c:v>
                </c:pt>
                <c:pt idx="1">
                  <c:v>SocialUserCF</c:v>
                </c:pt>
                <c:pt idx="2">
                  <c:v>ItemCF</c:v>
                </c:pt>
                <c:pt idx="3">
                  <c:v>TagItemCF</c:v>
                </c:pt>
                <c:pt idx="4">
                  <c:v>HybridCF</c:v>
                </c:pt>
                <c:pt idx="5">
                  <c:v>Bayesian-Inference*</c:v>
                </c:pt>
                <c:pt idx="6">
                  <c:v>Naïve Bayesian*</c:v>
                </c:pt>
                <c:pt idx="7">
                  <c:v>TagBasedTFIDF</c:v>
                </c:pt>
              </c:strCache>
            </c:strRef>
          </c:cat>
          <c:val>
            <c:numRef>
              <c:f>Sheet1!$B$4:$I$4</c:f>
              <c:numCache>
                <c:formatCode>0.00%</c:formatCode>
                <c:ptCount val="8"/>
                <c:pt idx="0">
                  <c:v>3.5999999999999997E-2</c:v>
                </c:pt>
                <c:pt idx="1">
                  <c:v>3.7999999999999999E-2</c:v>
                </c:pt>
                <c:pt idx="2">
                  <c:v>9.7000000000000003E-2</c:v>
                </c:pt>
                <c:pt idx="3">
                  <c:v>0.10199999999999999</c:v>
                </c:pt>
                <c:pt idx="4">
                  <c:v>9.2999999999999999E-2</c:v>
                </c:pt>
                <c:pt idx="5">
                  <c:v>0.11890000000000001</c:v>
                </c:pt>
                <c:pt idx="6">
                  <c:v>2E-3</c:v>
                </c:pt>
                <c:pt idx="7">
                  <c:v>0.21060000000000001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1054784"/>
        <c:axId val="321056352"/>
      </c:lineChart>
      <c:catAx>
        <c:axId val="321054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056352"/>
        <c:crosses val="autoZero"/>
        <c:auto val="1"/>
        <c:lblAlgn val="ctr"/>
        <c:lblOffset val="100"/>
        <c:noMultiLvlLbl val="0"/>
      </c:catAx>
      <c:valAx>
        <c:axId val="32105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054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6</xdr:row>
      <xdr:rowOff>61912</xdr:rowOff>
    </xdr:from>
    <xdr:to>
      <xdr:col>7</xdr:col>
      <xdr:colOff>476250</xdr:colOff>
      <xdr:row>20</xdr:row>
      <xdr:rowOff>138112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285750</xdr:colOff>
      <xdr:row>5</xdr:row>
      <xdr:rowOff>33337</xdr:rowOff>
    </xdr:from>
    <xdr:to>
      <xdr:col>11</xdr:col>
      <xdr:colOff>590550</xdr:colOff>
      <xdr:row>19</xdr:row>
      <xdr:rowOff>109537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561975</xdr:colOff>
      <xdr:row>4</xdr:row>
      <xdr:rowOff>14287</xdr:rowOff>
    </xdr:from>
    <xdr:to>
      <xdr:col>18</xdr:col>
      <xdr:colOff>257175</xdr:colOff>
      <xdr:row>18</xdr:row>
      <xdr:rowOff>90487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4" activeCellId="1" sqref="A1:I1 A4:I4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</v>
      </c>
      <c r="H1" t="s">
        <v>10</v>
      </c>
      <c r="I1" t="s">
        <v>5</v>
      </c>
    </row>
    <row r="2" spans="1:9" x14ac:dyDescent="0.25">
      <c r="A2" t="s">
        <v>6</v>
      </c>
      <c r="B2" s="1">
        <v>0.21</v>
      </c>
      <c r="C2" s="1">
        <v>0.217</v>
      </c>
      <c r="D2" s="1">
        <v>0.22500000000000001</v>
      </c>
      <c r="E2" s="1">
        <v>0.23899999999999999</v>
      </c>
      <c r="F2" s="1">
        <v>0.24199999999999999</v>
      </c>
      <c r="G2" s="1">
        <v>6.0499999999999998E-2</v>
      </c>
      <c r="H2" s="1">
        <v>6.13E-2</v>
      </c>
      <c r="I2" s="1">
        <v>0.1212</v>
      </c>
    </row>
    <row r="3" spans="1:9" x14ac:dyDescent="0.25">
      <c r="A3" t="s">
        <v>7</v>
      </c>
      <c r="B3" s="1">
        <v>0.106</v>
      </c>
      <c r="C3" s="1">
        <v>0.11</v>
      </c>
      <c r="D3" s="1">
        <v>0.114</v>
      </c>
      <c r="E3" s="1">
        <v>0.121</v>
      </c>
      <c r="F3" s="1">
        <v>0.122</v>
      </c>
      <c r="G3" s="1">
        <v>3.0200000000000001E-2</v>
      </c>
      <c r="H3" s="1">
        <v>6.4000000000000003E-3</v>
      </c>
      <c r="I3" s="1">
        <v>0.1176</v>
      </c>
    </row>
    <row r="4" spans="1:9" x14ac:dyDescent="0.25">
      <c r="A4" t="s">
        <v>8</v>
      </c>
      <c r="B4" s="1">
        <v>3.5999999999999997E-2</v>
      </c>
      <c r="C4" s="1">
        <v>3.7999999999999999E-2</v>
      </c>
      <c r="D4" s="1">
        <v>9.7000000000000003E-2</v>
      </c>
      <c r="E4" s="1">
        <v>0.10199999999999999</v>
      </c>
      <c r="F4" s="1">
        <v>9.2999999999999999E-2</v>
      </c>
      <c r="G4" s="1">
        <v>0.11890000000000001</v>
      </c>
      <c r="H4" s="1">
        <v>2E-3</v>
      </c>
      <c r="I4" s="1">
        <v>0.21060000000000001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Jianglin</dc:creator>
  <cp:lastModifiedBy>Jianglin</cp:lastModifiedBy>
  <dcterms:created xsi:type="dcterms:W3CDTF">2015-05-18T20:46:38Z</dcterms:created>
  <dcterms:modified xsi:type="dcterms:W3CDTF">2015-05-19T01:30:32Z</dcterms:modified>
</cp:coreProperties>
</file>