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BADM700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<sst xmlns="http://schemas.openxmlformats.org/spreadsheetml/2006/main" count="266" uniqueCount="121">
  <si>
    <t>County</t>
  </si>
  <si>
    <t>State</t>
  </si>
  <si>
    <t>PopDen</t>
  </si>
  <si>
    <t>BirthRate</t>
  </si>
  <si>
    <t>HSGrad</t>
  </si>
  <si>
    <t>ColGrad</t>
  </si>
  <si>
    <t>IncomeHH</t>
  </si>
  <si>
    <t>Poverty%</t>
  </si>
  <si>
    <t>Unempt</t>
  </si>
  <si>
    <t>PersIncome</t>
  </si>
  <si>
    <t>Autauga</t>
  </si>
  <si>
    <t>AL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</si>
  <si>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</si>
  <si>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</si>
  <si>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</si>
  <si>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</si>
  <si>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</si>
  <si>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</si>
  <si>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</si>
  <si>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</si>
  <si>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</si>
  <si>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</si>
  <si>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</si>
  <si>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</si>
  <si>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</si>
  <si>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</si>
  <si>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</si>
  <si>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</si>
  <si>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</si>
  <si>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</si>
  <si>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</si>
  <si>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</si>
  <si>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</si>
  <si>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</si>
  <si>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</si>
  <si>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 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</si>
  <si>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</si>
  <si>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</si>
  <si>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</si>
  <si>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</si>
  <si>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</si>
  <si>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</si>
  <si>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</si>
  <si>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</si>
  <si>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</si>
  <si>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</si>
  <si>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</si>
  <si>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</si>
  <si>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</si>
  <si>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</si>
  <si>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</si>
  <si>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</si>
  <si>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</si>
  <si>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</si>
  <si>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</si>
  <si>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</si>
  <si>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</si>
  <si>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</si>
  <si>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</si>
  <si>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</si>
  <si>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</si>
  <si>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</si>
  <si>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</si>
  <si>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</si>
  <si>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</si>
  <si>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</si>
  <si>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</si>
  <si>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</si>
  <si>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</si>
  <si>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</si>
  <si>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</si>
  <si>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</si>
  <si>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</si>
  <si>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</si>
  <si>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</si>
  <si>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</si>
  <si>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</si>
  <si>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</si>
  <si>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Adams</t>
  </si>
  <si>
    <t>MS</t>
  </si>
  <si>
    <t>Alcorn</t>
  </si>
  <si>
    <t>Amite</t>
  </si>
  <si>
    <t>Attala</t>
  </si>
  <si>
    <t>Benton</t>
  </si>
  <si>
    <t>Bolivar</t>
  </si>
  <si>
    <t>Carroll</t>
  </si>
  <si>
    <t>Chickasaw</t>
  </si>
  <si>
    <t>Claiborne</t>
  </si>
  <si>
    <t>Coahoma</t>
  </si>
  <si>
    <t>Copiah</t>
  </si>
  <si>
    <t>DeSoto</t>
  </si>
  <si>
    <t>Forrest</t>
  </si>
  <si>
    <t>George</t>
  </si>
  <si>
    <t>Grenada</t>
  </si>
  <si>
    <t>Hancock</t>
  </si>
  <si>
    <t>Harrison</t>
  </si>
  <si>
    <t>Hinds</t>
  </si>
  <si>
    <t>Holmes</t>
  </si>
  <si>
    <t>Humphreys</t>
  </si>
  <si>
    <t>Issaquena</t>
  </si>
  <si>
    <t>Itawamba</t>
  </si>
  <si>
    <t>Jasper</t>
  </si>
  <si>
    <t>Jefferson Davis</t>
  </si>
  <si>
    <t>Jones</t>
  </si>
  <si>
    <t>Kemper</t>
  </si>
  <si>
    <t>Lafayette</t>
  </si>
  <si>
    <t>Leake</t>
  </si>
  <si>
    <t>Leflore</t>
  </si>
  <si>
    <t>Lincoln</t>
  </si>
  <si>
    <t>Neshoba</t>
  </si>
  <si>
    <t>Rankin</t>
  </si>
  <si>
    <t>Scott</t>
  </si>
  <si>
    <t>Sharkey</t>
  </si>
  <si>
    <t>Simpson</t>
  </si>
  <si>
    <t>Smith</t>
  </si>
  <si>
    <t>Stone</t>
  </si>
  <si>
    <t>Sunflower</t>
  </si>
  <si>
    <t>Tallahatchie</t>
  </si>
  <si>
    <t>Tate</t>
  </si>
  <si>
    <t>Tippah</t>
  </si>
  <si>
    <t>Tishomingo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</si>
</sst>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i/>
      <sz val="10"/>
      <color theme="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"/>
  <sheetViews>
    <sheetView tabSelected="1" topLeftCell="A94" workbookViewId="0">
      <selection activeCell="L11" sqref="L11"/>
    </sheetView>
  </sheetViews>
  <sheetFormatPr defaultRowHeight="15" x14ac:dyDescent="0.25"/>
  <cols>
    <col min="1" max="1" width="12.140625" customWidth="1"/>
    <col min="2" max="2" width="7.42578125" customWidth="1"/>
    <col min="3" max="3" width="9.28515625" customWidth="1"/>
    <col min="4" max="4" width="11.140625" customWidth="1"/>
    <col min="5" max="5" width="11" customWidth="1"/>
    <col min="6" max="6" width="11.140625" customWidth="1"/>
    <col min="7" max="7" width="12.85546875" customWidth="1"/>
    <col min="8" max="8" width="11.28515625" customWidth="1"/>
    <col min="9" max="9" width="8" customWidth="1"/>
    <col min="10" max="10" width="13" customWidth="1"/>
    <col min="13" max="13" width="21.42578125" customWidth="1"/>
    <col min="23" max="23" width="9.42578125" customWidth="1"/>
  </cols>
  <sheetData>
    <row r="1" spans="1:23" x14ac:dyDescent="0.25">
      <c r="A1" s="1" t="s">
        <v>0</v>
      </c>
      <c r="B1" s="2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M1" s="1"/>
      <c r="N1" s="2"/>
      <c r="O1" s="4"/>
      <c r="P1" s="4"/>
      <c r="Q1" s="3"/>
      <c r="R1" s="3"/>
      <c r="S1" s="3"/>
      <c r="T1" s="3"/>
      <c r="U1" s="3"/>
      <c r="V1" s="3"/>
      <c r="W1" s="3"/>
    </row>
    <row r="2" spans="1:23" x14ac:dyDescent="0.25">
      <c r="A2" t="s">
        <v>10</v>
      </c>
      <c r="B2" s="5" t="s">
        <v>11</v>
      </c>
      <c r="C2" s="6">
        <v>73.3</v>
      </c>
      <c r="D2" s="6">
        <v>13.9</v>
      </c>
      <c r="E2" s="6">
        <v>70</v>
      </c>
      <c r="F2" s="6">
        <v>14.5</v>
      </c>
      <c r="G2">
        <v>36803</v>
      </c>
      <c r="H2" s="6">
        <v>11.8</v>
      </c>
      <c r="I2" s="6">
        <v>3.7</v>
      </c>
      <c r="J2">
        <v>21093</v>
      </c>
    </row>
    <row r="3" spans="1:23" x14ac:dyDescent="0.25">
      <c r="A3" t="s">
        <v>12</v>
      </c>
      <c r="B3" s="5" t="s">
        <v>11</v>
      </c>
      <c r="C3" s="6">
        <v>88</v>
      </c>
      <c r="D3" s="6">
        <v>13.4</v>
      </c>
      <c r="E3" s="6">
        <v>73.2</v>
      </c>
      <c r="F3" s="6">
        <v>16.8</v>
      </c>
      <c r="G3">
        <v>35438</v>
      </c>
      <c r="H3" s="6">
        <v>11.1</v>
      </c>
      <c r="I3" s="6">
        <v>3.1</v>
      </c>
      <c r="J3">
        <v>24109</v>
      </c>
    </row>
    <row r="4" spans="1:23" x14ac:dyDescent="0.25">
      <c r="A4" t="s">
        <v>13</v>
      </c>
      <c r="B4" s="5" t="s">
        <v>11</v>
      </c>
      <c r="C4" s="6">
        <v>32.799999999999997</v>
      </c>
      <c r="D4" s="6">
        <v>13.2</v>
      </c>
      <c r="E4" s="6">
        <v>55.6</v>
      </c>
      <c r="F4" s="6">
        <v>11.8</v>
      </c>
      <c r="G4">
        <v>25925</v>
      </c>
      <c r="H4" s="6">
        <v>23.8</v>
      </c>
      <c r="I4" s="6">
        <v>5.0999999999999996</v>
      </c>
      <c r="J4">
        <v>19360</v>
      </c>
    </row>
    <row r="5" spans="1:23" x14ac:dyDescent="0.25">
      <c r="A5" t="s">
        <v>14</v>
      </c>
      <c r="B5" s="5" t="s">
        <v>11</v>
      </c>
      <c r="C5" s="6">
        <v>33.4</v>
      </c>
      <c r="D5" s="6">
        <v>14.8</v>
      </c>
      <c r="E5" s="6">
        <v>51.8</v>
      </c>
      <c r="F5" s="6">
        <v>4.7</v>
      </c>
      <c r="G5">
        <v>28039</v>
      </c>
      <c r="H5" s="6">
        <v>17.399999999999999</v>
      </c>
      <c r="I5" s="6">
        <v>6.7</v>
      </c>
      <c r="J5">
        <v>18214</v>
      </c>
    </row>
    <row r="6" spans="1:23" x14ac:dyDescent="0.25">
      <c r="A6" t="s">
        <v>15</v>
      </c>
      <c r="B6" s="5" t="s">
        <v>11</v>
      </c>
      <c r="C6" s="6">
        <v>79</v>
      </c>
      <c r="D6" s="6">
        <v>13.2</v>
      </c>
      <c r="E6" s="6">
        <v>60.5</v>
      </c>
      <c r="F6" s="6">
        <v>7</v>
      </c>
      <c r="G6">
        <v>32676</v>
      </c>
      <c r="H6" s="6">
        <v>13.3</v>
      </c>
      <c r="I6" s="6">
        <v>2.7</v>
      </c>
      <c r="J6">
        <v>19813</v>
      </c>
    </row>
    <row r="7" spans="1:23" x14ac:dyDescent="0.25">
      <c r="A7" t="s">
        <v>16</v>
      </c>
      <c r="B7" s="5" t="s">
        <v>11</v>
      </c>
      <c r="C7" s="6">
        <v>18.7</v>
      </c>
      <c r="D7" s="6">
        <v>15</v>
      </c>
      <c r="E7" s="6">
        <v>49</v>
      </c>
      <c r="F7" s="6">
        <v>10</v>
      </c>
      <c r="G7">
        <v>20401</v>
      </c>
      <c r="H7" s="6">
        <v>29.2</v>
      </c>
      <c r="I7" s="6">
        <v>9.9</v>
      </c>
      <c r="J7">
        <v>15833</v>
      </c>
    </row>
    <row r="8" spans="1:23" x14ac:dyDescent="0.25">
      <c r="A8" t="s">
        <v>17</v>
      </c>
      <c r="B8" s="5" t="s">
        <v>11</v>
      </c>
      <c r="C8" s="6">
        <v>27.5</v>
      </c>
      <c r="D8" s="6">
        <v>13.5</v>
      </c>
      <c r="E8" s="6">
        <v>52.8</v>
      </c>
      <c r="F8" s="6">
        <v>8</v>
      </c>
      <c r="G8">
        <v>22813</v>
      </c>
      <c r="H8" s="6">
        <v>23.4</v>
      </c>
      <c r="I8" s="6">
        <v>11.3</v>
      </c>
      <c r="J8">
        <v>16776</v>
      </c>
    </row>
    <row r="9" spans="1:23" x14ac:dyDescent="0.25">
      <c r="A9" t="s">
        <v>18</v>
      </c>
      <c r="B9" s="5" t="s">
        <v>11</v>
      </c>
      <c r="C9" s="6">
        <v>184.6</v>
      </c>
      <c r="D9" s="6">
        <v>13.6</v>
      </c>
      <c r="E9" s="6">
        <v>67.400000000000006</v>
      </c>
      <c r="F9" s="6">
        <v>14.2</v>
      </c>
      <c r="G9">
        <v>30432</v>
      </c>
      <c r="H9" s="6">
        <v>16.2</v>
      </c>
      <c r="I9" s="6">
        <v>5.2</v>
      </c>
      <c r="J9">
        <v>20315</v>
      </c>
    </row>
    <row r="10" spans="1:23" x14ac:dyDescent="0.25">
      <c r="A10" t="s">
        <v>19</v>
      </c>
      <c r="B10" s="5" t="s">
        <v>11</v>
      </c>
      <c r="C10" s="6">
        <v>61.3</v>
      </c>
      <c r="D10" s="6">
        <v>13.5</v>
      </c>
      <c r="E10" s="6">
        <v>54.3</v>
      </c>
      <c r="F10" s="6">
        <v>8.9</v>
      </c>
      <c r="G10">
        <v>28093</v>
      </c>
      <c r="H10" s="6">
        <v>16.8</v>
      </c>
      <c r="I10" s="6">
        <v>4.7</v>
      </c>
      <c r="J10">
        <v>18864</v>
      </c>
    </row>
    <row r="11" spans="1:23" x14ac:dyDescent="0.25">
      <c r="A11" t="s">
        <v>20</v>
      </c>
      <c r="B11" s="5" t="s">
        <v>11</v>
      </c>
      <c r="C11" s="6">
        <v>43.4</v>
      </c>
      <c r="D11" s="6">
        <v>12.4</v>
      </c>
      <c r="E11" s="6">
        <v>53.5</v>
      </c>
      <c r="F11" s="6">
        <v>6.7</v>
      </c>
      <c r="G11">
        <v>28922</v>
      </c>
      <c r="H11" s="6">
        <v>15.8</v>
      </c>
      <c r="I11" s="6">
        <v>4.3</v>
      </c>
      <c r="J11">
        <v>17749</v>
      </c>
    </row>
    <row r="12" spans="1:23" x14ac:dyDescent="0.25">
      <c r="A12" t="s">
        <v>21</v>
      </c>
      <c r="B12" s="5" t="s">
        <v>11</v>
      </c>
      <c r="C12" s="6">
        <v>57.1</v>
      </c>
      <c r="D12" s="6">
        <v>13.5</v>
      </c>
      <c r="E12" s="6">
        <v>56.6</v>
      </c>
      <c r="F12" s="6">
        <v>7.5</v>
      </c>
      <c r="G12">
        <v>30539</v>
      </c>
      <c r="H12" s="6">
        <v>16.3</v>
      </c>
      <c r="I12" s="6">
        <v>4.0999999999999996</v>
      </c>
      <c r="J12">
        <v>19398</v>
      </c>
    </row>
    <row r="13" spans="1:23" x14ac:dyDescent="0.25">
      <c r="A13" t="s">
        <v>22</v>
      </c>
      <c r="B13" s="5" t="s">
        <v>11</v>
      </c>
      <c r="C13" s="6">
        <v>17.399999999999999</v>
      </c>
      <c r="D13" s="6">
        <v>13.3</v>
      </c>
      <c r="E13" s="6">
        <v>54.3</v>
      </c>
      <c r="F13" s="6">
        <v>8.5</v>
      </c>
      <c r="G13">
        <v>24714</v>
      </c>
      <c r="H13" s="6">
        <v>22.3</v>
      </c>
      <c r="I13" s="6">
        <v>8.6</v>
      </c>
      <c r="J13">
        <v>17780</v>
      </c>
    </row>
    <row r="14" spans="1:23" x14ac:dyDescent="0.25">
      <c r="A14" t="s">
        <v>23</v>
      </c>
      <c r="B14" s="5" t="s">
        <v>11</v>
      </c>
      <c r="C14" s="6">
        <v>22.5</v>
      </c>
      <c r="D14" s="6">
        <v>17.2</v>
      </c>
      <c r="E14" s="6">
        <v>60.3</v>
      </c>
      <c r="F14" s="6">
        <v>10.8</v>
      </c>
      <c r="G14">
        <v>26898</v>
      </c>
      <c r="H14" s="6">
        <v>21.8</v>
      </c>
      <c r="I14" s="6">
        <v>8.9</v>
      </c>
      <c r="J14">
        <v>18309</v>
      </c>
    </row>
    <row r="15" spans="1:23" x14ac:dyDescent="0.25">
      <c r="A15" t="s">
        <v>24</v>
      </c>
      <c r="B15" s="5" t="s">
        <v>11</v>
      </c>
      <c r="C15" s="6">
        <v>23.6</v>
      </c>
      <c r="D15" s="6">
        <v>13</v>
      </c>
      <c r="E15" s="6">
        <v>53.8</v>
      </c>
      <c r="F15" s="6">
        <v>7.3</v>
      </c>
      <c r="G15">
        <v>26809</v>
      </c>
      <c r="H15" s="6">
        <v>14.8</v>
      </c>
      <c r="I15" s="6">
        <v>7.9</v>
      </c>
      <c r="J15">
        <v>19550</v>
      </c>
    </row>
    <row r="16" spans="1:23" x14ac:dyDescent="0.25">
      <c r="A16" t="s">
        <v>25</v>
      </c>
      <c r="B16" s="5" t="s">
        <v>11</v>
      </c>
      <c r="C16" s="6">
        <v>25.2</v>
      </c>
      <c r="D16" s="6">
        <v>11.9</v>
      </c>
      <c r="E16" s="6">
        <v>49.8</v>
      </c>
      <c r="F16" s="6">
        <v>6.5</v>
      </c>
      <c r="G16">
        <v>29104</v>
      </c>
      <c r="H16" s="6">
        <v>14.7</v>
      </c>
      <c r="I16" s="6">
        <v>3.5</v>
      </c>
      <c r="J16">
        <v>17968</v>
      </c>
    </row>
    <row r="17" spans="1:10" x14ac:dyDescent="0.25">
      <c r="A17" t="s">
        <v>26</v>
      </c>
      <c r="B17" s="5" t="s">
        <v>11</v>
      </c>
      <c r="C17" s="6">
        <v>64.2</v>
      </c>
      <c r="D17" s="6">
        <v>13.5</v>
      </c>
      <c r="E17" s="6">
        <v>67.2</v>
      </c>
      <c r="F17" s="6">
        <v>16.5</v>
      </c>
      <c r="G17">
        <v>31316</v>
      </c>
      <c r="H17" s="6">
        <v>14.9</v>
      </c>
      <c r="I17" s="6">
        <v>6.1</v>
      </c>
      <c r="J17">
        <v>21590</v>
      </c>
    </row>
    <row r="18" spans="1:10" x14ac:dyDescent="0.25">
      <c r="A18" t="s">
        <v>27</v>
      </c>
      <c r="B18" s="5" t="s">
        <v>11</v>
      </c>
      <c r="C18" s="6">
        <v>92.4</v>
      </c>
      <c r="D18" s="6">
        <v>13</v>
      </c>
      <c r="E18" s="6">
        <v>65.2</v>
      </c>
      <c r="F18" s="6">
        <v>11.5</v>
      </c>
      <c r="G18">
        <v>31413</v>
      </c>
      <c r="H18" s="6">
        <v>13.5</v>
      </c>
      <c r="I18" s="6">
        <v>6.3</v>
      </c>
      <c r="J18">
        <v>21911</v>
      </c>
    </row>
    <row r="19" spans="1:10" x14ac:dyDescent="0.25">
      <c r="A19" t="s">
        <v>28</v>
      </c>
      <c r="B19" s="5" t="s">
        <v>11</v>
      </c>
      <c r="C19" s="6">
        <v>16.600000000000001</v>
      </c>
      <c r="D19" s="6">
        <v>11.4</v>
      </c>
      <c r="E19" s="6">
        <v>52.7</v>
      </c>
      <c r="F19" s="6">
        <v>6.4</v>
      </c>
      <c r="G19">
        <v>22643</v>
      </c>
      <c r="H19" s="6">
        <v>27.4</v>
      </c>
      <c r="I19" s="6">
        <v>7.4</v>
      </c>
      <c r="J19">
        <v>18104</v>
      </c>
    </row>
    <row r="20" spans="1:10" x14ac:dyDescent="0.25">
      <c r="A20" t="s">
        <v>29</v>
      </c>
      <c r="B20" s="5" t="s">
        <v>11</v>
      </c>
      <c r="C20" s="6">
        <v>18.7</v>
      </c>
      <c r="D20" s="6">
        <v>12.6</v>
      </c>
      <c r="E20" s="6">
        <v>53.9</v>
      </c>
      <c r="F20" s="6">
        <v>6.3</v>
      </c>
      <c r="G20">
        <v>26531</v>
      </c>
      <c r="H20" s="6">
        <v>16.100000000000001</v>
      </c>
      <c r="I20" s="6">
        <v>5.9</v>
      </c>
      <c r="J20">
        <v>17499</v>
      </c>
    </row>
    <row r="21" spans="1:10" x14ac:dyDescent="0.25">
      <c r="A21" t="s">
        <v>30</v>
      </c>
      <c r="B21" s="5" t="s">
        <v>11</v>
      </c>
      <c r="C21" s="6">
        <v>36.4</v>
      </c>
      <c r="D21" s="6">
        <v>13.5</v>
      </c>
      <c r="E21" s="6">
        <v>57.3</v>
      </c>
      <c r="F21" s="6">
        <v>9.1</v>
      </c>
      <c r="G21">
        <v>25691</v>
      </c>
      <c r="H21" s="6">
        <v>19.5</v>
      </c>
      <c r="I21" s="6">
        <v>9.1999999999999993</v>
      </c>
      <c r="J21">
        <v>18646</v>
      </c>
    </row>
    <row r="22" spans="1:10" x14ac:dyDescent="0.25">
      <c r="A22" t="s">
        <v>31</v>
      </c>
      <c r="B22" s="5" t="s">
        <v>11</v>
      </c>
      <c r="C22" s="6">
        <v>22.4</v>
      </c>
      <c r="D22" s="6">
        <v>12.6</v>
      </c>
      <c r="E22" s="6">
        <v>51.3</v>
      </c>
      <c r="F22" s="6">
        <v>8.4</v>
      </c>
      <c r="G22">
        <v>23472</v>
      </c>
      <c r="H22" s="6">
        <v>20.7</v>
      </c>
      <c r="I22" s="6">
        <v>7.7</v>
      </c>
      <c r="J22">
        <v>19114</v>
      </c>
    </row>
    <row r="23" spans="1:10" x14ac:dyDescent="0.25">
      <c r="A23" t="s">
        <v>32</v>
      </c>
      <c r="B23" s="5" t="s">
        <v>11</v>
      </c>
      <c r="C23" s="6">
        <v>105</v>
      </c>
      <c r="D23" s="6">
        <v>12.1</v>
      </c>
      <c r="E23" s="6">
        <v>58.8</v>
      </c>
      <c r="F23" s="6">
        <v>7.8</v>
      </c>
      <c r="G23">
        <v>30705</v>
      </c>
      <c r="H23" s="6">
        <v>13</v>
      </c>
      <c r="I23" s="6">
        <v>3.6</v>
      </c>
      <c r="J23">
        <v>20101</v>
      </c>
    </row>
    <row r="24" spans="1:10" x14ac:dyDescent="0.25">
      <c r="A24" t="s">
        <v>33</v>
      </c>
      <c r="B24" s="5" t="s">
        <v>11</v>
      </c>
      <c r="C24" s="6">
        <v>87.6</v>
      </c>
      <c r="D24" s="6">
        <v>15.3</v>
      </c>
      <c r="E24" s="6">
        <v>74.2</v>
      </c>
      <c r="F24" s="6">
        <v>13.5</v>
      </c>
      <c r="G24">
        <v>30476</v>
      </c>
      <c r="H24" s="6">
        <v>17.3</v>
      </c>
      <c r="I24" s="6">
        <v>5.4</v>
      </c>
      <c r="J24">
        <v>19318</v>
      </c>
    </row>
    <row r="25" spans="1:10" x14ac:dyDescent="0.25">
      <c r="A25" t="s">
        <v>34</v>
      </c>
      <c r="B25" s="5" t="s">
        <v>11</v>
      </c>
      <c r="C25" s="6">
        <v>47.3</v>
      </c>
      <c r="D25" s="6">
        <v>17.899999999999999</v>
      </c>
      <c r="E25" s="6">
        <v>59.6</v>
      </c>
      <c r="F25" s="6">
        <v>12.2</v>
      </c>
      <c r="G25">
        <v>23379</v>
      </c>
      <c r="H25" s="6">
        <v>29.7</v>
      </c>
      <c r="I25" s="6">
        <v>10.5</v>
      </c>
      <c r="J25">
        <v>17675</v>
      </c>
    </row>
    <row r="26" spans="1:10" x14ac:dyDescent="0.25">
      <c r="A26" t="s">
        <v>35</v>
      </c>
      <c r="B26" s="5" t="s">
        <v>11</v>
      </c>
      <c r="C26" s="6">
        <v>82.8</v>
      </c>
      <c r="D26" s="6">
        <v>13.7</v>
      </c>
      <c r="E26" s="6">
        <v>53</v>
      </c>
      <c r="F26" s="6">
        <v>7.1</v>
      </c>
      <c r="G26">
        <v>27948</v>
      </c>
      <c r="H26" s="6">
        <v>15.5</v>
      </c>
      <c r="I26" s="6">
        <v>3.5</v>
      </c>
      <c r="J26">
        <v>20118</v>
      </c>
    </row>
    <row r="27" spans="1:10" x14ac:dyDescent="0.25">
      <c r="A27" t="s">
        <v>36</v>
      </c>
      <c r="B27" s="5" t="s">
        <v>11</v>
      </c>
      <c r="C27" s="6">
        <v>106.1</v>
      </c>
      <c r="D27" s="6">
        <v>14.9</v>
      </c>
      <c r="E27" s="6">
        <v>66.5</v>
      </c>
      <c r="F27" s="6">
        <v>12.8</v>
      </c>
      <c r="G27">
        <v>35305</v>
      </c>
      <c r="H27" s="6">
        <v>13.1</v>
      </c>
      <c r="I27" s="6">
        <v>3.3</v>
      </c>
      <c r="J27">
        <v>20889</v>
      </c>
    </row>
    <row r="28" spans="1:10" x14ac:dyDescent="0.25">
      <c r="A28" t="s">
        <v>37</v>
      </c>
      <c r="B28" s="5" t="s">
        <v>11</v>
      </c>
      <c r="C28" s="6">
        <v>40.6</v>
      </c>
      <c r="D28" s="6">
        <v>13.4</v>
      </c>
      <c r="E28" s="6">
        <v>59.9</v>
      </c>
      <c r="F28" s="6">
        <v>7.6</v>
      </c>
      <c r="G28">
        <v>25712</v>
      </c>
      <c r="H28" s="6">
        <v>20.8</v>
      </c>
      <c r="I28" s="6">
        <v>4.7</v>
      </c>
      <c r="J28">
        <v>17654</v>
      </c>
    </row>
    <row r="29" spans="1:10" x14ac:dyDescent="0.25">
      <c r="A29" t="s">
        <v>38</v>
      </c>
      <c r="B29" s="5" t="s">
        <v>11</v>
      </c>
      <c r="C29" s="6">
        <v>193.4</v>
      </c>
      <c r="D29" s="6">
        <v>12.7</v>
      </c>
      <c r="E29" s="6">
        <v>64.099999999999994</v>
      </c>
      <c r="F29" s="6">
        <v>10.199999999999999</v>
      </c>
      <c r="G29">
        <v>28747</v>
      </c>
      <c r="H29" s="6">
        <v>16.899999999999999</v>
      </c>
      <c r="I29" s="6">
        <v>6.6</v>
      </c>
      <c r="J29">
        <v>20328</v>
      </c>
    </row>
    <row r="30" spans="1:10" x14ac:dyDescent="0.25">
      <c r="A30" t="s">
        <v>39</v>
      </c>
      <c r="B30" s="5" t="s">
        <v>11</v>
      </c>
      <c r="C30" s="6">
        <v>29.5</v>
      </c>
      <c r="D30" s="6">
        <v>11.7</v>
      </c>
      <c r="E30" s="6">
        <v>56.6</v>
      </c>
      <c r="F30" s="6">
        <v>8.5</v>
      </c>
      <c r="G30">
        <v>28717</v>
      </c>
      <c r="H30" s="6">
        <v>15.6</v>
      </c>
      <c r="I30" s="6">
        <v>7.3</v>
      </c>
      <c r="J30">
        <v>18286</v>
      </c>
    </row>
    <row r="31" spans="1:10" x14ac:dyDescent="0.25">
      <c r="A31" t="s">
        <v>40</v>
      </c>
      <c r="B31" s="5" t="s">
        <v>11</v>
      </c>
      <c r="C31" s="6">
        <v>49.1</v>
      </c>
      <c r="D31" s="6">
        <v>15</v>
      </c>
      <c r="E31" s="6">
        <v>55.1</v>
      </c>
      <c r="F31" s="6">
        <v>6.9</v>
      </c>
      <c r="G31">
        <v>26592</v>
      </c>
      <c r="H31" s="6">
        <v>16.600000000000001</v>
      </c>
      <c r="I31" s="6">
        <v>7.2</v>
      </c>
      <c r="J31">
        <v>19553</v>
      </c>
    </row>
    <row r="32" spans="1:10" x14ac:dyDescent="0.25">
      <c r="A32" t="s">
        <v>41</v>
      </c>
      <c r="B32" s="5" t="s">
        <v>11</v>
      </c>
      <c r="C32" s="6">
        <v>44.7</v>
      </c>
      <c r="D32" s="6">
        <v>11.3</v>
      </c>
      <c r="E32" s="6">
        <v>55.4</v>
      </c>
      <c r="F32" s="6">
        <v>6.8</v>
      </c>
      <c r="G32">
        <v>26009</v>
      </c>
      <c r="H32" s="6">
        <v>18.7</v>
      </c>
      <c r="I32" s="6">
        <v>6.5</v>
      </c>
      <c r="J32">
        <v>18576</v>
      </c>
    </row>
    <row r="33" spans="1:10" x14ac:dyDescent="0.25">
      <c r="A33" t="s">
        <v>42</v>
      </c>
      <c r="B33" s="5" t="s">
        <v>11</v>
      </c>
      <c r="C33" s="6">
        <v>15.4</v>
      </c>
      <c r="D33" s="6">
        <v>16.600000000000001</v>
      </c>
      <c r="E33" s="6">
        <v>53.8</v>
      </c>
      <c r="F33" s="6">
        <v>10.4</v>
      </c>
      <c r="G33">
        <v>17602</v>
      </c>
      <c r="H33" s="6">
        <v>35.5</v>
      </c>
      <c r="I33" s="6">
        <v>10.3</v>
      </c>
      <c r="J33">
        <v>14874</v>
      </c>
    </row>
    <row r="34" spans="1:10" x14ac:dyDescent="0.25">
      <c r="A34" t="s">
        <v>43</v>
      </c>
      <c r="B34" s="5" t="s">
        <v>11</v>
      </c>
      <c r="C34" s="6">
        <v>26.7</v>
      </c>
      <c r="D34" s="6">
        <v>16.399999999999999</v>
      </c>
      <c r="E34" s="6">
        <v>54.4</v>
      </c>
      <c r="F34" s="6">
        <v>8.9</v>
      </c>
      <c r="G34">
        <v>20704</v>
      </c>
      <c r="H34" s="6">
        <v>26.6</v>
      </c>
      <c r="I34" s="6">
        <v>7.6</v>
      </c>
      <c r="J34">
        <v>15711</v>
      </c>
    </row>
    <row r="35" spans="1:10" x14ac:dyDescent="0.25">
      <c r="A35" t="s">
        <v>44</v>
      </c>
      <c r="B35" s="5" t="s">
        <v>11</v>
      </c>
      <c r="C35" s="6">
        <v>29</v>
      </c>
      <c r="D35" s="6">
        <v>11.8</v>
      </c>
      <c r="E35" s="6">
        <v>58.5</v>
      </c>
      <c r="F35" s="6">
        <v>8.1999999999999993</v>
      </c>
      <c r="G35">
        <v>28276</v>
      </c>
      <c r="H35" s="6">
        <v>18.100000000000001</v>
      </c>
      <c r="I35" s="6">
        <v>6</v>
      </c>
      <c r="J35">
        <v>19164</v>
      </c>
    </row>
    <row r="36" spans="1:10" x14ac:dyDescent="0.25">
      <c r="A36" t="s">
        <v>45</v>
      </c>
      <c r="B36" s="5" t="s">
        <v>11</v>
      </c>
      <c r="C36" s="6">
        <v>153.1</v>
      </c>
      <c r="D36" s="6">
        <v>13.6</v>
      </c>
      <c r="E36" s="6">
        <v>68.3</v>
      </c>
      <c r="F36" s="6">
        <v>15</v>
      </c>
      <c r="G36">
        <v>32086</v>
      </c>
      <c r="H36" s="6">
        <v>16.399999999999999</v>
      </c>
      <c r="I36" s="6">
        <v>4.8</v>
      </c>
      <c r="J36">
        <v>23203</v>
      </c>
    </row>
    <row r="37" spans="1:10" x14ac:dyDescent="0.25">
      <c r="A37" t="s">
        <v>46</v>
      </c>
      <c r="B37" s="5" t="s">
        <v>11</v>
      </c>
      <c r="C37" s="6">
        <v>50</v>
      </c>
      <c r="D37" s="6">
        <v>12.7</v>
      </c>
      <c r="E37" s="6">
        <v>58.1</v>
      </c>
      <c r="F37" s="6">
        <v>8</v>
      </c>
      <c r="G37">
        <v>30791</v>
      </c>
      <c r="H37" s="6">
        <v>14.7</v>
      </c>
      <c r="I37" s="6">
        <v>6.3</v>
      </c>
      <c r="J37">
        <v>19952</v>
      </c>
    </row>
    <row r="38" spans="1:10" x14ac:dyDescent="0.25">
      <c r="A38" t="s">
        <v>47</v>
      </c>
      <c r="B38" s="5" t="s">
        <v>11</v>
      </c>
      <c r="C38" s="6">
        <v>594.79999999999995</v>
      </c>
      <c r="D38" s="6">
        <v>14.2</v>
      </c>
      <c r="E38" s="6">
        <v>73.8</v>
      </c>
      <c r="F38" s="6">
        <v>19.899999999999999</v>
      </c>
      <c r="G38">
        <v>35464</v>
      </c>
      <c r="H38" s="6">
        <v>14.5</v>
      </c>
      <c r="I38" s="6">
        <v>3.5</v>
      </c>
      <c r="J38">
        <v>27272</v>
      </c>
    </row>
    <row r="39" spans="1:10" x14ac:dyDescent="0.25">
      <c r="A39" t="s">
        <v>48</v>
      </c>
      <c r="B39" s="5" t="s">
        <v>11</v>
      </c>
      <c r="C39" s="6">
        <v>26.3</v>
      </c>
      <c r="D39" s="6">
        <v>12.3</v>
      </c>
      <c r="E39" s="6">
        <v>52.9</v>
      </c>
      <c r="F39" s="6">
        <v>6.2</v>
      </c>
      <c r="G39">
        <v>26867</v>
      </c>
      <c r="H39" s="6">
        <v>18</v>
      </c>
      <c r="I39" s="6">
        <v>9.6</v>
      </c>
      <c r="J39">
        <v>17883</v>
      </c>
    </row>
    <row r="40" spans="1:10" x14ac:dyDescent="0.25">
      <c r="A40" t="s">
        <v>49</v>
      </c>
      <c r="B40" s="5" t="s">
        <v>11</v>
      </c>
      <c r="C40" s="6">
        <v>131.5</v>
      </c>
      <c r="D40" s="6">
        <v>12.1</v>
      </c>
      <c r="E40" s="6">
        <v>67.900000000000006</v>
      </c>
      <c r="F40" s="6">
        <v>16.399999999999999</v>
      </c>
      <c r="G40">
        <v>33204</v>
      </c>
      <c r="H40" s="6">
        <v>13.3</v>
      </c>
      <c r="I40" s="6">
        <v>5.5</v>
      </c>
      <c r="J40">
        <v>20515</v>
      </c>
    </row>
    <row r="41" spans="1:10" x14ac:dyDescent="0.25">
      <c r="A41" t="s">
        <v>50</v>
      </c>
      <c r="B41" s="5" t="s">
        <v>11</v>
      </c>
      <c r="C41" s="6">
        <v>50.2</v>
      </c>
      <c r="D41" s="6">
        <v>12.9</v>
      </c>
      <c r="E41" s="6">
        <v>55.6</v>
      </c>
      <c r="F41" s="6">
        <v>6.2</v>
      </c>
      <c r="G41">
        <v>31609</v>
      </c>
      <c r="H41" s="6">
        <v>15.7</v>
      </c>
      <c r="I41" s="6">
        <v>5.4</v>
      </c>
      <c r="J41">
        <v>19127</v>
      </c>
    </row>
    <row r="42" spans="1:10" x14ac:dyDescent="0.25">
      <c r="A42" t="s">
        <v>51</v>
      </c>
      <c r="B42" s="5" t="s">
        <v>11</v>
      </c>
      <c r="C42" s="6">
        <v>189</v>
      </c>
      <c r="D42" s="6">
        <v>14.1</v>
      </c>
      <c r="E42" s="6">
        <v>73.2</v>
      </c>
      <c r="F42" s="6">
        <v>25.3</v>
      </c>
      <c r="G42">
        <v>31821</v>
      </c>
      <c r="H42" s="6">
        <v>15</v>
      </c>
      <c r="I42" s="6">
        <v>3.3</v>
      </c>
      <c r="J42">
        <v>18831</v>
      </c>
    </row>
    <row r="43" spans="1:10" x14ac:dyDescent="0.25">
      <c r="A43" t="s">
        <v>52</v>
      </c>
      <c r="B43" s="5" t="s">
        <v>11</v>
      </c>
      <c r="C43" s="6">
        <v>115.6</v>
      </c>
      <c r="D43" s="6">
        <v>13.7</v>
      </c>
      <c r="E43" s="6">
        <v>63.1</v>
      </c>
      <c r="F43" s="6">
        <v>13.8</v>
      </c>
      <c r="G43">
        <v>35981</v>
      </c>
      <c r="H43" s="6">
        <v>13.5</v>
      </c>
      <c r="I43" s="6">
        <v>3.3</v>
      </c>
      <c r="J43">
        <v>20396</v>
      </c>
    </row>
    <row r="44" spans="1:10" x14ac:dyDescent="0.25">
      <c r="A44" t="s">
        <v>53</v>
      </c>
      <c r="B44" s="5" t="s">
        <v>11</v>
      </c>
      <c r="C44" s="6">
        <v>18.8</v>
      </c>
      <c r="D44" s="6">
        <v>17.3</v>
      </c>
      <c r="E44" s="6">
        <v>56.7</v>
      </c>
      <c r="F44" s="6">
        <v>8.1999999999999993</v>
      </c>
      <c r="G44">
        <v>20285</v>
      </c>
      <c r="H44" s="6">
        <v>31.5</v>
      </c>
      <c r="I44" s="6">
        <v>11.8</v>
      </c>
      <c r="J44">
        <v>14741</v>
      </c>
    </row>
    <row r="45" spans="1:10" x14ac:dyDescent="0.25">
      <c r="A45" t="s">
        <v>54</v>
      </c>
      <c r="B45" s="5" t="s">
        <v>11</v>
      </c>
      <c r="C45" s="6">
        <v>39.5</v>
      </c>
      <c r="D45" s="6">
        <v>16</v>
      </c>
      <c r="E45" s="6">
        <v>61.9</v>
      </c>
      <c r="F45" s="6">
        <v>18</v>
      </c>
      <c r="G45">
        <v>21469</v>
      </c>
      <c r="H45" s="6">
        <v>31.9</v>
      </c>
      <c r="I45" s="6">
        <v>6.1</v>
      </c>
      <c r="J45">
        <v>15235</v>
      </c>
    </row>
    <row r="46" spans="1:10" x14ac:dyDescent="0.25">
      <c r="A46" t="s">
        <v>55</v>
      </c>
      <c r="B46" s="5" t="s">
        <v>11</v>
      </c>
      <c r="C46" s="6">
        <v>343.7</v>
      </c>
      <c r="D46" s="6">
        <v>14.4</v>
      </c>
      <c r="E46" s="6">
        <v>80.2</v>
      </c>
      <c r="F46" s="6">
        <v>30.1</v>
      </c>
      <c r="G46">
        <v>43239</v>
      </c>
      <c r="H46" s="6">
        <v>11</v>
      </c>
      <c r="I46" s="6">
        <v>2.8</v>
      </c>
      <c r="J46">
        <v>26404</v>
      </c>
    </row>
    <row r="47" spans="1:10" x14ac:dyDescent="0.25">
      <c r="A47" t="s">
        <v>56</v>
      </c>
      <c r="B47" s="5" t="s">
        <v>11</v>
      </c>
      <c r="C47" s="6">
        <v>23.1</v>
      </c>
      <c r="D47" s="6">
        <v>14.7</v>
      </c>
      <c r="E47" s="6">
        <v>61.4</v>
      </c>
      <c r="F47" s="6">
        <v>11.5</v>
      </c>
      <c r="G47">
        <v>25504</v>
      </c>
      <c r="H47" s="6">
        <v>23.9</v>
      </c>
      <c r="I47" s="6">
        <v>4.7</v>
      </c>
      <c r="J47">
        <v>18959</v>
      </c>
    </row>
    <row r="48" spans="1:10" x14ac:dyDescent="0.25">
      <c r="A48" t="s">
        <v>57</v>
      </c>
      <c r="B48" s="5" t="s">
        <v>11</v>
      </c>
      <c r="C48" s="6">
        <v>42.1</v>
      </c>
      <c r="D48" s="6">
        <v>10.7</v>
      </c>
      <c r="E48" s="6">
        <v>50</v>
      </c>
      <c r="F48" s="6">
        <v>6.7</v>
      </c>
      <c r="G48">
        <v>26919</v>
      </c>
      <c r="H48" s="6">
        <v>16</v>
      </c>
      <c r="I48" s="6">
        <v>7.8</v>
      </c>
      <c r="J48">
        <v>18961</v>
      </c>
    </row>
    <row r="49" spans="1:10" x14ac:dyDescent="0.25">
      <c r="A49" t="s">
        <v>58</v>
      </c>
      <c r="B49" s="5" t="s">
        <v>11</v>
      </c>
      <c r="C49" s="6">
        <v>145</v>
      </c>
      <c r="D49" s="6">
        <v>15.1</v>
      </c>
      <c r="E49" s="6">
        <v>61.5</v>
      </c>
      <c r="F49" s="6">
        <v>11.5</v>
      </c>
      <c r="G49">
        <v>29610</v>
      </c>
      <c r="H49" s="6">
        <v>15</v>
      </c>
      <c r="I49" s="6">
        <v>5.0999999999999996</v>
      </c>
      <c r="J49">
        <v>19755</v>
      </c>
    </row>
    <row r="50" spans="1:10" x14ac:dyDescent="0.25">
      <c r="A50" t="s">
        <v>59</v>
      </c>
      <c r="B50" s="5" t="s">
        <v>11</v>
      </c>
      <c r="C50" s="6">
        <v>324.3</v>
      </c>
      <c r="D50" s="6">
        <v>15.6</v>
      </c>
      <c r="E50" s="6">
        <v>70.099999999999994</v>
      </c>
      <c r="F50" s="6">
        <v>15.5</v>
      </c>
      <c r="G50">
        <v>29943</v>
      </c>
      <c r="H50" s="6">
        <v>20.100000000000001</v>
      </c>
      <c r="I50" s="6">
        <v>5.0999999999999996</v>
      </c>
      <c r="J50">
        <v>20048</v>
      </c>
    </row>
    <row r="51" spans="1:10" x14ac:dyDescent="0.25">
      <c r="A51" t="s">
        <v>60</v>
      </c>
      <c r="B51" s="5" t="s">
        <v>11</v>
      </c>
      <c r="C51" s="6">
        <v>23.7</v>
      </c>
      <c r="D51" s="6">
        <v>16</v>
      </c>
      <c r="E51" s="6">
        <v>59.2</v>
      </c>
      <c r="F51" s="6">
        <v>10.8</v>
      </c>
      <c r="G51">
        <v>28061</v>
      </c>
      <c r="H51" s="6">
        <v>21.6</v>
      </c>
      <c r="I51" s="6">
        <v>9</v>
      </c>
      <c r="J51">
        <v>18094</v>
      </c>
    </row>
    <row r="52" spans="1:10" x14ac:dyDescent="0.25">
      <c r="A52" t="s">
        <v>61</v>
      </c>
      <c r="B52" s="5" t="s">
        <v>11</v>
      </c>
      <c r="C52" s="6">
        <v>282.89999999999998</v>
      </c>
      <c r="D52" s="6">
        <v>15.7</v>
      </c>
      <c r="E52" s="6">
        <v>75.3</v>
      </c>
      <c r="F52" s="6">
        <v>24.2</v>
      </c>
      <c r="G52">
        <v>34569</v>
      </c>
      <c r="H52" s="6">
        <v>17.600000000000001</v>
      </c>
      <c r="I52" s="6">
        <v>3.7</v>
      </c>
      <c r="J52">
        <v>25575</v>
      </c>
    </row>
    <row r="53" spans="1:10" x14ac:dyDescent="0.25">
      <c r="A53" t="s">
        <v>62</v>
      </c>
      <c r="B53" s="5" t="s">
        <v>11</v>
      </c>
      <c r="C53" s="6">
        <v>190.8</v>
      </c>
      <c r="D53" s="6">
        <v>13.7</v>
      </c>
      <c r="E53" s="6">
        <v>69.400000000000006</v>
      </c>
      <c r="F53" s="6">
        <v>15.5</v>
      </c>
      <c r="G53">
        <v>36984</v>
      </c>
      <c r="H53" s="6">
        <v>11.4</v>
      </c>
      <c r="I53" s="6">
        <v>4.0999999999999996</v>
      </c>
      <c r="J53">
        <v>23882</v>
      </c>
    </row>
    <row r="54" spans="1:10" x14ac:dyDescent="0.25">
      <c r="A54" t="s">
        <v>63</v>
      </c>
      <c r="B54" s="5" t="s">
        <v>11</v>
      </c>
      <c r="C54" s="6">
        <v>16.5</v>
      </c>
      <c r="D54" s="6">
        <v>14.4</v>
      </c>
      <c r="E54" s="6">
        <v>51</v>
      </c>
      <c r="F54" s="6">
        <v>11.5</v>
      </c>
      <c r="G54">
        <v>18069</v>
      </c>
      <c r="H54" s="6">
        <v>36.6</v>
      </c>
      <c r="I54" s="6">
        <v>11.7</v>
      </c>
      <c r="J54">
        <v>14190</v>
      </c>
    </row>
    <row r="55" spans="1:10" x14ac:dyDescent="0.25">
      <c r="A55" t="s">
        <v>64</v>
      </c>
      <c r="B55" s="5" t="s">
        <v>11</v>
      </c>
      <c r="C55" s="6">
        <v>23.8</v>
      </c>
      <c r="D55" s="6">
        <v>12.7</v>
      </c>
      <c r="E55" s="6">
        <v>56.2</v>
      </c>
      <c r="F55" s="6">
        <v>6.6</v>
      </c>
      <c r="G55">
        <v>24567</v>
      </c>
      <c r="H55" s="6">
        <v>23.5</v>
      </c>
      <c r="I55" s="6">
        <v>10.6</v>
      </c>
      <c r="J55">
        <v>17226</v>
      </c>
    </row>
    <row r="56" spans="1:10" x14ac:dyDescent="0.25">
      <c r="A56" t="s">
        <v>65</v>
      </c>
      <c r="B56" s="5" t="s">
        <v>11</v>
      </c>
      <c r="C56" s="6">
        <v>44.1</v>
      </c>
      <c r="D56" s="6">
        <v>13</v>
      </c>
      <c r="E56" s="6">
        <v>59</v>
      </c>
      <c r="F56" s="6">
        <v>14.3</v>
      </c>
      <c r="G56">
        <v>23915</v>
      </c>
      <c r="H56" s="6">
        <v>24.6</v>
      </c>
      <c r="I56" s="6">
        <v>6.5</v>
      </c>
      <c r="J56">
        <v>19648</v>
      </c>
    </row>
    <row r="57" spans="1:10" x14ac:dyDescent="0.25">
      <c r="A57" t="s">
        <v>66</v>
      </c>
      <c r="B57" s="5" t="s">
        <v>11</v>
      </c>
      <c r="C57" s="6">
        <v>38.5</v>
      </c>
      <c r="D57" s="6">
        <v>15</v>
      </c>
      <c r="E57" s="6">
        <v>50.3</v>
      </c>
      <c r="F57" s="6">
        <v>7.7</v>
      </c>
      <c r="G57">
        <v>25882</v>
      </c>
      <c r="H57" s="6">
        <v>18.600000000000001</v>
      </c>
      <c r="I57" s="6">
        <v>5.4</v>
      </c>
      <c r="J57">
        <v>18119</v>
      </c>
    </row>
    <row r="58" spans="1:10" x14ac:dyDescent="0.25">
      <c r="A58" t="s">
        <v>67</v>
      </c>
      <c r="B58" s="5" t="s">
        <v>11</v>
      </c>
      <c r="C58" s="6">
        <v>77.599999999999994</v>
      </c>
      <c r="D58" s="6">
        <v>14</v>
      </c>
      <c r="E58" s="6">
        <v>57</v>
      </c>
      <c r="F58" s="6">
        <v>8.1999999999999993</v>
      </c>
      <c r="G58">
        <v>28141</v>
      </c>
      <c r="H58" s="6">
        <v>18.600000000000001</v>
      </c>
      <c r="I58" s="6">
        <v>4.4000000000000004</v>
      </c>
      <c r="J58">
        <v>18756</v>
      </c>
    </row>
    <row r="59" spans="1:10" x14ac:dyDescent="0.25">
      <c r="A59" t="s">
        <v>68</v>
      </c>
      <c r="B59" s="5" t="s">
        <v>11</v>
      </c>
      <c r="C59" s="6">
        <v>102.1</v>
      </c>
      <c r="D59" s="6">
        <v>12.6</v>
      </c>
      <c r="E59" s="6">
        <v>61</v>
      </c>
      <c r="F59" s="6">
        <v>8.5</v>
      </c>
      <c r="G59">
        <v>33812</v>
      </c>
      <c r="H59" s="6">
        <v>13.9</v>
      </c>
      <c r="I59" s="6">
        <v>2.9</v>
      </c>
      <c r="J59">
        <v>19698</v>
      </c>
    </row>
    <row r="60" spans="1:10" x14ac:dyDescent="0.25">
      <c r="A60" t="s">
        <v>69</v>
      </c>
      <c r="B60" s="5" t="s">
        <v>11</v>
      </c>
      <c r="C60" s="6">
        <v>180.2</v>
      </c>
      <c r="D60" s="6">
        <v>15.3</v>
      </c>
      <c r="E60" s="6">
        <v>78.2</v>
      </c>
      <c r="F60" s="6">
        <v>29</v>
      </c>
      <c r="G60">
        <v>52450</v>
      </c>
      <c r="H60" s="6">
        <v>6.8</v>
      </c>
      <c r="I60" s="6">
        <v>1.6</v>
      </c>
      <c r="J60">
        <v>28601</v>
      </c>
    </row>
    <row r="61" spans="1:10" x14ac:dyDescent="0.25">
      <c r="A61" t="s">
        <v>70</v>
      </c>
      <c r="B61" s="5" t="s">
        <v>11</v>
      </c>
      <c r="C61" s="6">
        <v>16.399999999999999</v>
      </c>
      <c r="D61" s="6">
        <v>15.3</v>
      </c>
      <c r="E61" s="6">
        <v>52.4</v>
      </c>
      <c r="F61" s="6">
        <v>11.1</v>
      </c>
      <c r="G61">
        <v>19199</v>
      </c>
      <c r="H61" s="6">
        <v>33.1</v>
      </c>
      <c r="I61" s="6">
        <v>13.2</v>
      </c>
      <c r="J61">
        <v>15071</v>
      </c>
    </row>
    <row r="62" spans="1:10" x14ac:dyDescent="0.25">
      <c r="A62" t="s">
        <v>71</v>
      </c>
      <c r="B62" s="5" t="s">
        <v>11</v>
      </c>
      <c r="C62" s="6">
        <v>108.5</v>
      </c>
      <c r="D62" s="6">
        <v>14.2</v>
      </c>
      <c r="E62" s="6">
        <v>60.7</v>
      </c>
      <c r="F62" s="6">
        <v>10.199999999999999</v>
      </c>
      <c r="G62">
        <v>27147</v>
      </c>
      <c r="H62" s="6">
        <v>19.399999999999999</v>
      </c>
      <c r="I62" s="6">
        <v>5.7</v>
      </c>
      <c r="J62">
        <v>18041</v>
      </c>
    </row>
    <row r="63" spans="1:10" x14ac:dyDescent="0.25">
      <c r="A63" t="s">
        <v>72</v>
      </c>
      <c r="B63" s="5" t="s">
        <v>11</v>
      </c>
      <c r="C63" s="6">
        <v>57.8</v>
      </c>
      <c r="D63" s="6">
        <v>13.5</v>
      </c>
      <c r="E63" s="6">
        <v>57.8</v>
      </c>
      <c r="F63" s="6">
        <v>11.5</v>
      </c>
      <c r="G63">
        <v>27804</v>
      </c>
      <c r="H63" s="6">
        <v>16.899999999999999</v>
      </c>
      <c r="I63" s="6">
        <v>5.2</v>
      </c>
      <c r="J63">
        <v>20282</v>
      </c>
    </row>
    <row r="64" spans="1:10" x14ac:dyDescent="0.25">
      <c r="A64" t="s">
        <v>73</v>
      </c>
      <c r="B64" s="5" t="s">
        <v>11</v>
      </c>
      <c r="C64" s="6">
        <v>124.5</v>
      </c>
      <c r="D64" s="6">
        <v>13.3</v>
      </c>
      <c r="E64" s="6">
        <v>69.599999999999994</v>
      </c>
      <c r="F64" s="6">
        <v>20</v>
      </c>
      <c r="G64">
        <v>31029</v>
      </c>
      <c r="H64" s="6">
        <v>17</v>
      </c>
      <c r="I64" s="6">
        <v>2.8</v>
      </c>
      <c r="J64">
        <v>22063</v>
      </c>
    </row>
    <row r="65" spans="1:10" x14ac:dyDescent="0.25">
      <c r="A65" t="s">
        <v>74</v>
      </c>
      <c r="B65" s="5" t="s">
        <v>11</v>
      </c>
      <c r="C65" s="6">
        <v>89.1</v>
      </c>
      <c r="D65" s="6">
        <v>13.2</v>
      </c>
      <c r="E65" s="6">
        <v>56</v>
      </c>
      <c r="F65" s="6">
        <v>7.2</v>
      </c>
      <c r="G65">
        <v>28254</v>
      </c>
      <c r="H65" s="6">
        <v>14.4</v>
      </c>
      <c r="I65" s="6">
        <v>7.4</v>
      </c>
      <c r="J65">
        <v>19828</v>
      </c>
    </row>
    <row r="66" spans="1:10" x14ac:dyDescent="0.25">
      <c r="A66" t="s">
        <v>75</v>
      </c>
      <c r="B66" s="5" t="s">
        <v>11</v>
      </c>
      <c r="C66" s="6">
        <v>16.7</v>
      </c>
      <c r="D66" s="6">
        <v>13.4</v>
      </c>
      <c r="E66" s="6">
        <v>58.2</v>
      </c>
      <c r="F66" s="6">
        <v>6.7</v>
      </c>
      <c r="G66">
        <v>28549</v>
      </c>
      <c r="H66" s="6">
        <v>19</v>
      </c>
      <c r="I66" s="6">
        <v>12.3</v>
      </c>
      <c r="J66">
        <v>17912</v>
      </c>
    </row>
    <row r="67" spans="1:10" x14ac:dyDescent="0.25">
      <c r="A67" t="s">
        <v>76</v>
      </c>
      <c r="B67" s="5" t="s">
        <v>11</v>
      </c>
      <c r="C67" s="6">
        <v>14.8</v>
      </c>
      <c r="D67" s="6">
        <v>15.5</v>
      </c>
      <c r="E67" s="6">
        <v>51.1</v>
      </c>
      <c r="F67" s="6">
        <v>10.3</v>
      </c>
      <c r="G67">
        <v>17822</v>
      </c>
      <c r="H67" s="6">
        <v>36.1</v>
      </c>
      <c r="I67" s="6">
        <v>11.8</v>
      </c>
      <c r="J67">
        <v>13728</v>
      </c>
    </row>
    <row r="68" spans="1:10" x14ac:dyDescent="0.25">
      <c r="A68" t="s">
        <v>77</v>
      </c>
      <c r="B68" s="5" t="s">
        <v>11</v>
      </c>
      <c r="C68" s="6">
        <v>40.5</v>
      </c>
      <c r="D68" s="6">
        <v>12.2</v>
      </c>
      <c r="E68" s="6">
        <v>48.8</v>
      </c>
      <c r="F68" s="6">
        <v>5.4</v>
      </c>
      <c r="G68">
        <v>25418</v>
      </c>
      <c r="H68" s="6">
        <v>16.8</v>
      </c>
      <c r="I68" s="6">
        <v>10.3</v>
      </c>
      <c r="J68">
        <v>19141</v>
      </c>
    </row>
    <row r="69" spans="1:10" x14ac:dyDescent="0.25">
      <c r="A69" t="s">
        <v>78</v>
      </c>
      <c r="B69" s="5" t="s">
        <v>79</v>
      </c>
      <c r="C69" s="6">
        <v>74.7</v>
      </c>
      <c r="D69" s="6">
        <v>13.9</v>
      </c>
      <c r="E69" s="6">
        <v>67.3</v>
      </c>
      <c r="F69" s="6">
        <v>14.8</v>
      </c>
      <c r="G69">
        <v>23444</v>
      </c>
      <c r="H69" s="6">
        <v>22.6</v>
      </c>
      <c r="I69" s="6">
        <v>7.1</v>
      </c>
      <c r="J69">
        <v>19461</v>
      </c>
    </row>
    <row r="70" spans="1:10" x14ac:dyDescent="0.25">
      <c r="A70" t="s">
        <v>80</v>
      </c>
      <c r="B70" s="5" t="s">
        <v>79</v>
      </c>
      <c r="C70" s="6">
        <v>86.4</v>
      </c>
      <c r="D70" s="6">
        <v>13.6</v>
      </c>
      <c r="E70" s="6">
        <v>56.3</v>
      </c>
      <c r="F70" s="6">
        <v>9.6</v>
      </c>
      <c r="G70">
        <v>28057</v>
      </c>
      <c r="H70" s="6">
        <v>15.2</v>
      </c>
      <c r="I70" s="6">
        <v>4.5</v>
      </c>
      <c r="J70">
        <v>19372</v>
      </c>
    </row>
    <row r="71" spans="1:10" x14ac:dyDescent="0.25">
      <c r="A71" t="s">
        <v>81</v>
      </c>
      <c r="B71" s="5" t="s">
        <v>79</v>
      </c>
      <c r="C71" s="6">
        <v>18.600000000000001</v>
      </c>
      <c r="D71" s="6">
        <v>12.2</v>
      </c>
      <c r="E71" s="6">
        <v>57.1</v>
      </c>
      <c r="F71" s="6">
        <v>8.6999999999999993</v>
      </c>
      <c r="G71">
        <v>24072</v>
      </c>
      <c r="H71" s="6">
        <v>18.399999999999999</v>
      </c>
      <c r="I71" s="6">
        <v>4.5999999999999996</v>
      </c>
      <c r="J71">
        <v>14622</v>
      </c>
    </row>
    <row r="72" spans="1:10" x14ac:dyDescent="0.25">
      <c r="A72" t="s">
        <v>82</v>
      </c>
      <c r="B72" s="5" t="s">
        <v>79</v>
      </c>
      <c r="C72" s="6">
        <v>26.7</v>
      </c>
      <c r="D72" s="6">
        <v>13.6</v>
      </c>
      <c r="E72" s="6">
        <v>51.4</v>
      </c>
      <c r="F72" s="6">
        <v>10</v>
      </c>
      <c r="G72">
        <v>21854</v>
      </c>
      <c r="H72" s="6">
        <v>21.5</v>
      </c>
      <c r="I72" s="6">
        <v>8.6</v>
      </c>
      <c r="J72">
        <v>17289</v>
      </c>
    </row>
    <row r="73" spans="1:10" x14ac:dyDescent="0.25">
      <c r="A73" t="s">
        <v>83</v>
      </c>
      <c r="B73" s="5" t="s">
        <v>79</v>
      </c>
      <c r="C73" s="6">
        <v>19.7</v>
      </c>
      <c r="D73" s="6">
        <v>13.8</v>
      </c>
      <c r="E73" s="6">
        <v>46.4</v>
      </c>
      <c r="F73" s="6">
        <v>7.8</v>
      </c>
      <c r="G73">
        <v>23458</v>
      </c>
      <c r="H73" s="6">
        <v>19.5</v>
      </c>
      <c r="I73" s="6">
        <v>6.6</v>
      </c>
      <c r="J73">
        <v>14881</v>
      </c>
    </row>
    <row r="74" spans="1:10" x14ac:dyDescent="0.25">
      <c r="A74" t="s">
        <v>84</v>
      </c>
      <c r="B74" s="5" t="s">
        <v>79</v>
      </c>
      <c r="C74" s="6">
        <v>46.4</v>
      </c>
      <c r="D74" s="6">
        <v>16.8</v>
      </c>
      <c r="E74" s="6">
        <v>54.9</v>
      </c>
      <c r="F74" s="6">
        <v>15.2</v>
      </c>
      <c r="G74">
        <v>21110</v>
      </c>
      <c r="H74" s="6">
        <v>29.4</v>
      </c>
      <c r="I74" s="6">
        <v>8.1</v>
      </c>
      <c r="J74">
        <v>16499</v>
      </c>
    </row>
    <row r="75" spans="1:10" x14ac:dyDescent="0.25">
      <c r="A75" t="s">
        <v>18</v>
      </c>
      <c r="B75" s="5" t="s">
        <v>79</v>
      </c>
      <c r="C75" s="6">
        <v>25.7</v>
      </c>
      <c r="D75" s="6">
        <v>15.1</v>
      </c>
      <c r="E75" s="6">
        <v>52.8</v>
      </c>
      <c r="F75" s="6">
        <v>8.1999999999999993</v>
      </c>
      <c r="G75">
        <v>24965</v>
      </c>
      <c r="H75" s="6">
        <v>16.8</v>
      </c>
      <c r="I75" s="6">
        <v>6.3</v>
      </c>
      <c r="J75">
        <v>18159</v>
      </c>
    </row>
    <row r="76" spans="1:10" x14ac:dyDescent="0.25">
      <c r="A76" t="s">
        <v>85</v>
      </c>
      <c r="B76" s="5" t="s">
        <v>79</v>
      </c>
      <c r="C76" s="6">
        <v>17.100000000000001</v>
      </c>
      <c r="D76" s="6">
        <v>9.1</v>
      </c>
      <c r="E76" s="6">
        <v>54</v>
      </c>
      <c r="F76" s="6">
        <v>10.3</v>
      </c>
      <c r="G76">
        <v>24421</v>
      </c>
      <c r="H76" s="6">
        <v>18</v>
      </c>
      <c r="I76" s="6">
        <v>7.1</v>
      </c>
      <c r="J76">
        <v>17029</v>
      </c>
    </row>
    <row r="77" spans="1:10" x14ac:dyDescent="0.25">
      <c r="A77" t="s">
        <v>86</v>
      </c>
      <c r="B77" s="5" t="s">
        <v>79</v>
      </c>
      <c r="C77" s="6">
        <v>38.700000000000003</v>
      </c>
      <c r="D77" s="6">
        <v>17.3</v>
      </c>
      <c r="E77" s="6">
        <v>52.9</v>
      </c>
      <c r="F77" s="6">
        <v>9.5</v>
      </c>
      <c r="G77">
        <v>24926</v>
      </c>
      <c r="H77" s="6">
        <v>16.600000000000001</v>
      </c>
      <c r="I77" s="6">
        <v>5.8</v>
      </c>
      <c r="J77">
        <v>17643</v>
      </c>
    </row>
    <row r="78" spans="1:10" x14ac:dyDescent="0.25">
      <c r="A78" t="s">
        <v>22</v>
      </c>
      <c r="B78" s="5" t="s">
        <v>79</v>
      </c>
      <c r="C78" s="6">
        <v>23.3</v>
      </c>
      <c r="D78" s="6">
        <v>12.1</v>
      </c>
      <c r="E78" s="6">
        <v>57.6</v>
      </c>
      <c r="F78" s="6">
        <v>10.8</v>
      </c>
      <c r="G78">
        <v>23367</v>
      </c>
      <c r="H78" s="6">
        <v>21.5</v>
      </c>
      <c r="I78" s="6">
        <v>10.3</v>
      </c>
      <c r="J78">
        <v>14063</v>
      </c>
    </row>
    <row r="79" spans="1:10" x14ac:dyDescent="0.25">
      <c r="A79" t="s">
        <v>87</v>
      </c>
      <c r="B79" s="5" t="s">
        <v>79</v>
      </c>
      <c r="C79" s="6">
        <v>24.3</v>
      </c>
      <c r="D79" s="6">
        <v>17.7</v>
      </c>
      <c r="E79" s="6">
        <v>58.7</v>
      </c>
      <c r="F79" s="6">
        <v>16.100000000000001</v>
      </c>
      <c r="G79">
        <v>20137</v>
      </c>
      <c r="H79" s="6">
        <v>28.6</v>
      </c>
      <c r="I79" s="6">
        <v>12.1</v>
      </c>
      <c r="J79">
        <v>14501</v>
      </c>
    </row>
    <row r="80" spans="1:10" x14ac:dyDescent="0.25">
      <c r="A80" t="s">
        <v>23</v>
      </c>
      <c r="B80" s="5" t="s">
        <v>79</v>
      </c>
      <c r="C80" s="6">
        <v>26</v>
      </c>
      <c r="D80" s="6">
        <v>12.7</v>
      </c>
      <c r="E80" s="6">
        <v>61.6</v>
      </c>
      <c r="F80" s="6">
        <v>8.1999999999999993</v>
      </c>
      <c r="G80">
        <v>26236</v>
      </c>
      <c r="H80" s="6">
        <v>14.8</v>
      </c>
      <c r="I80" s="6">
        <v>8.8000000000000007</v>
      </c>
      <c r="J80">
        <v>16013</v>
      </c>
    </row>
    <row r="81" spans="1:10" x14ac:dyDescent="0.25">
      <c r="A81" t="s">
        <v>24</v>
      </c>
      <c r="B81" s="5" t="s">
        <v>79</v>
      </c>
      <c r="C81" s="6">
        <v>53.7</v>
      </c>
      <c r="D81" s="6">
        <v>16</v>
      </c>
      <c r="E81" s="6">
        <v>60.4</v>
      </c>
      <c r="F81" s="6">
        <v>12.9</v>
      </c>
      <c r="G81">
        <v>25464</v>
      </c>
      <c r="H81" s="6">
        <v>21.2</v>
      </c>
      <c r="I81" s="6">
        <v>7.7</v>
      </c>
      <c r="J81">
        <v>17735</v>
      </c>
    </row>
    <row r="82" spans="1:10" x14ac:dyDescent="0.25">
      <c r="A82" t="s">
        <v>88</v>
      </c>
      <c r="B82" s="5" t="s">
        <v>79</v>
      </c>
      <c r="C82" s="6">
        <v>55.3</v>
      </c>
      <c r="D82" s="6">
        <v>19.399999999999999</v>
      </c>
      <c r="E82" s="6">
        <v>54</v>
      </c>
      <c r="F82" s="6">
        <v>14.7</v>
      </c>
      <c r="G82">
        <v>19895</v>
      </c>
      <c r="H82" s="6">
        <v>30</v>
      </c>
      <c r="I82" s="6">
        <v>9.8000000000000007</v>
      </c>
      <c r="J82">
        <v>16727</v>
      </c>
    </row>
    <row r="83" spans="1:10" x14ac:dyDescent="0.25">
      <c r="A83" t="s">
        <v>89</v>
      </c>
      <c r="B83" s="5" t="s">
        <v>79</v>
      </c>
      <c r="C83" s="6">
        <v>37</v>
      </c>
      <c r="D83" s="6">
        <v>13.4</v>
      </c>
      <c r="E83" s="6">
        <v>61.1</v>
      </c>
      <c r="F83" s="6">
        <v>9.4</v>
      </c>
      <c r="G83">
        <v>23107</v>
      </c>
      <c r="H83" s="6">
        <v>20.7</v>
      </c>
      <c r="I83" s="6">
        <v>7.7</v>
      </c>
      <c r="J83">
        <v>15555</v>
      </c>
    </row>
    <row r="84" spans="1:10" x14ac:dyDescent="0.25">
      <c r="A84" t="s">
        <v>30</v>
      </c>
      <c r="B84" s="5" t="s">
        <v>79</v>
      </c>
      <c r="C84" s="6">
        <v>46.9</v>
      </c>
      <c r="D84" s="6">
        <v>16.399999999999999</v>
      </c>
      <c r="E84" s="6">
        <v>55.5</v>
      </c>
      <c r="F84" s="6">
        <v>8.6</v>
      </c>
      <c r="G84">
        <v>23798</v>
      </c>
      <c r="H84" s="6">
        <v>19.399999999999999</v>
      </c>
      <c r="I84" s="6">
        <v>5.6</v>
      </c>
      <c r="J84">
        <v>16885</v>
      </c>
    </row>
    <row r="85" spans="1:10" x14ac:dyDescent="0.25">
      <c r="A85" t="s">
        <v>90</v>
      </c>
      <c r="B85" s="5" t="s">
        <v>79</v>
      </c>
      <c r="C85" s="6">
        <v>224.3</v>
      </c>
      <c r="D85" s="6">
        <v>15.9</v>
      </c>
      <c r="E85" s="6">
        <v>71.2</v>
      </c>
      <c r="F85" s="6">
        <v>9.5</v>
      </c>
      <c r="G85">
        <v>43386</v>
      </c>
      <c r="H85" s="6">
        <v>7.6</v>
      </c>
      <c r="I85" s="6">
        <v>2.8</v>
      </c>
      <c r="J85">
        <v>24616</v>
      </c>
    </row>
    <row r="86" spans="1:10" x14ac:dyDescent="0.25">
      <c r="A86" t="s">
        <v>91</v>
      </c>
      <c r="B86" s="5" t="s">
        <v>79</v>
      </c>
      <c r="C86" s="6">
        <v>155.5</v>
      </c>
      <c r="D86" s="6">
        <v>15.2</v>
      </c>
      <c r="E86" s="6">
        <v>72.099999999999994</v>
      </c>
      <c r="F86" s="6">
        <v>19.8</v>
      </c>
      <c r="G86">
        <v>27652</v>
      </c>
      <c r="H86" s="6">
        <v>18.3</v>
      </c>
      <c r="I86" s="6">
        <v>4.0999999999999996</v>
      </c>
      <c r="J86">
        <v>19313</v>
      </c>
    </row>
    <row r="87" spans="1:10" x14ac:dyDescent="0.25">
      <c r="A87" t="s">
        <v>40</v>
      </c>
      <c r="B87" s="5" t="s">
        <v>79</v>
      </c>
      <c r="C87" s="6">
        <v>15</v>
      </c>
      <c r="D87" s="6">
        <v>13.3</v>
      </c>
      <c r="E87" s="6">
        <v>58.1</v>
      </c>
      <c r="F87" s="6">
        <v>7.4</v>
      </c>
      <c r="G87">
        <v>22749</v>
      </c>
      <c r="H87" s="6">
        <v>19.7</v>
      </c>
      <c r="I87" s="6">
        <v>7.8</v>
      </c>
      <c r="J87">
        <v>14300</v>
      </c>
    </row>
    <row r="88" spans="1:10" x14ac:dyDescent="0.25">
      <c r="A88" t="s">
        <v>92</v>
      </c>
      <c r="B88" s="5" t="s">
        <v>79</v>
      </c>
      <c r="C88" s="6">
        <v>40.1</v>
      </c>
      <c r="D88" s="6">
        <v>18.2</v>
      </c>
      <c r="E88" s="6">
        <v>58.8</v>
      </c>
      <c r="F88" s="6">
        <v>8.3000000000000007</v>
      </c>
      <c r="G88">
        <v>28656</v>
      </c>
      <c r="H88" s="6">
        <v>15.5</v>
      </c>
      <c r="I88" s="6">
        <v>9.1</v>
      </c>
      <c r="J88">
        <v>16572</v>
      </c>
    </row>
    <row r="89" spans="1:10" x14ac:dyDescent="0.25">
      <c r="A89" t="s">
        <v>42</v>
      </c>
      <c r="B89" s="5" t="s">
        <v>79</v>
      </c>
      <c r="C89" s="6">
        <v>18.7</v>
      </c>
      <c r="D89" s="6">
        <v>10</v>
      </c>
      <c r="E89" s="6">
        <v>62.4</v>
      </c>
      <c r="F89" s="6">
        <v>6</v>
      </c>
      <c r="G89">
        <v>24753</v>
      </c>
      <c r="H89" s="6">
        <v>22.3</v>
      </c>
      <c r="I89" s="6">
        <v>9</v>
      </c>
      <c r="J89">
        <v>12833</v>
      </c>
    </row>
    <row r="90" spans="1:10" x14ac:dyDescent="0.25">
      <c r="A90" t="s">
        <v>93</v>
      </c>
      <c r="B90" s="5" t="s">
        <v>79</v>
      </c>
      <c r="C90" s="6">
        <v>55.1</v>
      </c>
      <c r="D90" s="6">
        <v>13.9</v>
      </c>
      <c r="E90" s="6">
        <v>56.5</v>
      </c>
      <c r="F90" s="6">
        <v>10.8</v>
      </c>
      <c r="G90">
        <v>26468</v>
      </c>
      <c r="H90" s="6">
        <v>18.100000000000001</v>
      </c>
      <c r="I90" s="6">
        <v>6.2</v>
      </c>
      <c r="J90">
        <v>19103</v>
      </c>
    </row>
    <row r="91" spans="1:10" x14ac:dyDescent="0.25">
      <c r="A91" t="s">
        <v>94</v>
      </c>
      <c r="B91" s="5" t="s">
        <v>79</v>
      </c>
      <c r="C91" s="6">
        <v>90.1</v>
      </c>
      <c r="D91" s="6">
        <v>11.4</v>
      </c>
      <c r="E91" s="6">
        <v>68</v>
      </c>
      <c r="F91" s="6">
        <v>14.3</v>
      </c>
      <c r="G91">
        <v>29168</v>
      </c>
      <c r="H91" s="6">
        <v>15.3</v>
      </c>
      <c r="I91" s="6">
        <v>4</v>
      </c>
      <c r="J91">
        <v>19519</v>
      </c>
    </row>
    <row r="92" spans="1:10" x14ac:dyDescent="0.25">
      <c r="A92" t="s">
        <v>95</v>
      </c>
      <c r="B92" s="5" t="s">
        <v>79</v>
      </c>
      <c r="C92" s="6">
        <v>326.3</v>
      </c>
      <c r="D92" s="6">
        <v>15.7</v>
      </c>
      <c r="E92" s="6">
        <v>74.7</v>
      </c>
      <c r="F92" s="6">
        <v>16.3</v>
      </c>
      <c r="G92">
        <v>30706</v>
      </c>
      <c r="H92" s="6">
        <v>14.9</v>
      </c>
      <c r="I92" s="6">
        <v>4.2</v>
      </c>
      <c r="J92">
        <v>22838</v>
      </c>
    </row>
    <row r="93" spans="1:10" x14ac:dyDescent="0.25">
      <c r="A93" t="s">
        <v>96</v>
      </c>
      <c r="B93" s="5" t="s">
        <v>79</v>
      </c>
      <c r="C93" s="6">
        <v>288.60000000000002</v>
      </c>
      <c r="D93" s="6">
        <v>16.399999999999999</v>
      </c>
      <c r="E93" s="6">
        <v>75.2</v>
      </c>
      <c r="F93" s="6">
        <v>26.4</v>
      </c>
      <c r="G93">
        <v>32033</v>
      </c>
      <c r="H93" s="6">
        <v>18.5</v>
      </c>
      <c r="I93" s="6">
        <v>4.7</v>
      </c>
      <c r="J93">
        <v>24333</v>
      </c>
    </row>
    <row r="94" spans="1:10" x14ac:dyDescent="0.25">
      <c r="A94" t="s">
        <v>97</v>
      </c>
      <c r="B94" s="5" t="s">
        <v>79</v>
      </c>
      <c r="C94" s="6">
        <v>28.6</v>
      </c>
      <c r="D94" s="6">
        <v>16.899999999999999</v>
      </c>
      <c r="E94" s="6">
        <v>48</v>
      </c>
      <c r="F94" s="6">
        <v>9.6999999999999993</v>
      </c>
      <c r="G94">
        <v>15307</v>
      </c>
      <c r="H94" s="6">
        <v>36</v>
      </c>
      <c r="I94" s="6">
        <v>21.1</v>
      </c>
      <c r="J94">
        <v>13472</v>
      </c>
    </row>
    <row r="95" spans="1:10" x14ac:dyDescent="0.25">
      <c r="A95" t="s">
        <v>98</v>
      </c>
      <c r="B95" s="5" t="s">
        <v>79</v>
      </c>
      <c r="C95" s="6">
        <v>26.8</v>
      </c>
      <c r="D95" s="6">
        <v>15.9</v>
      </c>
      <c r="E95" s="6">
        <v>46.4</v>
      </c>
      <c r="F95" s="6">
        <v>10.4</v>
      </c>
      <c r="G95">
        <v>18014</v>
      </c>
      <c r="H95" s="6">
        <v>32</v>
      </c>
      <c r="I95" s="6">
        <v>11.7</v>
      </c>
      <c r="J95">
        <v>17204</v>
      </c>
    </row>
    <row r="96" spans="1:10" x14ac:dyDescent="0.25">
      <c r="A96" t="s">
        <v>99</v>
      </c>
      <c r="B96" s="5" t="s">
        <v>79</v>
      </c>
      <c r="C96" s="6">
        <v>5.5</v>
      </c>
      <c r="D96" s="6">
        <v>11.6</v>
      </c>
      <c r="E96" s="6">
        <v>43.7</v>
      </c>
      <c r="F96" s="6">
        <v>5.6</v>
      </c>
      <c r="G96">
        <v>19249</v>
      </c>
      <c r="H96" s="6">
        <v>33.200000000000003</v>
      </c>
      <c r="I96" s="6">
        <v>16.2</v>
      </c>
      <c r="J96">
        <v>12859</v>
      </c>
    </row>
    <row r="97" spans="1:10" x14ac:dyDescent="0.25">
      <c r="A97" t="s">
        <v>100</v>
      </c>
      <c r="B97" s="5" t="s">
        <v>79</v>
      </c>
      <c r="C97" s="6">
        <v>42.8</v>
      </c>
      <c r="D97" s="6">
        <v>12.5</v>
      </c>
      <c r="E97" s="6">
        <v>49</v>
      </c>
      <c r="F97" s="6">
        <v>6.7</v>
      </c>
      <c r="G97">
        <v>30194</v>
      </c>
      <c r="H97" s="6">
        <v>11.6</v>
      </c>
      <c r="I97" s="6">
        <v>5</v>
      </c>
      <c r="J97">
        <v>19484</v>
      </c>
    </row>
    <row r="98" spans="1:10" x14ac:dyDescent="0.25">
      <c r="A98" t="s">
        <v>46</v>
      </c>
      <c r="B98" s="5" t="s">
        <v>79</v>
      </c>
      <c r="C98" s="6">
        <v>180.8</v>
      </c>
      <c r="D98" s="6">
        <v>13.7</v>
      </c>
      <c r="E98" s="6">
        <v>74.400000000000006</v>
      </c>
      <c r="F98" s="6">
        <v>14.4</v>
      </c>
      <c r="G98">
        <v>34411</v>
      </c>
      <c r="H98" s="6">
        <v>13.6</v>
      </c>
      <c r="I98" s="6">
        <v>5.5</v>
      </c>
      <c r="J98">
        <v>21170</v>
      </c>
    </row>
    <row r="99" spans="1:10" x14ac:dyDescent="0.25">
      <c r="A99" t="s">
        <v>101</v>
      </c>
      <c r="B99" s="5" t="s">
        <v>79</v>
      </c>
      <c r="C99" s="6">
        <v>26.8</v>
      </c>
      <c r="D99" s="6">
        <v>16.600000000000001</v>
      </c>
      <c r="E99" s="6">
        <v>60</v>
      </c>
      <c r="F99" s="6">
        <v>9.8000000000000007</v>
      </c>
      <c r="G99">
        <v>23612</v>
      </c>
      <c r="H99" s="6">
        <v>19.8</v>
      </c>
      <c r="I99" s="6">
        <v>5.0999999999999996</v>
      </c>
      <c r="J99">
        <v>15687</v>
      </c>
    </row>
    <row r="100" spans="1:10" x14ac:dyDescent="0.25">
      <c r="A100" t="s">
        <v>47</v>
      </c>
      <c r="B100" s="5" t="s">
        <v>79</v>
      </c>
      <c r="C100" s="6">
        <v>18.8</v>
      </c>
      <c r="D100" s="6">
        <v>16.7</v>
      </c>
      <c r="E100" s="6">
        <v>53</v>
      </c>
      <c r="F100" s="6">
        <v>10.3</v>
      </c>
      <c r="G100">
        <v>16349</v>
      </c>
      <c r="H100" s="6">
        <v>28.3</v>
      </c>
      <c r="I100" s="6">
        <v>19.3</v>
      </c>
      <c r="J100">
        <v>11390</v>
      </c>
    </row>
    <row r="101" spans="1:10" x14ac:dyDescent="0.25">
      <c r="A101" t="s">
        <v>102</v>
      </c>
      <c r="B101" s="5" t="s">
        <v>79</v>
      </c>
      <c r="C101" s="6">
        <v>34.200000000000003</v>
      </c>
      <c r="D101" s="6">
        <v>13.4</v>
      </c>
      <c r="E101" s="6">
        <v>57.4</v>
      </c>
      <c r="F101" s="6">
        <v>8.9</v>
      </c>
      <c r="G101">
        <v>21064</v>
      </c>
      <c r="H101" s="6">
        <v>24.3</v>
      </c>
      <c r="I101" s="6">
        <v>15.8</v>
      </c>
      <c r="J101">
        <v>14944</v>
      </c>
    </row>
    <row r="102" spans="1:10" x14ac:dyDescent="0.25">
      <c r="A102" t="s">
        <v>103</v>
      </c>
      <c r="B102" s="5" t="s">
        <v>79</v>
      </c>
      <c r="C102" s="6">
        <v>93.6</v>
      </c>
      <c r="D102" s="6">
        <v>15.2</v>
      </c>
      <c r="E102" s="6">
        <v>64.3</v>
      </c>
      <c r="F102" s="6">
        <v>12.2</v>
      </c>
      <c r="G102">
        <v>26639</v>
      </c>
      <c r="H102" s="6">
        <v>16.5</v>
      </c>
      <c r="I102" s="6">
        <v>3.3</v>
      </c>
      <c r="J102">
        <v>20598</v>
      </c>
    </row>
    <row r="103" spans="1:10" x14ac:dyDescent="0.25">
      <c r="A103" t="s">
        <v>104</v>
      </c>
      <c r="B103" s="5" t="s">
        <v>79</v>
      </c>
      <c r="C103" s="6">
        <v>13.6</v>
      </c>
      <c r="D103" s="6">
        <v>11.2</v>
      </c>
      <c r="E103" s="6">
        <v>56.3</v>
      </c>
      <c r="F103" s="6">
        <v>7.9</v>
      </c>
      <c r="G103">
        <v>21670</v>
      </c>
      <c r="H103" s="6">
        <v>20.2</v>
      </c>
      <c r="I103" s="6">
        <v>10.4</v>
      </c>
      <c r="J103">
        <v>16460</v>
      </c>
    </row>
    <row r="104" spans="1:10" x14ac:dyDescent="0.25">
      <c r="A104" t="s">
        <v>105</v>
      </c>
      <c r="B104" s="5" t="s">
        <v>79</v>
      </c>
      <c r="C104" s="6">
        <v>61.4</v>
      </c>
      <c r="D104" s="6">
        <v>12.5</v>
      </c>
      <c r="E104" s="6">
        <v>70.2</v>
      </c>
      <c r="F104" s="6">
        <v>29.2</v>
      </c>
      <c r="G104">
        <v>27958</v>
      </c>
      <c r="H104" s="6">
        <v>14.3</v>
      </c>
      <c r="I104" s="6">
        <v>2.2000000000000002</v>
      </c>
      <c r="J104">
        <v>19034</v>
      </c>
    </row>
    <row r="105" spans="1:10" x14ac:dyDescent="0.25">
      <c r="A105" t="s">
        <v>48</v>
      </c>
      <c r="B105" s="5" t="s">
        <v>79</v>
      </c>
      <c r="C105" s="6">
        <v>78.599999999999994</v>
      </c>
      <c r="D105" s="6">
        <v>16.2</v>
      </c>
      <c r="E105" s="6">
        <v>73.3</v>
      </c>
      <c r="F105" s="6">
        <v>20.9</v>
      </c>
      <c r="G105">
        <v>32363</v>
      </c>
      <c r="H105" s="6">
        <v>14.9</v>
      </c>
      <c r="I105" s="6">
        <v>3.1</v>
      </c>
      <c r="J105">
        <v>18761</v>
      </c>
    </row>
    <row r="106" spans="1:10" x14ac:dyDescent="0.25">
      <c r="A106" t="s">
        <v>49</v>
      </c>
      <c r="B106" s="5" t="s">
        <v>79</v>
      </c>
      <c r="C106" s="6">
        <v>111</v>
      </c>
      <c r="D106" s="6">
        <v>14.8</v>
      </c>
      <c r="E106" s="6">
        <v>69.7</v>
      </c>
      <c r="F106" s="6">
        <v>13.3</v>
      </c>
      <c r="G106">
        <v>28225</v>
      </c>
      <c r="H106" s="6">
        <v>17.5</v>
      </c>
      <c r="I106" s="6">
        <v>5.9</v>
      </c>
      <c r="J106">
        <v>21456</v>
      </c>
    </row>
    <row r="107" spans="1:10" x14ac:dyDescent="0.25">
      <c r="A107" t="s">
        <v>50</v>
      </c>
      <c r="B107" s="5" t="s">
        <v>79</v>
      </c>
      <c r="C107" s="6">
        <v>30.8</v>
      </c>
      <c r="D107" s="6">
        <v>12.1</v>
      </c>
      <c r="E107" s="6">
        <v>61.9</v>
      </c>
      <c r="F107" s="6">
        <v>9.1999999999999993</v>
      </c>
      <c r="G107">
        <v>24574</v>
      </c>
      <c r="H107" s="6">
        <v>17.5</v>
      </c>
      <c r="I107" s="6">
        <v>11.1</v>
      </c>
      <c r="J107">
        <v>17337</v>
      </c>
    </row>
    <row r="108" spans="1:10" x14ac:dyDescent="0.25">
      <c r="A108" t="s">
        <v>106</v>
      </c>
      <c r="B108" s="5" t="s">
        <v>79</v>
      </c>
      <c r="C108" s="6">
        <v>35.9</v>
      </c>
      <c r="D108" s="6">
        <v>17</v>
      </c>
      <c r="E108" s="6">
        <v>54.3</v>
      </c>
      <c r="F108" s="6">
        <v>9.1999999999999993</v>
      </c>
      <c r="G108">
        <v>23054</v>
      </c>
      <c r="H108" s="6">
        <v>19.5</v>
      </c>
      <c r="I108" s="6">
        <v>6.7</v>
      </c>
      <c r="J108">
        <v>19259</v>
      </c>
    </row>
    <row r="109" spans="1:10" x14ac:dyDescent="0.25">
      <c r="A109" t="s">
        <v>51</v>
      </c>
      <c r="B109" s="5" t="s">
        <v>79</v>
      </c>
      <c r="C109" s="6">
        <v>168.3</v>
      </c>
      <c r="D109" s="6">
        <v>15.6</v>
      </c>
      <c r="E109" s="6">
        <v>67.8</v>
      </c>
      <c r="F109" s="6">
        <v>15</v>
      </c>
      <c r="G109">
        <v>33160</v>
      </c>
      <c r="H109" s="6">
        <v>12</v>
      </c>
      <c r="I109" s="6">
        <v>3.9</v>
      </c>
      <c r="J109">
        <v>23486</v>
      </c>
    </row>
    <row r="110" spans="1:10" x14ac:dyDescent="0.25">
      <c r="A110" t="s">
        <v>107</v>
      </c>
      <c r="B110" s="5" t="s">
        <v>79</v>
      </c>
      <c r="C110" s="6">
        <v>64.099999999999994</v>
      </c>
      <c r="D110" s="6">
        <v>17.899999999999999</v>
      </c>
      <c r="E110" s="6">
        <v>55.3</v>
      </c>
      <c r="F110" s="6">
        <v>15.7</v>
      </c>
      <c r="G110">
        <v>21027</v>
      </c>
      <c r="H110" s="6">
        <v>29.1</v>
      </c>
      <c r="I110" s="6">
        <v>10.8</v>
      </c>
      <c r="J110">
        <v>17915</v>
      </c>
    </row>
    <row r="111" spans="1:10" x14ac:dyDescent="0.25">
      <c r="A111" t="s">
        <v>108</v>
      </c>
      <c r="B111" s="5" t="s">
        <v>79</v>
      </c>
      <c r="C111" s="6">
        <v>56.6</v>
      </c>
      <c r="D111" s="6">
        <v>14.3</v>
      </c>
      <c r="E111" s="6">
        <v>63</v>
      </c>
      <c r="F111" s="6">
        <v>11.6</v>
      </c>
      <c r="G111">
        <v>25922</v>
      </c>
      <c r="H111" s="6">
        <v>17.7</v>
      </c>
      <c r="I111" s="6">
        <v>5.3</v>
      </c>
      <c r="J111">
        <v>18326</v>
      </c>
    </row>
    <row r="112" spans="1:10" x14ac:dyDescent="0.25">
      <c r="A112" t="s">
        <v>53</v>
      </c>
      <c r="B112" s="5" t="s">
        <v>79</v>
      </c>
      <c r="C112" s="6">
        <v>122.7</v>
      </c>
      <c r="D112" s="6">
        <v>17</v>
      </c>
      <c r="E112" s="6">
        <v>69</v>
      </c>
      <c r="F112" s="6">
        <v>18.600000000000001</v>
      </c>
      <c r="G112">
        <v>30068</v>
      </c>
      <c r="H112" s="6">
        <v>17.7</v>
      </c>
      <c r="I112" s="6">
        <v>6</v>
      </c>
      <c r="J112">
        <v>20249</v>
      </c>
    </row>
    <row r="113" spans="1:10" x14ac:dyDescent="0.25">
      <c r="A113" t="s">
        <v>55</v>
      </c>
      <c r="B113" s="5" t="s">
        <v>79</v>
      </c>
      <c r="C113" s="6">
        <v>104.1</v>
      </c>
      <c r="D113" s="6">
        <v>16.100000000000001</v>
      </c>
      <c r="E113" s="6">
        <v>71.5</v>
      </c>
      <c r="F113" s="6">
        <v>29.3</v>
      </c>
      <c r="G113">
        <v>37445</v>
      </c>
      <c r="H113" s="6">
        <v>14.3</v>
      </c>
      <c r="I113" s="6">
        <v>3.6</v>
      </c>
      <c r="J113">
        <v>25096</v>
      </c>
    </row>
    <row r="114" spans="1:10" x14ac:dyDescent="0.25">
      <c r="A114" t="s">
        <v>57</v>
      </c>
      <c r="B114" s="5" t="s">
        <v>79</v>
      </c>
      <c r="C114" s="6">
        <v>47.2</v>
      </c>
      <c r="D114" s="6">
        <v>15.1</v>
      </c>
      <c r="E114" s="6">
        <v>58.8</v>
      </c>
      <c r="F114" s="6">
        <v>8.4</v>
      </c>
      <c r="G114">
        <v>22516</v>
      </c>
      <c r="H114" s="6">
        <v>22.3</v>
      </c>
      <c r="I114" s="6">
        <v>6.2</v>
      </c>
      <c r="J114">
        <v>16180</v>
      </c>
    </row>
    <row r="115" spans="1:10" x14ac:dyDescent="0.25">
      <c r="A115" t="s">
        <v>58</v>
      </c>
      <c r="B115" s="5" t="s">
        <v>79</v>
      </c>
      <c r="C115" s="6">
        <v>49.6</v>
      </c>
      <c r="D115" s="6">
        <v>16.5</v>
      </c>
      <c r="E115" s="6">
        <v>51.7</v>
      </c>
      <c r="F115" s="6">
        <v>9.4</v>
      </c>
      <c r="G115">
        <v>26328</v>
      </c>
      <c r="H115" s="6">
        <v>19.100000000000001</v>
      </c>
      <c r="I115" s="6">
        <v>6</v>
      </c>
      <c r="J115">
        <v>17878</v>
      </c>
    </row>
    <row r="116" spans="1:10" x14ac:dyDescent="0.25">
      <c r="A116" t="s">
        <v>60</v>
      </c>
      <c r="B116" s="5" t="s">
        <v>79</v>
      </c>
      <c r="C116" s="6">
        <v>49.8</v>
      </c>
      <c r="D116" s="6">
        <v>12</v>
      </c>
      <c r="E116" s="6">
        <v>55.6</v>
      </c>
      <c r="F116" s="6">
        <v>8.4</v>
      </c>
      <c r="G116">
        <v>27782</v>
      </c>
      <c r="H116" s="6">
        <v>14.9</v>
      </c>
      <c r="I116" s="6">
        <v>10.3</v>
      </c>
      <c r="J116">
        <v>16667</v>
      </c>
    </row>
    <row r="117" spans="1:10" x14ac:dyDescent="0.25">
      <c r="A117" t="s">
        <v>61</v>
      </c>
      <c r="B117" s="5" t="s">
        <v>79</v>
      </c>
      <c r="C117" s="6">
        <v>29.9</v>
      </c>
      <c r="D117" s="6">
        <v>14.9</v>
      </c>
      <c r="E117" s="6">
        <v>56.6</v>
      </c>
      <c r="F117" s="6">
        <v>9.5</v>
      </c>
      <c r="G117">
        <v>21719</v>
      </c>
      <c r="H117" s="6">
        <v>22.4</v>
      </c>
      <c r="I117" s="6">
        <v>6.6</v>
      </c>
      <c r="J117">
        <v>16566</v>
      </c>
    </row>
    <row r="118" spans="1:10" x14ac:dyDescent="0.25">
      <c r="A118" t="s">
        <v>109</v>
      </c>
      <c r="B118" s="5" t="s">
        <v>79</v>
      </c>
      <c r="C118" s="6">
        <v>50.3</v>
      </c>
      <c r="D118" s="6">
        <v>15.6</v>
      </c>
      <c r="E118" s="6">
        <v>60.9</v>
      </c>
      <c r="F118" s="6">
        <v>10.1</v>
      </c>
      <c r="G118">
        <v>27149</v>
      </c>
      <c r="H118" s="6">
        <v>16.899999999999999</v>
      </c>
      <c r="I118" s="6">
        <v>4.9000000000000004</v>
      </c>
      <c r="J118">
        <v>20198</v>
      </c>
    </row>
    <row r="119" spans="1:10" x14ac:dyDescent="0.25">
      <c r="A119" t="s">
        <v>110</v>
      </c>
      <c r="B119" s="5" t="s">
        <v>79</v>
      </c>
      <c r="C119" s="6">
        <v>148.80000000000001</v>
      </c>
      <c r="D119" s="6">
        <v>14.4</v>
      </c>
      <c r="E119" s="6">
        <v>73.8</v>
      </c>
      <c r="F119" s="6">
        <v>19</v>
      </c>
      <c r="G119">
        <v>41627</v>
      </c>
      <c r="H119" s="6">
        <v>9.6999999999999993</v>
      </c>
      <c r="I119" s="6">
        <v>2.5</v>
      </c>
      <c r="J119">
        <v>24646</v>
      </c>
    </row>
    <row r="120" spans="1:10" x14ac:dyDescent="0.25">
      <c r="A120" t="s">
        <v>111</v>
      </c>
      <c r="B120" s="5" t="s">
        <v>79</v>
      </c>
      <c r="C120" s="6">
        <v>46.7</v>
      </c>
      <c r="D120" s="6">
        <v>16.8</v>
      </c>
      <c r="E120" s="6">
        <v>53.1</v>
      </c>
      <c r="F120" s="6">
        <v>9.4</v>
      </c>
      <c r="G120">
        <v>23642</v>
      </c>
      <c r="H120" s="6">
        <v>19.100000000000001</v>
      </c>
      <c r="I120" s="6">
        <v>4.0999999999999996</v>
      </c>
      <c r="J120">
        <v>19503</v>
      </c>
    </row>
    <row r="121" spans="1:10" x14ac:dyDescent="0.25">
      <c r="A121" t="s">
        <v>112</v>
      </c>
      <c r="B121" s="5" t="s">
        <v>79</v>
      </c>
      <c r="C121" s="6">
        <v>15.4</v>
      </c>
      <c r="D121" s="6">
        <v>18.399999999999999</v>
      </c>
      <c r="E121" s="6">
        <v>51.3</v>
      </c>
      <c r="F121" s="6">
        <v>12.4</v>
      </c>
      <c r="G121">
        <v>17245</v>
      </c>
      <c r="H121" s="6">
        <v>35.9</v>
      </c>
      <c r="I121" s="6">
        <v>14.3</v>
      </c>
      <c r="J121">
        <v>12734</v>
      </c>
    </row>
    <row r="122" spans="1:10" x14ac:dyDescent="0.25">
      <c r="A122" t="s">
        <v>113</v>
      </c>
      <c r="B122" s="5" t="s">
        <v>79</v>
      </c>
      <c r="C122" s="6">
        <v>46.9</v>
      </c>
      <c r="D122" s="6">
        <v>13.3</v>
      </c>
      <c r="E122" s="6">
        <v>58</v>
      </c>
      <c r="F122" s="6">
        <v>8.6999999999999993</v>
      </c>
      <c r="G122">
        <v>25392</v>
      </c>
      <c r="H122" s="6">
        <v>19.5</v>
      </c>
      <c r="I122" s="6">
        <v>4.7</v>
      </c>
      <c r="J122">
        <v>18489</v>
      </c>
    </row>
    <row r="123" spans="1:10" x14ac:dyDescent="0.25">
      <c r="A123" t="s">
        <v>114</v>
      </c>
      <c r="B123" s="5" t="s">
        <v>79</v>
      </c>
      <c r="C123" s="6">
        <v>25.4</v>
      </c>
      <c r="D123" s="6">
        <v>12.5</v>
      </c>
      <c r="E123" s="6">
        <v>57</v>
      </c>
      <c r="F123" s="6">
        <v>7.6</v>
      </c>
      <c r="G123">
        <v>26406</v>
      </c>
      <c r="H123" s="6">
        <v>17.2</v>
      </c>
      <c r="I123" s="6">
        <v>4.8</v>
      </c>
      <c r="J123">
        <v>19709</v>
      </c>
    </row>
    <row r="124" spans="1:10" x14ac:dyDescent="0.25">
      <c r="A124" t="s">
        <v>115</v>
      </c>
      <c r="B124" s="5" t="s">
        <v>79</v>
      </c>
      <c r="C124" s="6">
        <v>30.6</v>
      </c>
      <c r="D124" s="6">
        <v>16.3</v>
      </c>
      <c r="E124" s="6">
        <v>68.099999999999994</v>
      </c>
      <c r="F124" s="6">
        <v>12.4</v>
      </c>
      <c r="G124">
        <v>25433</v>
      </c>
      <c r="H124" s="6">
        <v>20.7</v>
      </c>
      <c r="I124" s="6">
        <v>7</v>
      </c>
      <c r="J124">
        <v>15811</v>
      </c>
    </row>
    <row r="125" spans="1:10" x14ac:dyDescent="0.25">
      <c r="A125" t="s">
        <v>116</v>
      </c>
      <c r="B125" s="5" t="s">
        <v>79</v>
      </c>
      <c r="C125" s="6">
        <v>49.5</v>
      </c>
      <c r="D125" s="6">
        <v>15.4</v>
      </c>
      <c r="E125" s="6">
        <v>49.2</v>
      </c>
      <c r="F125" s="6">
        <v>12.4</v>
      </c>
      <c r="G125">
        <v>19878</v>
      </c>
      <c r="H125" s="6">
        <v>34.299999999999997</v>
      </c>
      <c r="I125" s="6">
        <v>11</v>
      </c>
      <c r="J125">
        <v>13884</v>
      </c>
    </row>
    <row r="126" spans="1:10" x14ac:dyDescent="0.25">
      <c r="A126" t="s">
        <v>117</v>
      </c>
      <c r="B126" s="5" t="s">
        <v>79</v>
      </c>
      <c r="C126" s="6">
        <v>23.1</v>
      </c>
      <c r="D126" s="6">
        <v>14.9</v>
      </c>
      <c r="E126" s="6">
        <v>48.2</v>
      </c>
      <c r="F126" s="6">
        <v>7.9</v>
      </c>
      <c r="G126">
        <v>18628</v>
      </c>
      <c r="H126" s="6">
        <v>27.6</v>
      </c>
      <c r="I126" s="6">
        <v>11.7</v>
      </c>
      <c r="J126">
        <v>13223</v>
      </c>
    </row>
    <row r="127" spans="1:10" x14ac:dyDescent="0.25">
      <c r="A127" t="s">
        <v>118</v>
      </c>
      <c r="B127" s="5" t="s">
        <v>79</v>
      </c>
      <c r="C127" s="6">
        <v>62.8</v>
      </c>
      <c r="D127" s="6">
        <v>14.4</v>
      </c>
      <c r="E127" s="6">
        <v>61</v>
      </c>
      <c r="F127" s="6">
        <v>11.7</v>
      </c>
      <c r="G127">
        <v>30911</v>
      </c>
      <c r="H127" s="6">
        <v>14.9</v>
      </c>
      <c r="I127" s="6">
        <v>5.9</v>
      </c>
      <c r="J127">
        <v>20670</v>
      </c>
    </row>
    <row r="128" spans="1:10" x14ac:dyDescent="0.25">
      <c r="A128" t="s">
        <v>119</v>
      </c>
      <c r="B128" s="5" t="s">
        <v>79</v>
      </c>
      <c r="C128" s="6">
        <v>45.5</v>
      </c>
      <c r="D128" s="6">
        <v>14.6</v>
      </c>
      <c r="E128" s="6">
        <v>54.4</v>
      </c>
      <c r="F128" s="6">
        <v>9</v>
      </c>
      <c r="G128">
        <v>26316</v>
      </c>
      <c r="H128" s="6">
        <v>14.8</v>
      </c>
      <c r="I128" s="6">
        <v>5.7</v>
      </c>
      <c r="J128">
        <v>17202</v>
      </c>
    </row>
    <row r="129" spans="1:10" x14ac:dyDescent="0.25">
      <c r="A129" t="s">
        <v>120</v>
      </c>
      <c r="B129" s="5" t="s">
        <v>79</v>
      </c>
      <c r="C129" s="6">
        <v>45.2</v>
      </c>
      <c r="D129" s="6">
        <v>11.1</v>
      </c>
      <c r="E129" s="6">
        <v>55</v>
      </c>
      <c r="F129" s="6">
        <v>6.6</v>
      </c>
      <c r="G129">
        <v>25993</v>
      </c>
      <c r="H129" s="6">
        <v>13.9</v>
      </c>
      <c r="I129" s="6">
        <v>7.6</v>
      </c>
      <c r="J129">
        <v>16217</v>
      </c>
    </row>
  </sheetData>
  <conditionalFormatting sqref="C2:F129 I2:I129">
    <cfRule type="expression" dxfId="0" priority="3" stopIfTrue="1">
      <formula>ISBLANK(C2)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Stiver</dc:creator>
  <cp:lastModifiedBy>Debra Stiver</cp:lastModifiedBy>
  <dcterms:created xsi:type="dcterms:W3CDTF">2017-09-07T21:19:46Z</dcterms:created>
  <dcterms:modified xsi:type="dcterms:W3CDTF">2017-09-07T21:29:26Z</dcterms:modified>
</cp:coreProperties>
</file>