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杭州西" sheetId="1" r:id="rId1"/>
  </sheets>
  <definedNames>
    <definedName name="_xlnm.Print_Area" localSheetId="0">杭州西!$B$1:$I$16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<sst xmlns="http://schemas.openxmlformats.org/spreadsheetml/2006/main" count="28" uniqueCount="28">
  <si>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北京中铁建工物资有限公司</t>
  </si>
  <si>
    <t>送货确认单</t>
  </si>
  <si>
    <r>
      <rPr>
        <sz val="11"/>
        <color rgb="FF000000"/>
        <rFont val="黑体"/>
        <charset val="134"/>
      </rPr>
      <t>供</t>
    </r>
    <r>
      <rPr>
        <sz val="10"/>
        <color rgb="FF000000"/>
        <rFont val="黑体"/>
        <charset val="134"/>
      </rPr>
      <t xml:space="preserve">    </t>
    </r>
    <r>
      <rPr>
        <sz val="11"/>
        <color rgb="FF000000"/>
        <rFont val="黑体"/>
        <charset val="134"/>
      </rPr>
      <t xml:space="preserve">方：北京中铁建工物资有限公司        </t>
    </r>
  </si>
  <si>
    <t>项目名称：</t>
  </si>
  <si>
    <t>需    方：XX公司</t>
  </si>
  <si>
    <t>项目地址：</t>
  </si>
  <si>
    <t xml:space="preserve"> </t>
  </si>
  <si>
    <t>品名</t>
  </si>
  <si>
    <t>规格</t>
  </si>
  <si>
    <t>材质</t>
  </si>
  <si>
    <t>产地</t>
  </si>
  <si>
    <t>单位</t>
  </si>
  <si>
    <t>件数</t>
  </si>
  <si>
    <t>重量</t>
  </si>
  <si>
    <t>备注</t>
  </si>
  <si>
    <t>需提供GPS轨迹</t>
  </si>
  <si>
    <t>合计</t>
  </si>
  <si>
    <t>摘要：收到货物后如有差异，请24小时内联系供方（材料不得动用，以便复查），差异处理之前投入使用的，由此产生的责任和损失需方承担。</t>
  </si>
  <si>
    <t>第一联：供方留存（白）/ 第二联：需方留存（粉）/ 第三联：运输单位留存（黄）/ 第四联：底联（蓝）</t>
  </si>
  <si>
    <t>需方被授权人签字：</t>
  </si>
  <si>
    <t>承运单位：</t>
  </si>
  <si>
    <t xml:space="preserve">送货车号：                          </t>
  </si>
  <si>
    <t>签收日期：</t>
  </si>
  <si>
    <t>司机姓名：</t>
  </si>
  <si>
    <t>运输方式：</t>
  </si>
  <si>
    <t>是否卸车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</si>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</sst>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8">
    <font>
      <sz val="11"/>
      <name val="宋体"/>
      <charset val="134"/>
    </font>
    <font>
      <sz val="11"/>
      <color rgb="FF000000"/>
      <name val="黑体"/>
      <charset val="134"/>
    </font>
    <font>
      <b/>
      <sz val="18"/>
      <color rgb="FF000000"/>
      <name val="黑体"/>
      <charset val="134"/>
    </font>
    <font>
      <sz val="12"/>
      <color rgb="FF000000"/>
      <name val="黑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color rgb="FF000000"/>
      <name val="黑体"/>
      <charset val="134"/>
    </font>
    <font>
      <sz val="8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28132</xdr:colOff>
      <xdr:row>0</xdr:row>
      <xdr:rowOff>63251</xdr:rowOff>
    </xdr:from>
    <xdr:to>
      <xdr:col>1</xdr:col>
      <xdr:colOff>739585</xdr:colOff>
      <xdr:row>0</xdr:row>
      <xdr:rowOff>63251</xdr:rowOff>
    </xdr:to>
    <xdr:pic>
      <xdr:nvPicPr>
        <xdr:cNvPr id="2" name="图片 1" descr="\\192.168.1.59\fwq-d\d\贸易事业四部\2016\股份公司企业视觉识别系统规范手册---VI（2014）\股份公司企业视觉识别系统规范手册（2014）版\常用图片和办公模板\标准LOGO.png"/>
        <xdr:cNvPicPr/>
      </xdr:nvPicPr>
      <xdr:blipFill>
        <a:blip r:embed="rId1"/>
        <a:srcRect/>
        <a:stretch>
          <a:fillRect/>
        </a:stretch>
      </xdr:blipFill>
      <xdr:spPr>
        <a:xfrm>
          <a:off x="180340" y="62865"/>
          <a:ext cx="711200" cy="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57005</xdr:colOff>
      <xdr:row>0</xdr:row>
      <xdr:rowOff>0</xdr:rowOff>
    </xdr:from>
    <xdr:to>
      <xdr:col>1</xdr:col>
      <xdr:colOff>757353</xdr:colOff>
      <xdr:row>3</xdr:row>
      <xdr:rowOff>12650</xdr:rowOff>
    </xdr:to>
    <xdr:pic>
      <xdr:nvPicPr>
        <xdr:cNvPr id="3" name="图片 2" descr="\\192.168.1.59\fwq-d\d\贸易事业四部\2016\股份公司企业视觉识别系统规范手册---VI（2014）\股份公司企业视觉识别系统规范手册（2014）版\常用图片和办公模板\标准LOGO.png"/>
        <xdr:cNvPicPr/>
      </xdr:nvPicPr>
      <xdr:blipFill>
        <a:blip r:embed="rId1"/>
        <a:srcRect/>
        <a:stretch>
          <a:fillRect/>
        </a:stretch>
      </xdr:blipFill>
      <xdr:spPr>
        <a:xfrm>
          <a:off x="208915" y="0"/>
          <a:ext cx="700405" cy="6788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18"/>
  <sheetViews>
    <sheetView tabSelected="1" zoomScale="110" zoomScaleNormal="110" workbookViewId="0">
      <selection activeCell="H18" sqref="H18"/>
    </sheetView>
  </sheetViews>
  <sheetFormatPr defaultColWidth="9.64166666666667" defaultRowHeight="13.5"/>
  <cols>
    <col min="1" max="1" width="2" style="1" customWidth="1"/>
    <col min="2" max="2" width="11.3583333333333" style="2" customWidth="1"/>
    <col min="3" max="4" width="11.3583333333333" style="1" customWidth="1"/>
    <col min="5" max="5" width="10.2333333333333" style="1" customWidth="1"/>
    <col min="6" max="7" width="9.88333333333333" style="1" customWidth="1"/>
    <col min="8" max="8" width="12.4666666666667" style="1" customWidth="1"/>
    <col min="9" max="9" width="17.8833333333333" style="1" customWidth="1"/>
    <col min="10" max="16384" width="9" style="1"/>
  </cols>
  <sheetData>
    <row r="1" ht="7.5" customHeight="1"/>
    <row r="2" ht="22.5" customHeight="1" spans="2:9">
      <c r="B2" s="3" t="s">
        <v>0</v>
      </c>
      <c r="C2" s="3"/>
      <c r="D2" s="3"/>
      <c r="E2" s="3"/>
      <c r="F2" s="3"/>
      <c r="G2" s="3"/>
      <c r="H2" s="3"/>
      <c r="I2" s="3"/>
    </row>
    <row r="3" ht="22.5" spans="2:9">
      <c r="B3" s="4" t="s">
        <v>1</v>
      </c>
      <c r="C3" s="4"/>
      <c r="D3" s="4"/>
      <c r="E3" s="4"/>
      <c r="F3" s="4"/>
      <c r="G3" s="4"/>
      <c r="H3" s="4"/>
      <c r="I3" s="4"/>
    </row>
    <row r="4" ht="3" customHeight="1" spans="2:9">
      <c r="B4" s="4"/>
      <c r="C4" s="4"/>
      <c r="D4" s="4"/>
      <c r="E4" s="4"/>
      <c r="F4" s="4"/>
      <c r="G4" s="4"/>
      <c r="H4" s="4"/>
      <c r="I4" s="4"/>
    </row>
    <row r="5" ht="28" customHeight="1" spans="2:9">
      <c r="B5" s="1" t="s">
        <v>2</v>
      </c>
      <c r="F5" s="1" t="s">
        <v>3</v>
      </c>
      <c r="G5" s="5"/>
      <c r="H5" s="5"/>
      <c r="I5" s="5"/>
    </row>
    <row r="6" ht="42" customHeight="1" spans="2:9">
      <c r="B6" s="5" t="s">
        <v>4</v>
      </c>
      <c r="C6" s="5"/>
      <c r="D6" s="5"/>
      <c r="E6" s="5"/>
      <c r="F6" s="5" t="s">
        <v>5</v>
      </c>
      <c r="G6" s="5"/>
      <c r="H6" s="5"/>
      <c r="I6" s="5"/>
    </row>
    <row r="7" ht="3.75" customHeight="1" spans="2:9">
      <c r="B7" s="6" t="s">
        <v>6</v>
      </c>
    </row>
    <row r="8" ht="23.1" customHeight="1" spans="2:9">
      <c r="B8" s="7" t="s">
        <v>7</v>
      </c>
      <c r="C8" s="8" t="s">
        <v>8</v>
      </c>
      <c r="D8" s="8" t="s">
        <v>9</v>
      </c>
      <c r="E8" s="7" t="s">
        <v>10</v>
      </c>
      <c r="F8" s="8" t="s">
        <v>11</v>
      </c>
      <c r="G8" s="8" t="s">
        <v>12</v>
      </c>
      <c r="H8" s="9" t="s">
        <v>13</v>
      </c>
      <c r="I8" s="9" t="s">
        <v>14</v>
      </c>
    </row>
    <row r="9" customFormat="1" ht="22.6" customHeight="1" spans="2:9">
      <c r="B9" s="10"/>
      <c r="C9" s="10"/>
      <c r="D9" s="11"/>
      <c r="E9" s="12"/>
      <c r="F9" s="9"/>
      <c r="G9" s="13"/>
      <c r="H9" s="14"/>
      <c r="I9" s="12" t="s">
        <v>15</v>
      </c>
    </row>
    <row r="10" customFormat="1" ht="22.6" customHeight="1" spans="2:9">
      <c r="B10" s="10"/>
      <c r="C10" s="10"/>
      <c r="D10" s="11"/>
      <c r="E10" s="12"/>
      <c r="F10" s="9"/>
      <c r="G10" s="13"/>
      <c r="H10" s="14"/>
      <c r="I10" s="12"/>
    </row>
    <row r="11" customFormat="1" ht="22.6" customHeight="1" spans="2:9">
      <c r="B11" s="10"/>
      <c r="C11" s="10"/>
      <c r="D11" s="11"/>
      <c r="E11" s="12"/>
      <c r="F11" s="9"/>
      <c r="G11" s="13"/>
      <c r="H11" s="14"/>
      <c r="I11" s="12"/>
    </row>
    <row r="12" customFormat="1" ht="22.6" customHeight="1" spans="2:9">
      <c r="B12" s="7" t="s">
        <v>16</v>
      </c>
      <c r="C12" s="12"/>
      <c r="D12" s="9"/>
      <c r="E12" s="12"/>
      <c r="F12" s="9"/>
      <c r="G12" s="13">
        <f>SUM(G9:G11)</f>
        <v>0</v>
      </c>
      <c r="H12" s="15">
        <f>SUM(H9:H11)</f>
        <v>0</v>
      </c>
      <c r="I12" s="12"/>
    </row>
    <row r="13" ht="27" customHeight="1" spans="2:9">
      <c r="B13" s="16" t="s">
        <v>17</v>
      </c>
      <c r="C13" s="17"/>
      <c r="D13" s="17"/>
      <c r="E13" s="17"/>
      <c r="F13" s="17"/>
      <c r="G13" s="17"/>
      <c r="H13" s="17"/>
      <c r="I13" s="18"/>
    </row>
    <row r="14" ht="22" customHeight="1" spans="2:9">
      <c r="B14" s="19"/>
      <c r="C14" s="20"/>
      <c r="D14" s="21" t="s">
        <v>18</v>
      </c>
      <c r="E14" s="22"/>
      <c r="F14" s="22"/>
      <c r="G14" s="22"/>
      <c r="H14" s="22"/>
      <c r="I14" s="22"/>
    </row>
    <row r="15" ht="20.1" customHeight="1" spans="2:9">
      <c r="B15" s="1" t="s">
        <v>19</v>
      </c>
      <c r="F15" s="1" t="s">
        <v>20</v>
      </c>
      <c r="H15" s="1" t="s">
        <v>21</v>
      </c>
    </row>
    <row r="16" ht="20.1" customHeight="1" spans="2:9">
      <c r="B16" s="1" t="s">
        <v>22</v>
      </c>
      <c r="F16" s="1" t="s">
        <v>23</v>
      </c>
      <c r="H16" s="1" t="s">
        <v>24</v>
      </c>
    </row>
    <row r="17" spans="2:8">
      <c r="F17" s="1" t="s">
        <v>25</v>
      </c>
      <c r="G17" s="1" t="s">
        <v>26</v>
      </c>
      <c r="H17" s="1" t="s">
        <v>27</v>
      </c>
    </row>
    <row r="18" spans="2:8">
      <c r="B18" s="1"/>
    </row>
  </sheetData>
  <mergeCells count="7">
    <mergeCell ref="B2:I2"/>
    <mergeCell ref="B3:I3"/>
    <mergeCell ref="G5:I5"/>
    <mergeCell ref="B6:E6"/>
    <mergeCell ref="F6:I6"/>
    <mergeCell ref="B13:I13"/>
    <mergeCell ref="D14:I14"/>
  </mergeCells>
  <dataValidations count="1">
    <dataValidation type="list" allowBlank="1" showInputMessage="1" showErrorMessage="1" sqref="I16">
      <formula1>"运输含卸,运输,卸车"</formula1>
    </dataValidation>
  </dataValidations>
  <pageMargins left="1.37777777777778" right="0.472222222222222" top="0.389583333333333" bottom="0.747916666666667" header="0.314583333333333" footer="0.31458333333333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杭州西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V1981A</dc:creator>
  <cp:lastModifiedBy>蔡军天</cp:lastModifiedBy>
  <dcterms:created xsi:type="dcterms:W3CDTF">2017-08-24T16:39:00Z</dcterms:created>
  <dcterms:modified xsi:type="dcterms:W3CDTF">2026-03-29T17:27:18Z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2052-12.1.0.25225</vt:lpwstr>
  </property>
  <property fmtid="{D5CDD505-2E9C-101B-9397-08002B2CF9AE}" pid="4" name="ICV">
    <vt:lpwstr>A579BE7A692847A19701AD5FED885001_13</vt:lpwstr>
  </property>
  <property fmtid="{D5CDD505-2E9C-101B-9397-08002B2CF9AE}" pid="5" name="CalculationRule">
    <vt:i4>0</vt:i4>
  </property>
</Properties>
</file>