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<sst xmlns="http://schemas.openxmlformats.org/spreadsheetml/2006/main" count="78" uniqueCount="62">
  <si>
    <t>Name</t>
  </si>
  <si>
    <t>Description</t>
  </si>
  <si>
    <t>Estimated Time Requirement</t>
  </si>
  <si>
    <t>Player and AI progmon selection menu/interface</t>
  </si>
  <si>
    <t>Feature that allows the user to select the progmon the player and AI will battle with.</t>
  </si>
  <si>
    <t>2 hours</t>
  </si>
  <si>
    <t>Battle menu/interface</t>
  </si>
  <si>
    <t>The primary interface of the game. This display allows the user to interact with the battle through the options to fight, bag, progmon, or quit.</t>
  </si>
  <si>
    <t>Basic "Fight" Option</t>
  </si>
  <si>
    <t>The player's choice to fight attacks the enemy progmon with automatic progmon attack selection.</t>
  </si>
  <si>
    <t>Basic "Bag" Option</t>
  </si>
  <si>
    <t>The player's choice to bag allows them to use an item. Initially limited to the use of a health potion.</t>
  </si>
  <si>
    <t>"Quit" Option</t>
  </si>
  <si>
    <t>The player's choice to quit closes the game.</t>
  </si>
  <si>
    <t>1 hour</t>
  </si>
  <si>
    <t>Progmon Numeric Health Display</t>
  </si>
  <si>
    <t>The battling progmons' current health is displayed to the user as an integer.</t>
  </si>
  <si>
    <t xml:space="preserve">Basic AI battle tactics </t>
  </si>
  <si>
    <t>The AI's basic decisionmaking in battle. It can choose to fight, bag, or run based on specified conditions.</t>
  </si>
  <si>
    <t>Initial Progmon options: Electric Cat and Fire Dragon</t>
  </si>
  <si>
    <t>The first two progmon options. Each requires unique attack definitions, AI attack handling, and sprite work.</t>
  </si>
  <si>
    <t>4 hours</t>
  </si>
  <si>
    <t>"Fight" Option Attack Selection</t>
  </si>
  <si>
    <t>A menu allowing the player to select the specific attack their progmon will use when choosing to fight. 4 attack options.</t>
  </si>
  <si>
    <t>3 hours</t>
  </si>
  <si>
    <t>"Bag" Option Item Selection</t>
  </si>
  <si>
    <t>A menu allowing the player to select an item they wish to use when choosing to open their bag.</t>
  </si>
  <si>
    <t>Additional Item Options</t>
  </si>
  <si>
    <t>More items to select from. (e.g. progmon reviver)</t>
  </si>
  <si>
    <t>"Progmon" Option Implementation</t>
  </si>
  <si>
    <t>A menu allowing the player to switch the progmon they are using to battle.</t>
  </si>
  <si>
    <t>Battle Sound Effects</t>
  </si>
  <si>
    <t>Addition of sounds that signal a progmon has attacked and/or taken damage.</t>
  </si>
  <si>
    <t>Battle Animations</t>
  </si>
  <si>
    <t xml:space="preserve">Animations the signal a progmon has attacked and/or taken damage. </t>
  </si>
  <si>
    <t>4 hours (highly dependent on desired quality)</t>
  </si>
  <si>
    <t>Progmon Health Bar</t>
  </si>
  <si>
    <t>Progmon health is displayed with an updating HP bar</t>
  </si>
  <si>
    <t>Progmon Battle Statistics and Types</t>
  </si>
  <si>
    <t>Unique statistics that impact each progmon's battle capability. Progmon types, attack speed, attack rating, defense rating, special attacks/defenses</t>
  </si>
  <si>
    <t>15 hours</t>
  </si>
  <si>
    <t>Additional Progmon Options</t>
  </si>
  <si>
    <t>More progmon to select from.</t>
  </si>
  <si>
    <t>3 hours per progmon</t>
  </si>
  <si>
    <t>AI Difficulty Options</t>
  </si>
  <si>
    <t>Alternative settings for the difficulty of the AI. Harder difficulties should have improved decisionmaking.</t>
  </si>
  <si>
    <t>6 hours</t>
  </si>
  <si>
    <t>Cheat: Instant Kill</t>
  </si>
  <si>
    <t>The enemy progmon is instantly defeated.</t>
  </si>
  <si>
    <t>Cheat: Max Health</t>
  </si>
  <si>
    <t>The player's progmon is restored to its maximum health.</t>
  </si>
  <si>
    <t>Cheat: God Mode</t>
  </si>
  <si>
    <t>The player's progmon becomes invulnerable to damage from its enemy.</t>
  </si>
  <si>
    <t>Stage/Battleground background</t>
  </si>
  <si>
    <t>A background for the progmon battle screen.</t>
  </si>
  <si>
    <t>Perspective Based Sprites</t>
  </si>
  <si>
    <t>Additional sprites for each progmon that display their form from different perspectives</t>
  </si>
  <si>
    <t>1 hour per progmon</t>
  </si>
  <si>
    <t>Keyboard-Based User Input Option</t>
  </si>
  <si>
    <t>The player is able to make their battle decisions using the arrow keys and a couple keys assigned to "A" and "B"</t>
  </si>
  <si>
    <t>Battle Feedback Display</t>
  </si>
  <si>
    <t>Pop-up displaying information about the events of the battle. Gives the player information about what attack occurred and whether or not it succeeded.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</si>
</sst>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  <color theme="1"/>
      <name val="Arial"/>
    </font>
    <font>
      <sz val="10.0"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127.86"/>
    <col customWidth="1" min="3" max="3" width="38.86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 t="s">
        <v>4</v>
      </c>
      <c r="C2" s="3" t="s">
        <v>5</v>
      </c>
    </row>
    <row r="3">
      <c r="A3" s="3" t="s">
        <v>6</v>
      </c>
      <c r="B3" s="3" t="s">
        <v>7</v>
      </c>
      <c r="C3" s="3" t="s">
        <v>5</v>
      </c>
    </row>
    <row r="4">
      <c r="A4" s="4" t="s">
        <v>8</v>
      </c>
      <c r="B4" s="3" t="s">
        <v>9</v>
      </c>
      <c r="C4" s="3" t="s">
        <v>5</v>
      </c>
    </row>
    <row r="5">
      <c r="A5" s="4" t="s">
        <v>10</v>
      </c>
      <c r="B5" s="3" t="s">
        <v>11</v>
      </c>
      <c r="C5" s="4" t="s">
        <v>5</v>
      </c>
    </row>
    <row r="6">
      <c r="A6" s="4" t="s">
        <v>12</v>
      </c>
      <c r="B6" s="4" t="s">
        <v>13</v>
      </c>
      <c r="C6" s="4" t="s">
        <v>14</v>
      </c>
    </row>
    <row r="7">
      <c r="A7" s="4" t="s">
        <v>15</v>
      </c>
      <c r="B7" s="4" t="s">
        <v>16</v>
      </c>
      <c r="C7" s="4" t="s">
        <v>14</v>
      </c>
    </row>
    <row r="8">
      <c r="A8" s="4" t="s">
        <v>17</v>
      </c>
      <c r="B8" s="3" t="s">
        <v>18</v>
      </c>
      <c r="C8" s="3" t="s">
        <v>14</v>
      </c>
    </row>
    <row r="9">
      <c r="A9" s="4" t="s">
        <v>19</v>
      </c>
      <c r="B9" s="3" t="s">
        <v>20</v>
      </c>
      <c r="C9" s="3" t="s">
        <v>21</v>
      </c>
    </row>
    <row r="10">
      <c r="A10" s="3" t="s">
        <v>22</v>
      </c>
      <c r="B10" s="3" t="s">
        <v>23</v>
      </c>
      <c r="C10" s="3" t="s">
        <v>24</v>
      </c>
    </row>
    <row r="11">
      <c r="A11" s="3" t="s">
        <v>25</v>
      </c>
      <c r="B11" s="3" t="s">
        <v>26</v>
      </c>
      <c r="C11" s="3" t="s">
        <v>5</v>
      </c>
    </row>
    <row r="12">
      <c r="A12" s="3" t="s">
        <v>27</v>
      </c>
      <c r="B12" s="3" t="s">
        <v>28</v>
      </c>
      <c r="C12" s="3" t="s">
        <v>24</v>
      </c>
    </row>
    <row r="13">
      <c r="A13" s="3" t="s">
        <v>29</v>
      </c>
      <c r="B13" s="3" t="s">
        <v>30</v>
      </c>
      <c r="C13" s="3" t="s">
        <v>24</v>
      </c>
    </row>
    <row r="14">
      <c r="A14" s="3" t="s">
        <v>31</v>
      </c>
      <c r="B14" s="3" t="s">
        <v>32</v>
      </c>
      <c r="C14" s="3" t="s">
        <v>24</v>
      </c>
    </row>
    <row r="15">
      <c r="A15" s="3" t="s">
        <v>33</v>
      </c>
      <c r="B15" s="3" t="s">
        <v>34</v>
      </c>
      <c r="C15" s="3" t="s">
        <v>35</v>
      </c>
    </row>
    <row r="16">
      <c r="A16" s="3" t="s">
        <v>36</v>
      </c>
      <c r="B16" s="3" t="s">
        <v>37</v>
      </c>
      <c r="C16" s="3" t="s">
        <v>24</v>
      </c>
    </row>
    <row r="17">
      <c r="A17" s="3" t="s">
        <v>38</v>
      </c>
      <c r="B17" s="3" t="s">
        <v>39</v>
      </c>
      <c r="C17" s="3" t="s">
        <v>40</v>
      </c>
    </row>
    <row r="18">
      <c r="A18" s="3" t="s">
        <v>41</v>
      </c>
      <c r="B18" s="3" t="s">
        <v>42</v>
      </c>
      <c r="C18" s="3" t="s">
        <v>43</v>
      </c>
    </row>
    <row r="19">
      <c r="A19" s="3" t="s">
        <v>44</v>
      </c>
      <c r="B19" s="3" t="s">
        <v>45</v>
      </c>
      <c r="C19" s="3" t="s">
        <v>46</v>
      </c>
    </row>
    <row r="20">
      <c r="A20" s="3" t="s">
        <v>47</v>
      </c>
      <c r="B20" s="3" t="s">
        <v>48</v>
      </c>
      <c r="C20" s="3" t="s">
        <v>5</v>
      </c>
    </row>
    <row r="21">
      <c r="A21" s="3" t="s">
        <v>49</v>
      </c>
      <c r="B21" s="3" t="s">
        <v>50</v>
      </c>
      <c r="C21" s="3" t="s">
        <v>5</v>
      </c>
    </row>
    <row r="22">
      <c r="A22" s="3" t="s">
        <v>51</v>
      </c>
      <c r="B22" s="3" t="s">
        <v>52</v>
      </c>
      <c r="C22" s="3" t="s">
        <v>5</v>
      </c>
    </row>
    <row r="23">
      <c r="A23" s="3" t="s">
        <v>53</v>
      </c>
      <c r="B23" s="3" t="s">
        <v>54</v>
      </c>
      <c r="C23" s="3" t="s">
        <v>14</v>
      </c>
    </row>
    <row r="24">
      <c r="A24" s="3" t="s">
        <v>55</v>
      </c>
      <c r="B24" s="3" t="s">
        <v>56</v>
      </c>
      <c r="C24" s="3" t="s">
        <v>57</v>
      </c>
    </row>
    <row r="25">
      <c r="A25" s="3" t="s">
        <v>58</v>
      </c>
      <c r="B25" s="3" t="s">
        <v>59</v>
      </c>
      <c r="C25" s="3" t="s">
        <v>46</v>
      </c>
    </row>
    <row r="26">
      <c r="A26" s="3" t="s">
        <v>60</v>
      </c>
      <c r="B26" s="3" t="s">
        <v>61</v>
      </c>
      <c r="C26" s="3" t="s">
        <v>21</v>
      </c>
    </row>
  </sheetData>
  <conditionalFormatting sqref="A10:C27">
    <cfRule type="notContainsBlanks" dxfId="0" priority="1">
      <formula>LEN(TRIM(A10))&gt;0</formula>
    </cfRule>
  </conditionalFormatting>
  <drawing r:id="rId1"/>
</worksheet>
</file>