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527"/>
  <workbookPr filterPrivacy="1" codeName="ThisWorkbook"/>
  <xr:revisionPtr revIDLastSave="0" documentId="13_ncr:1_{2CAF13F6-A00E-4A76-A2DF-5CEBAD27319F}" xr6:coauthVersionLast="45" xr6:coauthVersionMax="45" xr10:uidLastSave="{00000000-0000-0000-0000-000000000000}"/>
  <bookViews>
    <workbookView xWindow="-108" yWindow="-108" windowWidth="23256" windowHeight="12252" tabRatio="912" xr2:uid="{00000000-000D-0000-FFFF-FFFF00000000}"/>
  </bookViews>
  <sheets>
    <sheet name="ReadMe" sheetId="144" r:id="rId1"/>
    <sheet name="Version" sheetId="145" r:id="rId2"/>
    <sheet name="Instruction" sheetId="111" r:id="rId3"/>
    <sheet name="TSTX一覧" sheetId="30" r:id="rId4"/>
    <sheet name="ALL" sheetId="147" r:id="rId5"/>
    <sheet name="TS" sheetId="148" r:id="rId6"/>
    <sheet name="TX" sheetId="149" r:id="rId7"/>
    <sheet name="TA" sheetId="150" r:id="rId8"/>
    <sheet name="TE" sheetId="151" r:id="rId9"/>
    <sheet name="DM" sheetId="152" r:id="rId10"/>
    <sheet name="SE" sheetId="153" r:id="rId11"/>
    <sheet name="CO" sheetId="154" r:id="rId12"/>
    <sheet name="EX" sheetId="155" r:id="rId13"/>
    <sheet name="CV" sheetId="156" r:id="rId14"/>
    <sheet name="DS" sheetId="157" r:id="rId15"/>
    <sheet name="BW" sheetId="158" r:id="rId16"/>
    <sheet name="BG" sheetId="159" r:id="rId17"/>
    <sheet name="CL" sheetId="160" r:id="rId18"/>
    <sheet name="DD" sheetId="161" r:id="rId19"/>
    <sheet name="EG" sheetId="162" r:id="rId20"/>
    <sheet name="FW" sheetId="163" r:id="rId21"/>
    <sheet name="LB" sheetId="164" r:id="rId22"/>
    <sheet name="MA" sheetId="165" r:id="rId23"/>
    <sheet name="MI" sheetId="166" r:id="rId24"/>
    <sheet name="OM" sheetId="167" r:id="rId25"/>
    <sheet name="PC" sheetId="168" r:id="rId26"/>
    <sheet name="PP" sheetId="169" r:id="rId27"/>
    <sheet name="PM" sheetId="170" r:id="rId28"/>
    <sheet name="RE" sheetId="171" r:id="rId29"/>
    <sheet name="SC" sheetId="172" r:id="rId30"/>
    <sheet name="TF" sheetId="173" r:id="rId31"/>
    <sheet name="VS" sheetId="174" r:id="rId32"/>
    <sheet name="SUPP" sheetId="175" r:id="rId33"/>
    <sheet name="RELREC" sheetId="176" r:id="rId34"/>
    <sheet name="POOLDEF" sheetId="177" r:id="rId35"/>
  </sheets>
  <definedNames>
    <definedName name="_xlnm._FilterDatabase" localSheetId="4" hidden="1">ALL!$A$1:$H$16</definedName>
    <definedName name="_xlnm._FilterDatabase" localSheetId="16" hidden="1">BG!$A$1:$H$131</definedName>
    <definedName name="_xlnm._FilterDatabase" localSheetId="15" hidden="1">BW!$A$1:$H$147</definedName>
    <definedName name="_xlnm._FilterDatabase" localSheetId="17" hidden="1">CL!$A$1:$H$196</definedName>
    <definedName name="_xlnm._FilterDatabase" localSheetId="11" hidden="1">CO!$A$1:$H$56</definedName>
    <definedName name="_xlnm._FilterDatabase" localSheetId="13" hidden="1">CV!$A$1:$H$204</definedName>
    <definedName name="_xlnm._FilterDatabase" localSheetId="18" hidden="1">DD!$A$1:$I$53</definedName>
    <definedName name="_xlnm._FilterDatabase" localSheetId="9" hidden="1">DM!$A$1:$H$95</definedName>
    <definedName name="_xlnm._FilterDatabase" localSheetId="14" hidden="1">DS!$A$1:$H$59</definedName>
    <definedName name="_xlnm._FilterDatabase" localSheetId="19" hidden="1">EG!$A$1:$H$233</definedName>
    <definedName name="_xlnm._FilterDatabase" localSheetId="12" hidden="1">EX!$A$1:$H$149</definedName>
    <definedName name="_xlnm._FilterDatabase" localSheetId="20" hidden="1">FW!$A$1:$H$136</definedName>
    <definedName name="_xlnm._FilterDatabase" localSheetId="21" hidden="1">LB!$A$1:$H$276</definedName>
    <definedName name="_xlnm._FilterDatabase" localSheetId="22" hidden="1">MA!$A$1:$H$146</definedName>
    <definedName name="_xlnm._FilterDatabase" localSheetId="23" hidden="1">MI!$A$1:$H$173</definedName>
    <definedName name="_xlnm._FilterDatabase" localSheetId="24" hidden="1">OM!$A$1:$H$147</definedName>
    <definedName name="_xlnm._FilterDatabase" localSheetId="25" hidden="1">PC!$A$1:$H$228</definedName>
    <definedName name="_xlnm._FilterDatabase" localSheetId="27" hidden="1">PM!$A$1:$H$130</definedName>
    <definedName name="_xlnm._FilterDatabase" localSheetId="34" hidden="1">POOLDEF!$A$1:$H$11</definedName>
    <definedName name="_xlnm._FilterDatabase" localSheetId="26" hidden="1">PP!$A$1:$H$133</definedName>
    <definedName name="_xlnm._FilterDatabase" localSheetId="28" hidden="1">RE!$A$1:$H$203</definedName>
    <definedName name="_xlnm._FilterDatabase" localSheetId="33" hidden="1">RELREC!$A$1:$H$31</definedName>
    <definedName name="_xlnm._FilterDatabase" localSheetId="29" hidden="1">SC!$A$1:$H$67</definedName>
    <definedName name="_xlnm._FilterDatabase" localSheetId="10" hidden="1">SE!$A$1:$H$40</definedName>
    <definedName name="_xlnm._FilterDatabase" localSheetId="32" hidden="1">SUPP!$A$1:$H$56</definedName>
    <definedName name="_xlnm._FilterDatabase" localSheetId="7" hidden="1">TA!$B$1:$H$33</definedName>
    <definedName name="_xlnm._FilterDatabase" localSheetId="8" hidden="1">TE!$A$1:$H$29</definedName>
    <definedName name="_xlnm._FilterDatabase" localSheetId="30" hidden="1">TF!$A$1:$H$116</definedName>
    <definedName name="_xlnm._FilterDatabase" localSheetId="5" hidden="1">TS!$A$1:$H$265</definedName>
    <definedName name="_xlnm._FilterDatabase" localSheetId="3" hidden="1">TSTX一覧!$E$3:$N$105</definedName>
    <definedName name="_xlnm._FilterDatabase" localSheetId="6" hidden="1">TX!$A$1:$I$234</definedName>
    <definedName name="_xlnm._FilterDatabase" localSheetId="31" hidden="1">VS!$A$1:$H$205</definedName>
    <definedName name="_xlnm.Print_Area" localSheetId="0">ReadMe!$A$1:$A$34</definedName>
    <definedName name="Z_0C2FB600_F91C_407B_8D33_576DE8484995_.wvu.FilterData" localSheetId="26" hidden="1">PP!$A$1:$H$124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<sst xmlns="http://schemas.openxmlformats.org/spreadsheetml/2006/main" count="24422" uniqueCount="11972">
  <si>
    <t>変数</t>
    <rPh sb="0" eb="2">
      <t>ヘンスウ</t>
    </rPh>
    <phoneticPr fontId="1"/>
  </si>
  <si>
    <t>AGE</t>
  </si>
  <si>
    <t>AGETXT</t>
  </si>
  <si>
    <t>AGEU</t>
  </si>
  <si>
    <t>DOSSTDTC</t>
  </si>
  <si>
    <t>EXPSTDTC</t>
  </si>
  <si>
    <t>GLPFL</t>
  </si>
  <si>
    <t>HUMIDTU</t>
  </si>
  <si>
    <t>SPECIES</t>
  </si>
  <si>
    <t>SPREFID</t>
  </si>
  <si>
    <t>SRANDOM</t>
  </si>
  <si>
    <t>STCAT</t>
  </si>
  <si>
    <t>STDIR</t>
  </si>
  <si>
    <t>STMON</t>
  </si>
  <si>
    <t>STRAIN</t>
  </si>
  <si>
    <t>TFCNTRY</t>
  </si>
  <si>
    <t>TOTANPCH</t>
  </si>
  <si>
    <t>TRT</t>
  </si>
  <si>
    <t>TRTCAS</t>
  </si>
  <si>
    <t>TRTUNII</t>
  </si>
  <si>
    <t>TRTV</t>
  </si>
  <si>
    <t>TSCNTRY</t>
  </si>
  <si>
    <t>TSLOC</t>
  </si>
  <si>
    <t>TSNAM</t>
  </si>
  <si>
    <t>TSTFLOC</t>
  </si>
  <si>
    <t>WATER</t>
  </si>
  <si>
    <t>Age</t>
  </si>
  <si>
    <t>Age Text</t>
  </si>
  <si>
    <t>Age Unit</t>
  </si>
  <si>
    <t>Alternate Study ID</t>
  </si>
  <si>
    <t>Associated Study</t>
  </si>
  <si>
    <t>Basal Diet</t>
  </si>
  <si>
    <t>Bedding</t>
  </si>
  <si>
    <t>Bedding Change</t>
  </si>
  <si>
    <t>Dosing Duration</t>
  </si>
  <si>
    <t>Drinking Water</t>
  </si>
  <si>
    <t>End Date/Time of Dose Interval</t>
  </si>
  <si>
    <t>Environmental Temperature</t>
  </si>
  <si>
    <t>Environmental Temperature Units</t>
  </si>
  <si>
    <t>Experimental End Date</t>
  </si>
  <si>
    <t>Experimental Start Date</t>
  </si>
  <si>
    <t>Feeding Regimen</t>
  </si>
  <si>
    <t>GLP Flag</t>
  </si>
  <si>
    <t>Good Laboratory Practice Type</t>
  </si>
  <si>
    <t>Housing Group</t>
  </si>
  <si>
    <t>Housing Humidity</t>
  </si>
  <si>
    <t>Housing Humidity Units</t>
  </si>
  <si>
    <t>Housing Type</t>
  </si>
  <si>
    <t>IACUC Number</t>
  </si>
  <si>
    <t>Investigational Therapy or Treatment</t>
  </si>
  <si>
    <t>Light Cycle</t>
  </si>
  <si>
    <t>Method of Identification</t>
  </si>
  <si>
    <t>Method of Termination</t>
  </si>
  <si>
    <t>Pharmacologic Class</t>
  </si>
  <si>
    <t>Planned Number of Female Subjects</t>
  </si>
  <si>
    <t>Planned Number of Male Subjects</t>
  </si>
  <si>
    <t>Planned Number of Subjects</t>
  </si>
  <si>
    <t>Primary Treatment CAS Registry Number</t>
  </si>
  <si>
    <t>Primary Treatment Unique Ingredient ID</t>
  </si>
  <si>
    <t>Principal Investigator</t>
  </si>
  <si>
    <t>Recovery Period</t>
  </si>
  <si>
    <t>Route of Administration</t>
  </si>
  <si>
    <t>SEND Controlled Terminology Version</t>
  </si>
  <si>
    <t>SEND Implementation Guide Version</t>
  </si>
  <si>
    <t>Sex of Participants</t>
  </si>
  <si>
    <t>Species</t>
  </si>
  <si>
    <t>Sponsor's Monitor</t>
  </si>
  <si>
    <t>Sponsor's Study Reference ID</t>
  </si>
  <si>
    <t>Sponsoring Organization</t>
  </si>
  <si>
    <t>Start Date/Time of Dose Interval</t>
  </si>
  <si>
    <t>Strain/Substrain</t>
  </si>
  <si>
    <t>Strain/Substrain Details</t>
  </si>
  <si>
    <t>Study Category</t>
  </si>
  <si>
    <t>Study Design</t>
  </si>
  <si>
    <t>Study Director</t>
  </si>
  <si>
    <t>Study End Date</t>
  </si>
  <si>
    <t>Study Is Randomized</t>
  </si>
  <si>
    <t>Study Start Date</t>
  </si>
  <si>
    <t>Study Title</t>
  </si>
  <si>
    <t>Study Type</t>
  </si>
  <si>
    <t>Test Facility Country</t>
  </si>
  <si>
    <t>Test Facility Location</t>
  </si>
  <si>
    <t>Test Facility Name</t>
  </si>
  <si>
    <t>Test Site Country</t>
  </si>
  <si>
    <t>Test Site Location</t>
  </si>
  <si>
    <t>Test Site Name</t>
  </si>
  <si>
    <t>Test Subject Supplier</t>
  </si>
  <si>
    <t>Test Subject Supplier Site</t>
  </si>
  <si>
    <t>Time to Interim Sacrifice</t>
  </si>
  <si>
    <t>Time to Terminal Sacrifice</t>
  </si>
  <si>
    <t>Total Number of Study Animals Purchased</t>
  </si>
  <si>
    <t>Treatment Vehicle</t>
  </si>
  <si>
    <t>Water Delivery</t>
  </si>
  <si>
    <t>チェック項目</t>
    <rPh sb="4" eb="6">
      <t>コウモク</t>
    </rPh>
    <phoneticPr fontId="1"/>
  </si>
  <si>
    <t>チェック項目レベル</t>
    <rPh sb="4" eb="6">
      <t>コウモク</t>
    </rPh>
    <phoneticPr fontId="1"/>
  </si>
  <si>
    <t>チェックコード</t>
    <phoneticPr fontId="1"/>
  </si>
  <si>
    <t>DOMAIN</t>
    <phoneticPr fontId="1"/>
  </si>
  <si>
    <t>目視チェック</t>
    <rPh sb="0" eb="2">
      <t>モクシ</t>
    </rPh>
    <phoneticPr fontId="1"/>
  </si>
  <si>
    <t>ARMCD</t>
  </si>
  <si>
    <t>Yes</t>
    <phoneticPr fontId="1"/>
  </si>
  <si>
    <t>ARM</t>
  </si>
  <si>
    <t>TAETORD</t>
  </si>
  <si>
    <t>TABRANCH</t>
  </si>
  <si>
    <t>TATRANS</t>
  </si>
  <si>
    <t>Yes</t>
  </si>
  <si>
    <t>SUBJID</t>
  </si>
  <si>
    <t>RFSTDTC</t>
  </si>
  <si>
    <t>RFENDTC</t>
  </si>
  <si>
    <t>BRTHDTC</t>
  </si>
  <si>
    <t>SETCD</t>
  </si>
  <si>
    <t>ELEMENT</t>
  </si>
  <si>
    <t>Column</t>
  </si>
  <si>
    <t>Description</t>
  </si>
  <si>
    <t>チェックを一意に特定するコード</t>
    <rPh sb="5" eb="7">
      <t>イチイ</t>
    </rPh>
    <rPh sb="8" eb="10">
      <t>トクテイ</t>
    </rPh>
    <phoneticPr fontId="1"/>
  </si>
  <si>
    <t>チェック時に参照する変数</t>
    <rPh sb="4" eb="5">
      <t>ジ</t>
    </rPh>
    <rPh sb="6" eb="8">
      <t>サンショウ</t>
    </rPh>
    <rPh sb="10" eb="12">
      <t>ヘンスウ</t>
    </rPh>
    <phoneticPr fontId="1"/>
  </si>
  <si>
    <t>TS.TSVAL、TX.TXVALに対応する、TS.TSPARMCD、TX.TXPARMCD</t>
    <rPh sb="18" eb="20">
      <t>タイオウ</t>
    </rPh>
    <phoneticPr fontId="1"/>
  </si>
  <si>
    <t>TS.TSVAL、TX.TXVALに対応する、TS.TSPARM、TX.TXPARM</t>
    <rPh sb="18" eb="20">
      <t>タイオウ</t>
    </rPh>
    <phoneticPr fontId="1"/>
  </si>
  <si>
    <t>チェックの内容</t>
    <rPh sb="5" eb="7">
      <t>ナイヨウ</t>
    </rPh>
    <phoneticPr fontId="1"/>
  </si>
  <si>
    <t>必須：SEND関連文書(SENDIG、TCG等)に記載される守るべき事項
推奨：SEND関連文書(SENDIG、TCG等)に推奨事項として記載される事項又はCJUG SENDチームとしての推奨事項</t>
    <rPh sb="0" eb="2">
      <t>ヒッス</t>
    </rPh>
    <rPh sb="7" eb="9">
      <t>カンレン</t>
    </rPh>
    <rPh sb="9" eb="11">
      <t>ブンショ</t>
    </rPh>
    <rPh sb="22" eb="23">
      <t>トウ</t>
    </rPh>
    <rPh sb="25" eb="27">
      <t>キサイ</t>
    </rPh>
    <rPh sb="30" eb="31">
      <t>マモ</t>
    </rPh>
    <rPh sb="34" eb="36">
      <t>ジコウ</t>
    </rPh>
    <rPh sb="37" eb="39">
      <t>スイショウ</t>
    </rPh>
    <rPh sb="62" eb="64">
      <t>スイショウ</t>
    </rPh>
    <rPh sb="64" eb="66">
      <t>ジコウ</t>
    </rPh>
    <rPh sb="76" eb="77">
      <t>マタ</t>
    </rPh>
    <rPh sb="94" eb="96">
      <t>スイショウ</t>
    </rPh>
    <rPh sb="96" eb="98">
      <t>ジコウ</t>
    </rPh>
    <phoneticPr fontId="1"/>
  </si>
  <si>
    <t>Yes：目視チェックが必要となる項目</t>
    <rPh sb="4" eb="6">
      <t>モクシ</t>
    </rPh>
    <rPh sb="11" eb="13">
      <t>ヒツヨウ</t>
    </rPh>
    <rPh sb="16" eb="18">
      <t>コウモク</t>
    </rPh>
    <phoneticPr fontId="1"/>
  </si>
  <si>
    <t>チェック結果がエラーであった場合の対応</t>
    <rPh sb="4" eb="6">
      <t>ケッカ</t>
    </rPh>
    <rPh sb="14" eb="16">
      <t>バアイ</t>
    </rPh>
    <rPh sb="17" eb="19">
      <t>タイオウ</t>
    </rPh>
    <phoneticPr fontId="1"/>
  </si>
  <si>
    <t>変数に格納される値
(TS,TXのみ)</t>
    <rPh sb="0" eb="2">
      <t>ヘンスウ</t>
    </rPh>
    <rPh sb="3" eb="5">
      <t>カクノウ</t>
    </rPh>
    <rPh sb="8" eb="9">
      <t>アタイ</t>
    </rPh>
    <phoneticPr fontId="1"/>
  </si>
  <si>
    <t>USUBJID</t>
  </si>
  <si>
    <t>DSSEQ</t>
  </si>
  <si>
    <t>VISITDY</t>
  </si>
  <si>
    <t>DSSTDTC</t>
  </si>
  <si>
    <t>DSSTDY</t>
  </si>
  <si>
    <t>DDSEQ</t>
  </si>
  <si>
    <t>DDTEST</t>
  </si>
  <si>
    <t>DDORRES</t>
  </si>
  <si>
    <t>DDEVAL</t>
  </si>
  <si>
    <t>DDDTC</t>
  </si>
  <si>
    <t>DDDY</t>
  </si>
  <si>
    <t>POOLID</t>
  </si>
  <si>
    <t>エラーメッセージ</t>
    <phoneticPr fontId="1"/>
  </si>
  <si>
    <t>length&gt;8</t>
  </si>
  <si>
    <t>length&gt;20</t>
  </si>
  <si>
    <t>length&gt;40</t>
  </si>
  <si>
    <t>DOSSTDTC&gt;DOSENDTC</t>
  </si>
  <si>
    <t>EXPSTDTC&gt;EXPENDTC</t>
  </si>
  <si>
    <t>INTSAC&gt;DOSDUR</t>
  </si>
  <si>
    <t>INTSAC&gt;TRMSAC</t>
  </si>
  <si>
    <t>PINV=STDIR</t>
  </si>
  <si>
    <t>PINV=STMON</t>
  </si>
  <si>
    <t>STENDTC&lt;=STSTDTC</t>
  </si>
  <si>
    <t>EXSTDTC&gt;EXENDTC</t>
  </si>
  <si>
    <t>RFSTDTC&gt;RFENDTC</t>
  </si>
  <si>
    <t>DOMAIN</t>
  </si>
  <si>
    <t>MISEQ</t>
  </si>
  <si>
    <t>MIGRPID</t>
  </si>
  <si>
    <t>MIREFID</t>
  </si>
  <si>
    <t>MISPID</t>
  </si>
  <si>
    <t>MITESTCD</t>
  </si>
  <si>
    <t>MITEST</t>
  </si>
  <si>
    <t>MIBODSYS</t>
  </si>
  <si>
    <t>MIORRES</t>
  </si>
  <si>
    <t>MISTRESC</t>
  </si>
  <si>
    <t>MIRESCAT</t>
  </si>
  <si>
    <t>MISTAT</t>
  </si>
  <si>
    <t>MIREASND</t>
  </si>
  <si>
    <t>MINAM</t>
  </si>
  <si>
    <t>MIANTREG</t>
  </si>
  <si>
    <t>MISPCCND</t>
  </si>
  <si>
    <t>MISPCUFL</t>
  </si>
  <si>
    <t>MILAT</t>
  </si>
  <si>
    <t>MIDIR</t>
  </si>
  <si>
    <t>MIEVAL</t>
  </si>
  <si>
    <t>MISEV</t>
  </si>
  <si>
    <t>MIDTHREL</t>
  </si>
  <si>
    <t>MIDTC</t>
  </si>
  <si>
    <t>MIDY</t>
  </si>
  <si>
    <t>MIDY, MIDTC, DM.RFSTDTC</t>
  </si>
  <si>
    <t>EXTPT, EXTPTNUM, EXELTM, EXTPTREF, EXRFTDTC</t>
  </si>
  <si>
    <t>MISPEC="ALL TISSUES"</t>
  </si>
  <si>
    <t>MAGRPID</t>
  </si>
  <si>
    <t>MAREFID</t>
  </si>
  <si>
    <t>MASPID</t>
  </si>
  <si>
    <t>MAREASND</t>
  </si>
  <si>
    <t>MASPCUFL</t>
  </si>
  <si>
    <t>EXTPT, EXTPTNUM</t>
  </si>
  <si>
    <t>TXSEQ</t>
  </si>
  <si>
    <t>TXPARMCD</t>
  </si>
  <si>
    <t>TXPARM</t>
  </si>
  <si>
    <t>TXPARMCD,TXPARM</t>
  </si>
  <si>
    <t>TXVAL</t>
  </si>
  <si>
    <t>Arm Code</t>
  </si>
  <si>
    <t>SPGRPCD</t>
  </si>
  <si>
    <t>Sponsor-Defined Group Code</t>
  </si>
  <si>
    <t>TRTDOS</t>
  </si>
  <si>
    <t>Dose Level</t>
  </si>
  <si>
    <t>RECSAC</t>
  </si>
  <si>
    <t>ROUTE</t>
  </si>
  <si>
    <t>TRMSAC</t>
  </si>
  <si>
    <t>TRT, TRTCAS, TRTUNII, TRTV</t>
  </si>
  <si>
    <t>STSPRM</t>
  </si>
  <si>
    <t>See CDISC Notes</t>
    <phoneticPr fontId="1"/>
  </si>
  <si>
    <t>×</t>
    <phoneticPr fontId="1"/>
  </si>
  <si>
    <t>ASOCSTDY</t>
  </si>
  <si>
    <t>BEDCHNG</t>
  </si>
  <si>
    <t>BEDDING</t>
  </si>
  <si>
    <t>CNTRBSC</t>
  </si>
  <si>
    <t>Contributing Scientist</t>
  </si>
  <si>
    <t>DIET</t>
  </si>
  <si>
    <t>DOSDUR</t>
  </si>
  <si>
    <t>×</t>
  </si>
  <si>
    <t>DOSENDTC</t>
  </si>
  <si>
    <t>ENVTEMP</t>
  </si>
  <si>
    <t>ENVTEMPU</t>
  </si>
  <si>
    <t>EXPENDTC</t>
  </si>
  <si>
    <t>FEEDREG</t>
  </si>
  <si>
    <t>GLPTYP</t>
  </si>
  <si>
    <t>GRPLBL</t>
  </si>
  <si>
    <t>Group Label</t>
  </si>
  <si>
    <t>HOUSEGRP</t>
  </si>
  <si>
    <t>HOUSETYP</t>
  </si>
  <si>
    <t>HUMIDT</t>
  </si>
  <si>
    <t>IACUC</t>
  </si>
  <si>
    <t>IDMETH</t>
  </si>
  <si>
    <t>INTSAC</t>
  </si>
  <si>
    <t>LIGHT</t>
  </si>
  <si>
    <t>MTHTRM</t>
  </si>
  <si>
    <t>PCLASS</t>
  </si>
  <si>
    <t>PINV</t>
  </si>
  <si>
    <t>PLANFSUB</t>
  </si>
  <si>
    <t>PLANMSUB</t>
  </si>
  <si>
    <t>PPL</t>
  </si>
  <si>
    <t>Project License Number</t>
  </si>
  <si>
    <t>SBSTRAIN</t>
  </si>
  <si>
    <t>SDESIGN</t>
  </si>
  <si>
    <t>SETLBL</t>
  </si>
  <si>
    <t>Set Label</t>
  </si>
  <si>
    <t>SEXPOP</t>
  </si>
  <si>
    <t>SLENGTH</t>
  </si>
  <si>
    <t>Study Length</t>
  </si>
  <si>
    <t>SNDCTVER</t>
  </si>
  <si>
    <t>SNDIGVER</t>
  </si>
  <si>
    <t>SPLRLOC</t>
  </si>
  <si>
    <t>SPLRNAM</t>
  </si>
  <si>
    <t>SSPONSOR</t>
  </si>
  <si>
    <t>SSTYP</t>
  </si>
  <si>
    <t>STENDTC</t>
  </si>
  <si>
    <t>STITLE</t>
  </si>
  <si>
    <t>STSTDTC</t>
  </si>
  <si>
    <t>TCNTRL</t>
  </si>
  <si>
    <t>Control Type</t>
  </si>
  <si>
    <t>TKDESC</t>
  </si>
  <si>
    <t>Toxicokinetic Description</t>
  </si>
  <si>
    <t>TRTDOSU</t>
  </si>
  <si>
    <t>Dose Units</t>
  </si>
  <si>
    <t>WTRDLVRY</t>
  </si>
  <si>
    <t>CT Version</t>
    <phoneticPr fontId="1"/>
  </si>
  <si>
    <t>USUBJID</t>
    <phoneticPr fontId="1"/>
  </si>
  <si>
    <t>STUDYID</t>
    <phoneticPr fontId="1"/>
  </si>
  <si>
    <t>TS</t>
    <phoneticPr fontId="1"/>
  </si>
  <si>
    <t>TX</t>
    <phoneticPr fontId="1"/>
  </si>
  <si>
    <t>SENDIG v3.0 7.6.3</t>
    <phoneticPr fontId="1"/>
  </si>
  <si>
    <t>SENDIG v3.1 7.6.3</t>
    <phoneticPr fontId="1"/>
  </si>
  <si>
    <t>SENDIG v3.0 7.4.2</t>
    <phoneticPr fontId="1"/>
  </si>
  <si>
    <t>SENDIG v3.1 7.4.2</t>
    <phoneticPr fontId="1"/>
  </si>
  <si>
    <t>Should Include</t>
    <phoneticPr fontId="1"/>
  </si>
  <si>
    <t>See CDISC Notes</t>
    <phoneticPr fontId="1"/>
  </si>
  <si>
    <t>Yes</t>
    <phoneticPr fontId="1"/>
  </si>
  <si>
    <t>×</t>
    <phoneticPr fontId="1"/>
  </si>
  <si>
    <t>TSSEQ</t>
  </si>
  <si>
    <t>TSPARMCD</t>
  </si>
  <si>
    <t>TSPARM</t>
  </si>
  <si>
    <t>TSPARMCD,TSPARM</t>
  </si>
  <si>
    <t>DOSSTDTC, DOSENDTC</t>
  </si>
  <si>
    <t>DOSDUR, DOSENDTC, DOSSTDTC</t>
  </si>
  <si>
    <t>ENVTEMP, ENVTEMPU</t>
  </si>
  <si>
    <t>HUMIDT, HUMIDTU</t>
  </si>
  <si>
    <t>SPLANSUB,PLANMSUB,PLANFSUB</t>
  </si>
  <si>
    <t>SPECIES, STRAIN, SBSTRAIN</t>
  </si>
  <si>
    <t>SPLANSUB</t>
  </si>
  <si>
    <t>STENDTC, STSTDTC</t>
  </si>
  <si>
    <t>TSTFNAM</t>
  </si>
  <si>
    <t>SET</t>
  </si>
  <si>
    <t>Dose Unit</t>
  </si>
  <si>
    <t>TRTDOS, TRTDOSU</t>
  </si>
  <si>
    <t>ETCD</t>
  </si>
  <si>
    <t>ETCD, ELEMENT</t>
  </si>
  <si>
    <t>TESTRL</t>
  </si>
  <si>
    <t>TEENRL</t>
  </si>
  <si>
    <t>TEDUR</t>
  </si>
  <si>
    <t>EPOCH</t>
  </si>
  <si>
    <t>SESEQ</t>
  </si>
  <si>
    <t>SESTDTC</t>
  </si>
  <si>
    <t>SEENDTC</t>
  </si>
  <si>
    <t>SEUPDES</t>
  </si>
  <si>
    <t>SITEID</t>
  </si>
  <si>
    <t>SEX</t>
  </si>
  <si>
    <t>DSTERM</t>
  </si>
  <si>
    <t>DSTERM, DSDECOD</t>
  </si>
  <si>
    <t>DSDECOD</t>
  </si>
  <si>
    <t>DSSTDY, DSSTDTC, DM.RFSTDTC</t>
  </si>
  <si>
    <t>DDTESTCD</t>
  </si>
  <si>
    <t>DDTEST, DDTESTCD</t>
  </si>
  <si>
    <t>DDSTRESC</t>
  </si>
  <si>
    <t>Exp</t>
  </si>
  <si>
    <t>DDRESCAT</t>
  </si>
  <si>
    <t>DDDTC, DS.DSSTDTC</t>
  </si>
  <si>
    <t>DDDY, DS.DSSTDY</t>
  </si>
  <si>
    <t>EXSEQ</t>
  </si>
  <si>
    <t>EXTRT</t>
  </si>
  <si>
    <t>EXDOSE</t>
  </si>
  <si>
    <t>EXDOSTXT</t>
  </si>
  <si>
    <t>EXDOSU</t>
  </si>
  <si>
    <t>EXDOSFRM</t>
  </si>
  <si>
    <t>EXDOSFRQ</t>
  </si>
  <si>
    <t>EXROUTE</t>
  </si>
  <si>
    <t>EXLOT</t>
  </si>
  <si>
    <t>EXLOC</t>
  </si>
  <si>
    <t>EXMETHOD</t>
  </si>
  <si>
    <t>EXTRTV</t>
  </si>
  <si>
    <t>EXVAMT</t>
  </si>
  <si>
    <t>EXVAMTU</t>
  </si>
  <si>
    <t>EXADJ</t>
  </si>
  <si>
    <t>EXSTDTC</t>
  </si>
  <si>
    <t>EXENDTC</t>
  </si>
  <si>
    <t>EXSTDTC, EXENDTC</t>
  </si>
  <si>
    <t>EXSTDY</t>
  </si>
  <si>
    <t>EXENDY</t>
  </si>
  <si>
    <t>EXENDY, EXENDTC, DM.RFSTDTC</t>
  </si>
  <si>
    <t>EXSTDY, EXSTDTC, DM.RFSTDTC</t>
  </si>
  <si>
    <t>EXDUR</t>
  </si>
  <si>
    <t>EXTPT</t>
  </si>
  <si>
    <t>EXTPTNUM</t>
  </si>
  <si>
    <t>EXELTM</t>
  </si>
  <si>
    <t>EXTPTREF</t>
  </si>
  <si>
    <t>EXRFTDTC</t>
  </si>
  <si>
    <t>MASEQ</t>
  </si>
  <si>
    <t>MATESTCD</t>
  </si>
  <si>
    <t>MATEST</t>
  </si>
  <si>
    <t>MATEST, MATESTCD</t>
  </si>
  <si>
    <t>MABODSYS</t>
  </si>
  <si>
    <t>MAORRES</t>
  </si>
  <si>
    <t>MASTRESC</t>
  </si>
  <si>
    <t>MASTAT</t>
  </si>
  <si>
    <t>MANAM</t>
  </si>
  <si>
    <t>MASPEC</t>
  </si>
  <si>
    <t>MAANTREG</t>
  </si>
  <si>
    <t>MASPCCND</t>
  </si>
  <si>
    <t>MALAT</t>
  </si>
  <si>
    <t>MADIR</t>
  </si>
  <si>
    <t>MAPORTOT</t>
  </si>
  <si>
    <t>MAEVAL</t>
  </si>
  <si>
    <t>MASEV</t>
  </si>
  <si>
    <t>MADTHREL</t>
  </si>
  <si>
    <t>MADTC</t>
  </si>
  <si>
    <t>MADTC, DS.DSSTDTC</t>
  </si>
  <si>
    <t>MADY</t>
  </si>
  <si>
    <t>MADY, MADTC, DM.RFSTDTC</t>
  </si>
  <si>
    <t>MATEST, MASPEC, MAANTREG, MASPCCND, MASPCUFL, MALAT, MADIR, MAPORTOT</t>
  </si>
  <si>
    <t>MISPEC</t>
  </si>
  <si>
    <t>MIMETHOD</t>
  </si>
  <si>
    <t>MIDTC, DS.DSSTDTC</t>
  </si>
  <si>
    <t>MITEST, MISPEC, MIANTREG, MISPCCND, MISPCUFL, MILAT, MIDIR</t>
  </si>
  <si>
    <t>POOLID</t>
    <phoneticPr fontId="1"/>
  </si>
  <si>
    <t>LBSEQ</t>
  </si>
  <si>
    <t>LBGRPID</t>
  </si>
  <si>
    <t>LBREFID</t>
    <phoneticPr fontId="1"/>
  </si>
  <si>
    <t>LBREFID</t>
  </si>
  <si>
    <t>LBSPID</t>
    <phoneticPr fontId="1"/>
  </si>
  <si>
    <t>LBSPID</t>
  </si>
  <si>
    <t>LBTESTCD</t>
  </si>
  <si>
    <t>LBTEST</t>
  </si>
  <si>
    <t>LBTESTCD, LBTEST</t>
  </si>
  <si>
    <t>LBCAT</t>
    <phoneticPr fontId="1"/>
  </si>
  <si>
    <t>LBSCAT</t>
    <phoneticPr fontId="1"/>
  </si>
  <si>
    <t>LBSCAT</t>
  </si>
  <si>
    <t>LBTEST, LBCAT, LBSCAT</t>
    <phoneticPr fontId="1"/>
  </si>
  <si>
    <t>LBORRES</t>
  </si>
  <si>
    <t>LBORRESU</t>
    <phoneticPr fontId="1"/>
  </si>
  <si>
    <t>LBTEST, LBCAT, LBSCAT,LBORRESU, LBSTRESU</t>
    <phoneticPr fontId="1"/>
  </si>
  <si>
    <t>LBORNRLO</t>
    <phoneticPr fontId="1"/>
  </si>
  <si>
    <t>LBORNRHI</t>
    <phoneticPr fontId="1"/>
  </si>
  <si>
    <t>LBORNRLO,LBORNRHI</t>
    <phoneticPr fontId="1"/>
  </si>
  <si>
    <t>LBORNRLO&gt;LBORNRHI</t>
  </si>
  <si>
    <t>LBSTRESC</t>
    <phoneticPr fontId="1"/>
  </si>
  <si>
    <t>LBSTNRLO</t>
  </si>
  <si>
    <t>LBSTNRHI</t>
  </si>
  <si>
    <t>LBSTNRLO,LBSTNRHI</t>
    <phoneticPr fontId="1"/>
  </si>
  <si>
    <t>LBSTNRC</t>
  </si>
  <si>
    <t>LBNRIND</t>
    <phoneticPr fontId="1"/>
  </si>
  <si>
    <t>LBNRIND</t>
  </si>
  <si>
    <t>LBTEST, LBCAT, LBSCAT, LBORNRLO, LBORNRHI, LBSTNRLO, LBSTNRHI, LBSTNRC, LBNRIND</t>
    <phoneticPr fontId="1"/>
  </si>
  <si>
    <t>LBSTAT</t>
    <phoneticPr fontId="1"/>
  </si>
  <si>
    <t>LBSTAT</t>
  </si>
  <si>
    <t>LBREASND</t>
    <phoneticPr fontId="1"/>
  </si>
  <si>
    <t>LBREASND</t>
  </si>
  <si>
    <t>LBSPEC</t>
    <phoneticPr fontId="1"/>
  </si>
  <si>
    <t>LBANTREG</t>
    <phoneticPr fontId="1"/>
  </si>
  <si>
    <t>LBANTREG</t>
  </si>
  <si>
    <t>LBSPCCND</t>
    <phoneticPr fontId="1"/>
  </si>
  <si>
    <t>LBSPCCND</t>
  </si>
  <si>
    <t>LBSPCUFL</t>
  </si>
  <si>
    <t>LBLOC</t>
    <phoneticPr fontId="1"/>
  </si>
  <si>
    <t>LBLOC</t>
  </si>
  <si>
    <t>LBLAT</t>
  </si>
  <si>
    <t>LBDIR</t>
  </si>
  <si>
    <t>LBPORTOT</t>
    <phoneticPr fontId="1"/>
  </si>
  <si>
    <t>LBMETHOD</t>
    <phoneticPr fontId="1"/>
  </si>
  <si>
    <t>LBBLFL</t>
    <phoneticPr fontId="1"/>
  </si>
  <si>
    <t>LBBLFL</t>
  </si>
  <si>
    <t>LBFAST</t>
    <phoneticPr fontId="1"/>
  </si>
  <si>
    <t>LBDRVFL</t>
    <phoneticPr fontId="1"/>
  </si>
  <si>
    <t>LBDRVFL</t>
  </si>
  <si>
    <t>LBTOX</t>
    <phoneticPr fontId="1"/>
  </si>
  <si>
    <t>LBTOXGR</t>
    <phoneticPr fontId="1"/>
  </si>
  <si>
    <t>LBTOXGR</t>
  </si>
  <si>
    <t>LBTOX, LBTOXGR</t>
    <phoneticPr fontId="1"/>
  </si>
  <si>
    <t>LBEXCLFL</t>
    <phoneticPr fontId="1"/>
  </si>
  <si>
    <t>LBEXCLFL</t>
  </si>
  <si>
    <t>LBREASEX</t>
    <phoneticPr fontId="1"/>
  </si>
  <si>
    <t>LBDTC</t>
  </si>
  <si>
    <t>LBDTC</t>
    <phoneticPr fontId="1"/>
  </si>
  <si>
    <t>LBENDTC</t>
    <phoneticPr fontId="1"/>
  </si>
  <si>
    <t>LBDY</t>
  </si>
  <si>
    <t>LBDY, LBDTC, DM.RFSTDTC</t>
    <phoneticPr fontId="1"/>
  </si>
  <si>
    <t>LBENDY</t>
  </si>
  <si>
    <t>LBENDY, LBENDTC, DM.RFSTDTC</t>
    <phoneticPr fontId="1"/>
  </si>
  <si>
    <t>LBTPT</t>
    <phoneticPr fontId="1"/>
  </si>
  <si>
    <t>LBTPTNUM</t>
  </si>
  <si>
    <t>LBELTM</t>
    <phoneticPr fontId="1"/>
  </si>
  <si>
    <t>LBTPTREF</t>
    <phoneticPr fontId="1"/>
  </si>
  <si>
    <t>LBRFTDTC</t>
    <phoneticPr fontId="1"/>
  </si>
  <si>
    <t>LBTEST</t>
    <phoneticPr fontId="1"/>
  </si>
  <si>
    <t>LBSTRESN</t>
    <phoneticPr fontId="1"/>
  </si>
  <si>
    <t>LBSTRESU</t>
    <phoneticPr fontId="1"/>
  </si>
  <si>
    <t>LBNAM</t>
    <phoneticPr fontId="1"/>
  </si>
  <si>
    <t>LBDY&gt;LBENDY</t>
    <phoneticPr fontId="1"/>
  </si>
  <si>
    <t>EXSTDY, EXENDY</t>
    <phoneticPr fontId="1"/>
  </si>
  <si>
    <t>EXSTDY&gt;EXENDY</t>
    <phoneticPr fontId="1"/>
  </si>
  <si>
    <t>LBDY, LBENDY</t>
    <phoneticPr fontId="1"/>
  </si>
  <si>
    <t>LBTPT, LBTPTNUM</t>
    <phoneticPr fontId="1"/>
  </si>
  <si>
    <t>LBSTNRHI</t>
    <phoneticPr fontId="1"/>
  </si>
  <si>
    <t>AGEU</t>
    <phoneticPr fontId="1"/>
  </si>
  <si>
    <t>LBDTC&gt;LBENDTC</t>
    <phoneticPr fontId="1"/>
  </si>
  <si>
    <t>EGEVLINT</t>
    <phoneticPr fontId="1"/>
  </si>
  <si>
    <t>EGRFTDTC</t>
  </si>
  <si>
    <t>EGTPTREF</t>
  </si>
  <si>
    <t>EGELTM</t>
    <phoneticPr fontId="1"/>
  </si>
  <si>
    <t>EGTPT, EGTPTNUM</t>
    <phoneticPr fontId="8"/>
  </si>
  <si>
    <t>EGTPTNUM</t>
  </si>
  <si>
    <t>Yes</t>
    <phoneticPr fontId="8"/>
  </si>
  <si>
    <t>EGTPT</t>
  </si>
  <si>
    <t>EGENDY, EGENDTC, DM.RFSTDTC</t>
  </si>
  <si>
    <t>EGENDY</t>
  </si>
  <si>
    <t>EGDY, EGDTC, DM.RFSTDTC</t>
  </si>
  <si>
    <t>EGDY</t>
  </si>
  <si>
    <t>EGENDTC</t>
    <phoneticPr fontId="1"/>
  </si>
  <si>
    <t>EGENDTC</t>
  </si>
  <si>
    <t>EGDTC</t>
  </si>
  <si>
    <t>EGREASEX</t>
  </si>
  <si>
    <t>EGEXCLFL</t>
  </si>
  <si>
    <t>EGEVAL</t>
  </si>
  <si>
    <t>EGEVAL</t>
    <phoneticPr fontId="8"/>
  </si>
  <si>
    <t>EGEVAL</t>
    <phoneticPr fontId="1"/>
  </si>
  <si>
    <t>EGDRVFL</t>
    <phoneticPr fontId="1"/>
  </si>
  <si>
    <t>EGDRVFL</t>
  </si>
  <si>
    <t>EGBLFL</t>
  </si>
  <si>
    <t>EGCSTATE</t>
    <phoneticPr fontId="1"/>
  </si>
  <si>
    <t>EGCSTATE</t>
  </si>
  <si>
    <t>EGMETHOD</t>
    <phoneticPr fontId="1"/>
  </si>
  <si>
    <t>EGLEAD</t>
    <phoneticPr fontId="1"/>
  </si>
  <si>
    <t>EGNAM</t>
    <phoneticPr fontId="1"/>
  </si>
  <si>
    <t>EGXFN</t>
    <phoneticPr fontId="1"/>
  </si>
  <si>
    <t>EGREASND</t>
  </si>
  <si>
    <t>EGSTAT</t>
    <phoneticPr fontId="1"/>
  </si>
  <si>
    <t>EGSTAT</t>
  </si>
  <si>
    <t>EGSTRESU</t>
    <phoneticPr fontId="1"/>
  </si>
  <si>
    <t>EGSTRESN</t>
  </si>
  <si>
    <t>EGSTRESN</t>
    <phoneticPr fontId="1"/>
  </si>
  <si>
    <t>EGSTRESC</t>
  </si>
  <si>
    <t>EGSTRESC</t>
    <phoneticPr fontId="1"/>
  </si>
  <si>
    <t>EGTEST, EGCAT, EGORRESU, EGSTRESU</t>
    <phoneticPr fontId="1"/>
  </si>
  <si>
    <t>EGORRESU</t>
  </si>
  <si>
    <t>EGORRES</t>
  </si>
  <si>
    <t>EGPOS</t>
    <phoneticPr fontId="1"/>
  </si>
  <si>
    <t>EGPOS</t>
  </si>
  <si>
    <t>EGCAT</t>
  </si>
  <si>
    <t>EGTESTCD, EGTEST</t>
    <phoneticPr fontId="1"/>
  </si>
  <si>
    <t>EGTEST</t>
  </si>
  <si>
    <t>EGTESTCD</t>
  </si>
  <si>
    <t>EGSPID</t>
  </si>
  <si>
    <t>EGREFID</t>
  </si>
  <si>
    <t>EGGRPID</t>
  </si>
  <si>
    <t>EGSEQ</t>
  </si>
  <si>
    <t>EGDTC&gt;EGENDTC</t>
    <phoneticPr fontId="1"/>
  </si>
  <si>
    <t>EGDTC, EGENDTC</t>
  </si>
  <si>
    <t>EGDY&gt;EGENDY</t>
    <phoneticPr fontId="1"/>
  </si>
  <si>
    <t>EGDY, EGENDY</t>
    <phoneticPr fontId="1"/>
  </si>
  <si>
    <t>VSSEQ</t>
  </si>
  <si>
    <t>VSGRPID</t>
  </si>
  <si>
    <t>VSSPID</t>
  </si>
  <si>
    <t>VSTESTCD</t>
  </si>
  <si>
    <t>VSTEST</t>
  </si>
  <si>
    <t>VSTESTCD, VSTEST</t>
  </si>
  <si>
    <t>VSCAT</t>
  </si>
  <si>
    <t>VSSCAT</t>
  </si>
  <si>
    <t>VSTEST, VSCAT, VSSCAT</t>
  </si>
  <si>
    <t>VSPOS</t>
    <phoneticPr fontId="1"/>
  </si>
  <si>
    <t>VSORRES</t>
  </si>
  <si>
    <t>VSORRESU</t>
    <phoneticPr fontId="1"/>
  </si>
  <si>
    <t>VSSTRESN</t>
  </si>
  <si>
    <t>VSSTRESU</t>
  </si>
  <si>
    <t>VSSTAT</t>
  </si>
  <si>
    <t>VSREASND</t>
  </si>
  <si>
    <t>VSLOC</t>
  </si>
  <si>
    <t>VSCSTATE</t>
    <phoneticPr fontId="1"/>
  </si>
  <si>
    <t>VSBLFL</t>
  </si>
  <si>
    <t>VSDRVFL</t>
  </si>
  <si>
    <t>VSEXCLFL</t>
  </si>
  <si>
    <t>VSREASEX</t>
  </si>
  <si>
    <t>VSDTC</t>
  </si>
  <si>
    <t>VSENDTC</t>
  </si>
  <si>
    <t>VSDTC&gt;VSENDTC</t>
    <phoneticPr fontId="1"/>
  </si>
  <si>
    <t>VSDY</t>
  </si>
  <si>
    <t>VSENDY</t>
  </si>
  <si>
    <t>VSDY&gt;VSENDY</t>
    <phoneticPr fontId="1"/>
  </si>
  <si>
    <t>VSENDY, VSENDTC, DM.RFSTDTC</t>
  </si>
  <si>
    <t>VSTPT</t>
  </si>
  <si>
    <t>VSTPTNUM</t>
  </si>
  <si>
    <t>VSTPT, VSTPTNUM</t>
  </si>
  <si>
    <t>VSELTM</t>
  </si>
  <si>
    <t>VSTPTREF</t>
  </si>
  <si>
    <t>VSRFTDTC</t>
  </si>
  <si>
    <t>FWSEQ</t>
  </si>
  <si>
    <t>FWGRPID</t>
    <phoneticPr fontId="1"/>
  </si>
  <si>
    <t>FWGRPID</t>
  </si>
  <si>
    <t>FWTESTCD</t>
  </si>
  <si>
    <t>FWTEST</t>
  </si>
  <si>
    <t>FWTESTCD, FWTEST</t>
    <phoneticPr fontId="1"/>
  </si>
  <si>
    <t>FWORRES</t>
  </si>
  <si>
    <t>FWORRESU</t>
  </si>
  <si>
    <t>FWSTRESC</t>
    <phoneticPr fontId="1"/>
  </si>
  <si>
    <t>FWSTRESN</t>
  </si>
  <si>
    <t>FWSTRESU</t>
  </si>
  <si>
    <t>FWSTAT</t>
    <phoneticPr fontId="1"/>
  </si>
  <si>
    <t>FWREASND</t>
  </si>
  <si>
    <t>FWEXCLFL</t>
  </si>
  <si>
    <t>FWREASEX</t>
  </si>
  <si>
    <t>FWDTC</t>
  </si>
  <si>
    <t>FWENDTC</t>
  </si>
  <si>
    <t>FWDTC, FWENDTC</t>
    <phoneticPr fontId="1"/>
  </si>
  <si>
    <t>FWDTC&gt;FWENDTC</t>
    <phoneticPr fontId="1"/>
  </si>
  <si>
    <t>FWDY</t>
  </si>
  <si>
    <t>FWDY, FWDTC, DM.RFSTDTC</t>
  </si>
  <si>
    <t>FWENDY</t>
  </si>
  <si>
    <t>FWDY&gt;FWENDY</t>
    <phoneticPr fontId="1"/>
  </si>
  <si>
    <t>FWENDY, FWENDTC, DM.RFSTDTC</t>
  </si>
  <si>
    <t>CLSEQ</t>
  </si>
  <si>
    <t>CLGRPID</t>
  </si>
  <si>
    <t>CLSPID</t>
  </si>
  <si>
    <t>CLTESTCD</t>
  </si>
  <si>
    <t>CLTEST</t>
  </si>
  <si>
    <t>CLCAT</t>
  </si>
  <si>
    <t>CLCAT</t>
    <phoneticPr fontId="1"/>
  </si>
  <si>
    <t>CLSCAT</t>
  </si>
  <si>
    <t>CLBODSYS</t>
  </si>
  <si>
    <t>CLBODSYS</t>
    <phoneticPr fontId="1"/>
  </si>
  <si>
    <t>CLORRES</t>
  </si>
  <si>
    <t>CLORRES</t>
    <phoneticPr fontId="1"/>
  </si>
  <si>
    <t>CLSTRESC</t>
  </si>
  <si>
    <t>CLRESCAT</t>
  </si>
  <si>
    <t>CLRESCAT</t>
    <phoneticPr fontId="1"/>
  </si>
  <si>
    <t>CLSTAT</t>
  </si>
  <si>
    <t>CLSTAT</t>
    <phoneticPr fontId="1"/>
  </si>
  <si>
    <t>CLREASND</t>
  </si>
  <si>
    <t>CLLOC</t>
    <phoneticPr fontId="1"/>
  </si>
  <si>
    <t>CLEVAL</t>
    <phoneticPr fontId="1"/>
  </si>
  <si>
    <t>CLSEV</t>
  </si>
  <si>
    <t>CLSEV</t>
    <phoneticPr fontId="1"/>
  </si>
  <si>
    <t>CLEXCLFL</t>
  </si>
  <si>
    <t>CLEXCLFL</t>
    <phoneticPr fontId="1"/>
  </si>
  <si>
    <t>CLREASEX</t>
  </si>
  <si>
    <t>CLDTC</t>
  </si>
  <si>
    <t>CLDY</t>
  </si>
  <si>
    <t>CLTPT</t>
  </si>
  <si>
    <t>CLTPTNUM</t>
  </si>
  <si>
    <t>CLELTM</t>
  </si>
  <si>
    <t>CLTPTREF</t>
  </si>
  <si>
    <t>CLRFTDTC</t>
  </si>
  <si>
    <t>BWSEQ</t>
  </si>
  <si>
    <t>BWTESTCD</t>
  </si>
  <si>
    <t>BWTEST</t>
  </si>
  <si>
    <t>BWORRES</t>
  </si>
  <si>
    <t>BWORRESU</t>
  </si>
  <si>
    <t>BWSTRESC</t>
  </si>
  <si>
    <t>BWSTRESN</t>
  </si>
  <si>
    <t>BWSTRESU</t>
  </si>
  <si>
    <t>BWSTAT</t>
  </si>
  <si>
    <t>BWREASND</t>
  </si>
  <si>
    <t>BWBLFL</t>
  </si>
  <si>
    <t>BWEXCLFL</t>
  </si>
  <si>
    <t>BWREASEX</t>
  </si>
  <si>
    <t>BWDTC</t>
  </si>
  <si>
    <t>BWDY</t>
  </si>
  <si>
    <t>BWDY, BWDTC, DM.RFSTDTC</t>
  </si>
  <si>
    <t>BWTEST, BWORRESU, BWSTRESU, BWSTAT</t>
  </si>
  <si>
    <t>BGSEQ</t>
  </si>
  <si>
    <t>BGTESTCD</t>
  </si>
  <si>
    <t>BGTEST</t>
  </si>
  <si>
    <t>BGTESTCD, BGTEST</t>
  </si>
  <si>
    <t>BGORRES</t>
  </si>
  <si>
    <t>BGORRESU</t>
  </si>
  <si>
    <t>BGSTRESC</t>
  </si>
  <si>
    <t>BGSTRESN</t>
  </si>
  <si>
    <t>BGSTRESU</t>
  </si>
  <si>
    <t>BGSTAT</t>
  </si>
  <si>
    <t>BGREASND</t>
  </si>
  <si>
    <t>BGEXCLFL</t>
  </si>
  <si>
    <t>BGREASEX</t>
  </si>
  <si>
    <t>BGDTC</t>
  </si>
  <si>
    <t>BGENDTC</t>
  </si>
  <si>
    <t>BGDY</t>
  </si>
  <si>
    <t>BGENDY</t>
  </si>
  <si>
    <t>Y</t>
    <phoneticPr fontId="1"/>
  </si>
  <si>
    <t>Conditional</t>
    <phoneticPr fontId="1"/>
  </si>
  <si>
    <t>If applicable.</t>
    <phoneticPr fontId="1"/>
  </si>
  <si>
    <t>If applicable</t>
    <phoneticPr fontId="1"/>
  </si>
  <si>
    <t>BWTEST</t>
    <phoneticPr fontId="1"/>
  </si>
  <si>
    <t>VSREASND</t>
    <phoneticPr fontId="1"/>
  </si>
  <si>
    <t>FWREASND</t>
    <phoneticPr fontId="1"/>
  </si>
  <si>
    <t>BGDTC&gt;BGENDTC</t>
    <phoneticPr fontId="1"/>
  </si>
  <si>
    <t>EGENDY</t>
    <phoneticPr fontId="1"/>
  </si>
  <si>
    <t>VSENDY</t>
    <phoneticPr fontId="1"/>
  </si>
  <si>
    <t>FWENDY</t>
    <phoneticPr fontId="1"/>
  </si>
  <si>
    <t>FWENDY, FWDY</t>
    <phoneticPr fontId="1"/>
  </si>
  <si>
    <t>length&gt;40</t>
    <phoneticPr fontId="1"/>
  </si>
  <si>
    <t>MABODSYS</t>
    <phoneticPr fontId="1"/>
  </si>
  <si>
    <t>MIBODSYS</t>
    <phoneticPr fontId="1"/>
  </si>
  <si>
    <t>EGEXCLFL</t>
    <phoneticPr fontId="1"/>
  </si>
  <si>
    <t>VSEXCLFL</t>
    <phoneticPr fontId="1"/>
  </si>
  <si>
    <t>FWEXCLFL</t>
    <phoneticPr fontId="1"/>
  </si>
  <si>
    <t>BWEXCLFL</t>
    <phoneticPr fontId="1"/>
  </si>
  <si>
    <t>BGEXCLFL</t>
    <phoneticPr fontId="1"/>
  </si>
  <si>
    <t>SPREFID</t>
    <phoneticPr fontId="1"/>
  </si>
  <si>
    <t>Sponsor's Study Reference ID</t>
    <phoneticPr fontId="1"/>
  </si>
  <si>
    <t xml:space="preserve">May not be applicable to TK studies
</t>
    <phoneticPr fontId="1"/>
  </si>
  <si>
    <t>FDA Notes</t>
    <phoneticPr fontId="1"/>
  </si>
  <si>
    <t>Nonclinical(From TCG)</t>
    <phoneticPr fontId="1"/>
  </si>
  <si>
    <t>CLEVAL</t>
  </si>
  <si>
    <t>BGDY&gt;BGENDY</t>
    <phoneticPr fontId="1"/>
  </si>
  <si>
    <t>OMSEQ</t>
  </si>
  <si>
    <t>OMTESTCD</t>
  </si>
  <si>
    <t>OMTESTCD</t>
    <phoneticPr fontId="1"/>
  </si>
  <si>
    <t>OMTEST</t>
  </si>
  <si>
    <t>OMORRES</t>
  </si>
  <si>
    <t>OMORRESU</t>
  </si>
  <si>
    <t>OMSTRESC</t>
  </si>
  <si>
    <t>OMSTRESN</t>
  </si>
  <si>
    <t>OMSTRESU</t>
  </si>
  <si>
    <t>OMSTRESU</t>
    <phoneticPr fontId="1"/>
  </si>
  <si>
    <t>OMSTAT</t>
  </si>
  <si>
    <t>OMREASND</t>
  </si>
  <si>
    <t>OMSPEC</t>
    <phoneticPr fontId="1"/>
  </si>
  <si>
    <t>OMSPEC</t>
  </si>
  <si>
    <t>OMANTREG</t>
  </si>
  <si>
    <t>OMSPCCND</t>
    <phoneticPr fontId="1"/>
  </si>
  <si>
    <t>OMSPCCND</t>
  </si>
  <si>
    <t>OMSPCUFL</t>
  </si>
  <si>
    <t>OMLAT</t>
  </si>
  <si>
    <t>OMDIR</t>
  </si>
  <si>
    <t>OMPORTOT</t>
  </si>
  <si>
    <t>OMEXCLFL</t>
  </si>
  <si>
    <t>OMREASEX</t>
  </si>
  <si>
    <t>OMDTC</t>
  </si>
  <si>
    <t>OMDY</t>
  </si>
  <si>
    <t>PCSEQ</t>
  </si>
  <si>
    <t>PCGRPID</t>
  </si>
  <si>
    <t>PCGRPID</t>
    <phoneticPr fontId="1"/>
  </si>
  <si>
    <t>PCREFID</t>
  </si>
  <si>
    <t>PCSPID</t>
  </si>
  <si>
    <t>PCTESTCD</t>
  </si>
  <si>
    <t>PCTEST</t>
  </si>
  <si>
    <t>PCCAT</t>
  </si>
  <si>
    <t>PCSCAT</t>
  </si>
  <si>
    <t>PCORRES</t>
  </si>
  <si>
    <t>PCORRESU</t>
  </si>
  <si>
    <t>PCSTRESC</t>
  </si>
  <si>
    <t>PCSTRESN</t>
    <phoneticPr fontId="1"/>
  </si>
  <si>
    <t>PCSTRESU</t>
  </si>
  <si>
    <t>PCSTAT</t>
  </si>
  <si>
    <t>PCREASND</t>
  </si>
  <si>
    <t>PCNAM</t>
  </si>
  <si>
    <t>PCSPEC</t>
  </si>
  <si>
    <t>PCSPCCND</t>
  </si>
  <si>
    <t>PCMETHOD</t>
  </si>
  <si>
    <t>PCBLFL</t>
  </si>
  <si>
    <t>PCFAST</t>
  </si>
  <si>
    <t>PCDRVFL</t>
  </si>
  <si>
    <t>PCLLOQ</t>
  </si>
  <si>
    <t>PCLLOQ</t>
    <phoneticPr fontId="1"/>
  </si>
  <si>
    <t>PCEXCLFL</t>
  </si>
  <si>
    <t>PCREASEX</t>
  </si>
  <si>
    <t>PCDTC</t>
  </si>
  <si>
    <t>PCENDTC</t>
  </si>
  <si>
    <t>PCENDTC</t>
    <phoneticPr fontId="1"/>
  </si>
  <si>
    <t>PCDY</t>
    <phoneticPr fontId="1"/>
  </si>
  <si>
    <t>PCENDY</t>
    <phoneticPr fontId="1"/>
  </si>
  <si>
    <t>PCTPT</t>
    <phoneticPr fontId="1"/>
  </si>
  <si>
    <t>PCTPTNUM</t>
  </si>
  <si>
    <t>PCELTM</t>
    <phoneticPr fontId="1"/>
  </si>
  <si>
    <t>PCTPTREF</t>
  </si>
  <si>
    <t>PCRFTDTC</t>
  </si>
  <si>
    <t>PCEVLINT</t>
    <phoneticPr fontId="1"/>
  </si>
  <si>
    <t>PPSEQ</t>
    <phoneticPr fontId="1"/>
  </si>
  <si>
    <t>PPGRPID</t>
    <phoneticPr fontId="1"/>
  </si>
  <si>
    <t>PPTESTCD</t>
  </si>
  <si>
    <t>PPTESTCD</t>
    <phoneticPr fontId="1"/>
  </si>
  <si>
    <t>PPTEST</t>
  </si>
  <si>
    <t>PPTEST</t>
    <phoneticPr fontId="1"/>
  </si>
  <si>
    <t>PPTESTCD, PPTEST</t>
  </si>
  <si>
    <t>PPCAT</t>
  </si>
  <si>
    <t>PPSCAT</t>
  </si>
  <si>
    <t>PPORRES</t>
  </si>
  <si>
    <t>PPORRESU</t>
  </si>
  <si>
    <t>PPSTRESC</t>
  </si>
  <si>
    <t>PPSTRESU</t>
  </si>
  <si>
    <t>PPSTAT</t>
  </si>
  <si>
    <t>PPREASND</t>
  </si>
  <si>
    <t>PPSPEC</t>
  </si>
  <si>
    <t>PPTPTREF</t>
  </si>
  <si>
    <t>PPRFTDTC</t>
  </si>
  <si>
    <t>RDOMAIN</t>
    <phoneticPr fontId="1"/>
  </si>
  <si>
    <t>RDOMAIN</t>
  </si>
  <si>
    <t>IDVAR</t>
  </si>
  <si>
    <t>SCSEQ</t>
    <phoneticPr fontId="1"/>
  </si>
  <si>
    <t>SCGRPID</t>
    <phoneticPr fontId="1"/>
  </si>
  <si>
    <t>SCTESTCD</t>
    <phoneticPr fontId="1"/>
  </si>
  <si>
    <t>SCTEST</t>
    <phoneticPr fontId="1"/>
  </si>
  <si>
    <t>SCTESTCD, SCTEST</t>
    <phoneticPr fontId="1"/>
  </si>
  <si>
    <t>SCORRES</t>
    <phoneticPr fontId="1"/>
  </si>
  <si>
    <t>SCORRESU</t>
    <phoneticPr fontId="1"/>
  </si>
  <si>
    <t>SCSTRESC</t>
    <phoneticPr fontId="1"/>
  </si>
  <si>
    <t>SCSTRESN</t>
    <phoneticPr fontId="1"/>
  </si>
  <si>
    <t>SCSTRESU</t>
    <phoneticPr fontId="1"/>
  </si>
  <si>
    <t>SCDTC</t>
    <phoneticPr fontId="1"/>
  </si>
  <si>
    <t>SCDY</t>
    <phoneticPr fontId="1"/>
  </si>
  <si>
    <t>SCDY, SCDTC, DM.RFSTDTC</t>
  </si>
  <si>
    <t xml:space="preserve">IDVAR </t>
    <phoneticPr fontId="1"/>
  </si>
  <si>
    <t>length&gt;8</t>
    <phoneticPr fontId="1"/>
  </si>
  <si>
    <t xml:space="preserve">IDVARVAL </t>
    <phoneticPr fontId="1"/>
  </si>
  <si>
    <t>RDOMAIN, USUBJID, POOLID, IDVAR, IDVARVAL</t>
    <phoneticPr fontId="1"/>
  </si>
  <si>
    <t>QNAM</t>
    <phoneticPr fontId="1"/>
  </si>
  <si>
    <t>QNAM</t>
  </si>
  <si>
    <t>QLABEL</t>
    <phoneticPr fontId="1"/>
  </si>
  <si>
    <t>QLABEL</t>
  </si>
  <si>
    <t>QVAL</t>
    <phoneticPr fontId="1"/>
  </si>
  <si>
    <t>QVAL</t>
  </si>
  <si>
    <t>QORIG</t>
    <phoneticPr fontId="1"/>
  </si>
  <si>
    <t>QEVAL</t>
  </si>
  <si>
    <t>QEVAL</t>
    <phoneticPr fontId="1"/>
  </si>
  <si>
    <t>COSEQ</t>
    <phoneticPr fontId="1"/>
  </si>
  <si>
    <t>IDVAR</t>
    <phoneticPr fontId="1"/>
  </si>
  <si>
    <t>IDVARVAL</t>
    <phoneticPr fontId="1"/>
  </si>
  <si>
    <t>COREF</t>
    <phoneticPr fontId="1"/>
  </si>
  <si>
    <t>COVAL</t>
  </si>
  <si>
    <t>COVAL</t>
    <phoneticPr fontId="1"/>
  </si>
  <si>
    <t>COEVAL</t>
    <phoneticPr fontId="1"/>
  </si>
  <si>
    <t>CODTC</t>
    <phoneticPr fontId="1"/>
  </si>
  <si>
    <t>CODY</t>
    <phoneticPr fontId="1"/>
  </si>
  <si>
    <t>VSSTRESC</t>
    <phoneticPr fontId="1"/>
  </si>
  <si>
    <t>VSSTRESU</t>
    <phoneticPr fontId="1"/>
  </si>
  <si>
    <t>PCFAST</t>
    <phoneticPr fontId="1"/>
  </si>
  <si>
    <t>PCDTC&gt;PCENDTC</t>
    <phoneticPr fontId="1"/>
  </si>
  <si>
    <t>PCDY&gt;PCENDY</t>
    <phoneticPr fontId="1"/>
  </si>
  <si>
    <t>PCTPTREF</t>
    <phoneticPr fontId="1"/>
  </si>
  <si>
    <t>PPSTRESN</t>
    <phoneticPr fontId="1"/>
  </si>
  <si>
    <t>PPSTINT</t>
    <phoneticPr fontId="1"/>
  </si>
  <si>
    <t>PPENINT</t>
    <phoneticPr fontId="1"/>
  </si>
  <si>
    <t>SCTEST, SCORRESU, SCSTRESU</t>
    <phoneticPr fontId="1"/>
  </si>
  <si>
    <t>×</t>
    <phoneticPr fontId="1"/>
  </si>
  <si>
    <t>PPSTRESC</t>
    <phoneticPr fontId="1"/>
  </si>
  <si>
    <t>CODY, CODTC, DM.RFSTDTC</t>
  </si>
  <si>
    <t>EXSTDTC</t>
    <phoneticPr fontId="1"/>
  </si>
  <si>
    <t>VSENDTC</t>
    <phoneticPr fontId="1"/>
  </si>
  <si>
    <t>VSDTC, VSENDTC</t>
    <phoneticPr fontId="1"/>
  </si>
  <si>
    <t>VSDY, VSENDY</t>
    <phoneticPr fontId="1"/>
  </si>
  <si>
    <t>IDVARVAL</t>
  </si>
  <si>
    <t>RELTYPE</t>
    <phoneticPr fontId="1"/>
  </si>
  <si>
    <t>RELID</t>
  </si>
  <si>
    <t>RELID</t>
    <phoneticPr fontId="1"/>
  </si>
  <si>
    <t>POOLID, USUBJID</t>
    <phoneticPr fontId="1"/>
  </si>
  <si>
    <t>POOLID, USUBJID</t>
  </si>
  <si>
    <t>PMSEQ</t>
  </si>
  <si>
    <t>PMGRPID</t>
  </si>
  <si>
    <t>PMSPID</t>
  </si>
  <si>
    <t>PMTESTCD</t>
  </si>
  <si>
    <t>PMTEST</t>
  </si>
  <si>
    <t>PMTESTCD, PMTEST</t>
  </si>
  <si>
    <t>PMORRES</t>
  </si>
  <si>
    <t>PMORRESU</t>
  </si>
  <si>
    <t>PMSTRESC</t>
  </si>
  <si>
    <t>PMSTRESN</t>
  </si>
  <si>
    <t>PMSTRESU</t>
  </si>
  <si>
    <t>PMSTAT</t>
  </si>
  <si>
    <t>PMREASND</t>
  </si>
  <si>
    <t>PMLOC</t>
  </si>
  <si>
    <t>PMEVAL</t>
  </si>
  <si>
    <t>PMDTC</t>
  </si>
  <si>
    <t>PMDY</t>
  </si>
  <si>
    <t>PMDY, PMDTC, DM.RFSTDTC</t>
  </si>
  <si>
    <t>TFSEQ</t>
  </si>
  <si>
    <t>TFGRPID</t>
  </si>
  <si>
    <t>TFREFID</t>
  </si>
  <si>
    <t>TFSPID</t>
  </si>
  <si>
    <t>TFTESTCD</t>
  </si>
  <si>
    <t>TFTEST</t>
  </si>
  <si>
    <t>TFTESTCD, TFTEST</t>
  </si>
  <si>
    <t>TFORRES</t>
  </si>
  <si>
    <t>TFSTRESC</t>
  </si>
  <si>
    <t>TFSTRESC</t>
    <phoneticPr fontId="1"/>
  </si>
  <si>
    <t>TFRESCAT</t>
    <phoneticPr fontId="1"/>
  </si>
  <si>
    <t>TFRESCAT</t>
  </si>
  <si>
    <t>TFNAM</t>
  </si>
  <si>
    <t>TFSPEC</t>
  </si>
  <si>
    <t>TFANTREG</t>
  </si>
  <si>
    <t>TFSPCCND</t>
  </si>
  <si>
    <t>TFMETHOD</t>
  </si>
  <si>
    <t>TFLAT</t>
  </si>
  <si>
    <t>TFDIR</t>
  </si>
  <si>
    <t>TFEVAL</t>
  </si>
  <si>
    <t>TFDTHREL</t>
    <phoneticPr fontId="1"/>
  </si>
  <si>
    <t>TFDTC</t>
  </si>
  <si>
    <t>TFDTC, DS.DSSTDTC</t>
  </si>
  <si>
    <t>TFDY</t>
  </si>
  <si>
    <t>TFDY, TFDTC, DM.RFSTDTC</t>
  </si>
  <si>
    <t>TFDETECT</t>
    <phoneticPr fontId="1"/>
  </si>
  <si>
    <t>TFDETECT</t>
  </si>
  <si>
    <t>TFDETECT&gt;DS.DSSTDY</t>
    <phoneticPr fontId="1"/>
  </si>
  <si>
    <t>TFTEST, TFSPEC, TFANTREG, TFSPCCND,  TFLAT, TFDIR</t>
    <phoneticPr fontId="1"/>
  </si>
  <si>
    <t>BWFAST</t>
    <phoneticPr fontId="1"/>
  </si>
  <si>
    <t>PPSTINT, PPENINT</t>
  </si>
  <si>
    <t>PPSTINT&gt;PPENINT</t>
  </si>
  <si>
    <t>PPTCNAM</t>
  </si>
  <si>
    <t>PPTEGID</t>
  </si>
  <si>
    <t>PPTEGSYM</t>
  </si>
  <si>
    <t>PPTMDA</t>
  </si>
  <si>
    <t>TAPHSCLS</t>
  </si>
  <si>
    <t>DSDECOD</t>
    <phoneticPr fontId="1"/>
  </si>
  <si>
    <t>STSPRMCD</t>
    <phoneticPr fontId="1"/>
  </si>
  <si>
    <t>Planned Dose Frequency</t>
    <phoneticPr fontId="1"/>
  </si>
  <si>
    <t>Planned Pharm Target Common Name</t>
    <phoneticPr fontId="1"/>
  </si>
  <si>
    <t>Planned Pharm Target Entrez Gene ID</t>
    <phoneticPr fontId="1"/>
  </si>
  <si>
    <t>Planned Pharm Target Entrez Gene Symbol</t>
    <phoneticPr fontId="1"/>
  </si>
  <si>
    <t>Planned Pharm Target Mode of Action</t>
    <phoneticPr fontId="1"/>
  </si>
  <si>
    <t>Test Article Physical Substance Class</t>
    <phoneticPr fontId="1"/>
  </si>
  <si>
    <t>PDOSFRQ</t>
    <phoneticPr fontId="1"/>
  </si>
  <si>
    <t>PPTCNAM</t>
    <phoneticPr fontId="1"/>
  </si>
  <si>
    <t>PPTEGID</t>
    <phoneticPr fontId="1"/>
  </si>
  <si>
    <t>PPTEGSYM</t>
    <phoneticPr fontId="1"/>
  </si>
  <si>
    <t>PPTMDA</t>
    <phoneticPr fontId="1"/>
  </si>
  <si>
    <t>TAPHSCLS</t>
    <phoneticPr fontId="1"/>
  </si>
  <si>
    <t>SETCD</t>
    <phoneticPr fontId="1"/>
  </si>
  <si>
    <t>BRTHDTC</t>
    <phoneticPr fontId="1"/>
  </si>
  <si>
    <t>MASEV</t>
    <phoneticPr fontId="1"/>
  </si>
  <si>
    <t>MITESTCD,MITEST</t>
    <phoneticPr fontId="1"/>
  </si>
  <si>
    <t>MISEV</t>
    <phoneticPr fontId="1"/>
  </si>
  <si>
    <t>OMREASND</t>
    <phoneticPr fontId="1"/>
  </si>
  <si>
    <t>AACHIND</t>
  </si>
  <si>
    <t>Antimicrobial Acidified/Chlor H20 Ind</t>
  </si>
  <si>
    <t>FDA Qualified Animal Model Indicator</t>
  </si>
  <si>
    <t>Challenge Agent Multiple Route Indicator</t>
  </si>
  <si>
    <t>Dosing Frequency</t>
  </si>
  <si>
    <t>Factor for Toxic/Physiologic Dose Descr</t>
  </si>
  <si>
    <t>GMSIND</t>
  </si>
  <si>
    <t>Genetically Modified Subject Indicator</t>
  </si>
  <si>
    <t>Pathogen Exclusion</t>
  </si>
  <si>
    <t>PATHEXVM</t>
  </si>
  <si>
    <t>Pathogen Exclusion Verification Method</t>
  </si>
  <si>
    <t>Pharmacokinetic Analysis Indicator</t>
  </si>
  <si>
    <t>Planned Pharm Target Common Name</t>
  </si>
  <si>
    <t>Planned Pharm Target Entrez Gene ID</t>
  </si>
  <si>
    <t>Planned Pharm Target Entrez Gene Symbol</t>
  </si>
  <si>
    <t>Planned Pharm Target Mode of Action</t>
  </si>
  <si>
    <t>Previous Research Experience Indicator</t>
  </si>
  <si>
    <t>Specific Pathogen Free Indicator</t>
  </si>
  <si>
    <t>Study Report Status</t>
  </si>
  <si>
    <t>Test Article Physical Substance Class</t>
  </si>
  <si>
    <t>Toxic/Physiologic Dose Descr</t>
  </si>
  <si>
    <t>Telemetered Indicator</t>
  </si>
  <si>
    <t>FDA Qualified Animal Model Indicator</t>
    <phoneticPr fontId="1"/>
  </si>
  <si>
    <t>AMQPIND</t>
    <phoneticPr fontId="1"/>
  </si>
  <si>
    <t>CAMRTIND</t>
    <phoneticPr fontId="1"/>
  </si>
  <si>
    <t>DOSFRQ</t>
    <phoneticPr fontId="1"/>
  </si>
  <si>
    <t>FTDOSD</t>
    <phoneticPr fontId="1"/>
  </si>
  <si>
    <t>Factor for Toxic/Physiologic Dose Descr</t>
    <phoneticPr fontId="1"/>
  </si>
  <si>
    <t>PATHEX</t>
    <phoneticPr fontId="1"/>
  </si>
  <si>
    <t>PKANIND</t>
    <phoneticPr fontId="1"/>
  </si>
  <si>
    <t>PRVRSIND</t>
    <phoneticPr fontId="1"/>
  </si>
  <si>
    <t>SPFIND</t>
    <phoneticPr fontId="1"/>
  </si>
  <si>
    <t>STRPSTAT</t>
    <phoneticPr fontId="1"/>
  </si>
  <si>
    <t>×</t>
    <phoneticPr fontId="1"/>
  </si>
  <si>
    <t>TDOSD</t>
    <phoneticPr fontId="1"/>
  </si>
  <si>
    <t>TELMIND</t>
    <phoneticPr fontId="1"/>
  </si>
  <si>
    <t>AACHIND</t>
    <phoneticPr fontId="1"/>
  </si>
  <si>
    <t>CAMRTIND</t>
    <phoneticPr fontId="1"/>
  </si>
  <si>
    <t>DOSFRQ</t>
    <phoneticPr fontId="1"/>
  </si>
  <si>
    <t>GMSIND</t>
    <phoneticPr fontId="1"/>
  </si>
  <si>
    <t>PATHEXVM</t>
    <phoneticPr fontId="1"/>
  </si>
  <si>
    <t>STRPSTAT</t>
    <phoneticPr fontId="1"/>
  </si>
  <si>
    <t xml:space="preserve">Trial Summary (TS) Parameters for Submission </t>
    <phoneticPr fontId="1"/>
  </si>
  <si>
    <t>– Nonclinical FDA Desired -</t>
    <phoneticPr fontId="1"/>
  </si>
  <si>
    <t>Planned Dose Frequency</t>
    <phoneticPr fontId="1"/>
  </si>
  <si>
    <t>PDOSFRQ</t>
    <phoneticPr fontId="1"/>
  </si>
  <si>
    <t xml:space="preserve">プロダクト名: </t>
    <rPh sb="5" eb="6">
      <t>メイ</t>
    </rPh>
    <phoneticPr fontId="1"/>
  </si>
  <si>
    <t>SENDデータチェック項目一覧　
(Check List for CDISC SEND datasets)</t>
    <phoneticPr fontId="1"/>
  </si>
  <si>
    <t xml:space="preserve">作成者: </t>
    <rPh sb="0" eb="3">
      <t>サクセイシャ</t>
    </rPh>
    <phoneticPr fontId="1"/>
  </si>
  <si>
    <t>CDISCJapan User Group, SENDチーム, SENDデータ品質管理サブチーム 
(CDISC Japan User Group, SEND team, QC subteam)</t>
    <phoneticPr fontId="1"/>
  </si>
  <si>
    <t>説明:</t>
    <rPh sb="0" eb="2">
      <t>セツメイ</t>
    </rPh>
    <phoneticPr fontId="1"/>
  </si>
  <si>
    <t>　本ファイルは、チームメンバーにて分担し、SENDデータを作成または受領する際に利用可能なチェック項目を一覧したものです。チェック項目には、FDAやCDISCの発出文書に規定されるルールの網羅的な収集に加え、各メンバーのチェック経験に基づき、チェックが推奨される項目も含まれています。なお、本ファイルは、別途公開されるCJUG SEND辞書を参照することで実施するチェック項目が含まれます。
　本ファイルは、クリエイティブ・コモンズ・表示 4.0 国際・ライセンスで提供されています（このライセンスのコピーを閲覧するには、http://creativecommons.org/licenses/by/4.0/を訪問して下さい）。ライセンスの条件に従っていただく限り、営利目的を含め利用可能です（例えば、SENDデータ品質確認サービスでの利用、バリデータへの組み込み等）。
本ファイルが有効活用されることで、SENDデータの品質向上、有効活用が促進されることを切に願っております。
　</t>
    <rPh sb="1" eb="2">
      <t>ホン</t>
    </rPh>
    <rPh sb="17" eb="19">
      <t>ブンタン</t>
    </rPh>
    <rPh sb="29" eb="31">
      <t>サクセイ</t>
    </rPh>
    <rPh sb="34" eb="36">
      <t>ジュリョウ</t>
    </rPh>
    <rPh sb="38" eb="39">
      <t>サイ</t>
    </rPh>
    <rPh sb="40" eb="42">
      <t>リヨウ</t>
    </rPh>
    <rPh sb="42" eb="44">
      <t>カノウ</t>
    </rPh>
    <rPh sb="65" eb="67">
      <t>コウモク</t>
    </rPh>
    <rPh sb="80" eb="82">
      <t>ハッシュツ</t>
    </rPh>
    <rPh sb="82" eb="84">
      <t>ブンショ</t>
    </rPh>
    <rPh sb="85" eb="87">
      <t>キテイ</t>
    </rPh>
    <rPh sb="94" eb="97">
      <t>モウラテキ</t>
    </rPh>
    <rPh sb="98" eb="100">
      <t>シュウシュウ</t>
    </rPh>
    <rPh sb="101" eb="102">
      <t>クワ</t>
    </rPh>
    <rPh sb="104" eb="105">
      <t>カク</t>
    </rPh>
    <rPh sb="114" eb="116">
      <t>ケイケン</t>
    </rPh>
    <rPh sb="117" eb="118">
      <t>モト</t>
    </rPh>
    <rPh sb="126" eb="128">
      <t>スイショウ</t>
    </rPh>
    <rPh sb="131" eb="133">
      <t>コウモク</t>
    </rPh>
    <rPh sb="134" eb="135">
      <t>フク</t>
    </rPh>
    <rPh sb="145" eb="146">
      <t>ホン</t>
    </rPh>
    <rPh sb="152" eb="154">
      <t>ベット</t>
    </rPh>
    <rPh sb="154" eb="156">
      <t>コウカイ</t>
    </rPh>
    <rPh sb="168" eb="170">
      <t>ジショ</t>
    </rPh>
    <rPh sb="171" eb="173">
      <t>サンショウ</t>
    </rPh>
    <rPh sb="178" eb="180">
      <t>ジッシ</t>
    </rPh>
    <rPh sb="186" eb="188">
      <t>コウモク</t>
    </rPh>
    <rPh sb="189" eb="190">
      <t>フク</t>
    </rPh>
    <rPh sb="197" eb="198">
      <t>ホン</t>
    </rPh>
    <rPh sb="320" eb="322">
      <t>ジョウケン</t>
    </rPh>
    <rPh sb="323" eb="324">
      <t>シタガ</t>
    </rPh>
    <rPh sb="330" eb="331">
      <t>カギ</t>
    </rPh>
    <rPh sb="342" eb="344">
      <t>カノウ</t>
    </rPh>
    <rPh sb="347" eb="348">
      <t>タト</t>
    </rPh>
    <rPh sb="358" eb="360">
      <t>ヒンシツ</t>
    </rPh>
    <rPh sb="360" eb="362">
      <t>カクニン</t>
    </rPh>
    <rPh sb="368" eb="370">
      <t>リヨウ</t>
    </rPh>
    <rPh sb="378" eb="379">
      <t>ク</t>
    </rPh>
    <rPh sb="380" eb="381">
      <t>コ</t>
    </rPh>
    <rPh sb="382" eb="383">
      <t>ナド</t>
    </rPh>
    <rPh sb="429" eb="430">
      <t>セツ</t>
    </rPh>
    <rPh sb="431" eb="432">
      <t>ネガ</t>
    </rPh>
    <phoneticPr fontId="1"/>
  </si>
  <si>
    <t>免責事項:</t>
    <rPh sb="0" eb="4">
      <t>メンセキジコウ</t>
    </rPh>
    <phoneticPr fontId="1"/>
  </si>
  <si>
    <t>　本ファイルは、FDAやCDISCの発行文書を参照し、不明確な点はCDISC SENDメンバーやSEND Implementation Forum (PhUSE)へ確認していますが、CJUG SENDチームの検討結果を日本語で集約したものであり、規制当局やCDISCの承認を得たものではありません。実際の承認申請等にSENDデータを使用する際は、FDAやCDISCの発行文書を必ずご確認ください。CJUG SENDチームでは、本ファイルの使用に伴う損害、不利益等は一切責任を負いません。使用者の責任の範囲でお使いください。</t>
    <rPh sb="1" eb="2">
      <t>ホン</t>
    </rPh>
    <rPh sb="18" eb="20">
      <t>ハッコウ</t>
    </rPh>
    <rPh sb="20" eb="22">
      <t>ブンショ</t>
    </rPh>
    <rPh sb="23" eb="25">
      <t>サンショウ</t>
    </rPh>
    <rPh sb="27" eb="30">
      <t>フメイカク</t>
    </rPh>
    <rPh sb="31" eb="32">
      <t>テン</t>
    </rPh>
    <rPh sb="82" eb="84">
      <t>カクニン</t>
    </rPh>
    <rPh sb="104" eb="106">
      <t>ケントウ</t>
    </rPh>
    <rPh sb="106" eb="108">
      <t>ケッカ</t>
    </rPh>
    <rPh sb="109" eb="112">
      <t>ニホンゴ</t>
    </rPh>
    <rPh sb="113" eb="115">
      <t>シュウヤク</t>
    </rPh>
    <rPh sb="123" eb="125">
      <t>キセイ</t>
    </rPh>
    <rPh sb="125" eb="127">
      <t>トウキョク</t>
    </rPh>
    <rPh sb="134" eb="136">
      <t>ショウニン</t>
    </rPh>
    <rPh sb="137" eb="138">
      <t>エ</t>
    </rPh>
    <rPh sb="149" eb="151">
      <t>ジッサイ</t>
    </rPh>
    <rPh sb="152" eb="154">
      <t>ショウニン</t>
    </rPh>
    <rPh sb="154" eb="156">
      <t>シンセイ</t>
    </rPh>
    <rPh sb="156" eb="157">
      <t>トウ</t>
    </rPh>
    <rPh sb="166" eb="168">
      <t>シヨウ</t>
    </rPh>
    <rPh sb="170" eb="171">
      <t>サイ</t>
    </rPh>
    <rPh sb="183" eb="185">
      <t>ハッコウ</t>
    </rPh>
    <rPh sb="185" eb="187">
      <t>ブンショ</t>
    </rPh>
    <rPh sb="188" eb="189">
      <t>カナラ</t>
    </rPh>
    <rPh sb="191" eb="193">
      <t>カクニン</t>
    </rPh>
    <phoneticPr fontId="1"/>
  </si>
  <si>
    <t xml:space="preserve">参考文献: </t>
    <rPh sb="0" eb="2">
      <t>サンコウ</t>
    </rPh>
    <rPh sb="2" eb="4">
      <t>ブンケン</t>
    </rPh>
    <phoneticPr fontId="1"/>
  </si>
  <si>
    <t xml:space="preserve">発表資料: </t>
    <rPh sb="0" eb="2">
      <t>ハッピョウ</t>
    </rPh>
    <rPh sb="2" eb="4">
      <t>シリョウ</t>
    </rPh>
    <phoneticPr fontId="1"/>
  </si>
  <si>
    <t>CJUG SENDチーム, SENDデータ品質管理サブチームメンバー（述べメンバー）:</t>
    <rPh sb="21" eb="23">
      <t>ヒンシツ</t>
    </rPh>
    <rPh sb="23" eb="25">
      <t>カンリ</t>
    </rPh>
    <rPh sb="35" eb="36">
      <t>ノ</t>
    </rPh>
    <phoneticPr fontId="1"/>
  </si>
  <si>
    <t>1.00</t>
    <phoneticPr fontId="1"/>
  </si>
  <si>
    <t>各シートの説明:</t>
    <rPh sb="0" eb="1">
      <t>カク</t>
    </rPh>
    <rPh sb="5" eb="7">
      <t>セツメイ</t>
    </rPh>
    <phoneticPr fontId="1"/>
  </si>
  <si>
    <t>#</t>
    <phoneticPr fontId="1"/>
  </si>
  <si>
    <t>Sheet Name</t>
    <phoneticPr fontId="1"/>
  </si>
  <si>
    <t>Description</t>
    <phoneticPr fontId="1"/>
  </si>
  <si>
    <t>ReadMe</t>
    <phoneticPr fontId="1"/>
  </si>
  <si>
    <t>本ファイルの一般的事項</t>
    <rPh sb="0" eb="1">
      <t>ホン</t>
    </rPh>
    <rPh sb="6" eb="9">
      <t>イッパンテキ</t>
    </rPh>
    <rPh sb="9" eb="11">
      <t>ジコウ</t>
    </rPh>
    <phoneticPr fontId="1"/>
  </si>
  <si>
    <t>Version</t>
    <phoneticPr fontId="1"/>
  </si>
  <si>
    <t>変更履歴</t>
    <rPh sb="0" eb="2">
      <t>ヘンコウ</t>
    </rPh>
    <rPh sb="2" eb="4">
      <t>リレキ</t>
    </rPh>
    <phoneticPr fontId="1"/>
  </si>
  <si>
    <t>Instruction</t>
    <phoneticPr fontId="1"/>
  </si>
  <si>
    <t>各シート、チェック項目一覧の説明</t>
    <rPh sb="0" eb="1">
      <t>カク</t>
    </rPh>
    <rPh sb="9" eb="11">
      <t>コウモク</t>
    </rPh>
    <rPh sb="11" eb="13">
      <t>イチラン</t>
    </rPh>
    <rPh sb="14" eb="16">
      <t>セツメイ</t>
    </rPh>
    <phoneticPr fontId="1"/>
  </si>
  <si>
    <t>TSTX一覧</t>
    <rPh sb="4" eb="6">
      <t>イチラン</t>
    </rPh>
    <phoneticPr fontId="1"/>
  </si>
  <si>
    <t>TSドメイン及びTXドメインに含まれる可能性のある、統制用語STSPRMCD及びSTSPRMの一覧。FDA及びCDISC発出文書やCJUG SENDチームの格納要否情報を含む。</t>
    <rPh sb="6" eb="7">
      <t>オヨ</t>
    </rPh>
    <rPh sb="15" eb="16">
      <t>フク</t>
    </rPh>
    <rPh sb="19" eb="22">
      <t>カノウセイ</t>
    </rPh>
    <rPh sb="26" eb="28">
      <t>トウセイ</t>
    </rPh>
    <rPh sb="28" eb="30">
      <t>ヨウゴ</t>
    </rPh>
    <rPh sb="38" eb="39">
      <t>オヨ</t>
    </rPh>
    <rPh sb="47" eb="49">
      <t>イチラン</t>
    </rPh>
    <rPh sb="53" eb="54">
      <t>オヨ</t>
    </rPh>
    <rPh sb="60" eb="62">
      <t>ハッシュツ</t>
    </rPh>
    <rPh sb="62" eb="64">
      <t>ブンショ</t>
    </rPh>
    <rPh sb="78" eb="80">
      <t>カクノウ</t>
    </rPh>
    <rPh sb="80" eb="82">
      <t>ヨウヒ</t>
    </rPh>
    <rPh sb="82" eb="84">
      <t>ジョウホウ</t>
    </rPh>
    <rPh sb="85" eb="86">
      <t>フク</t>
    </rPh>
    <phoneticPr fontId="1"/>
  </si>
  <si>
    <t>ALL</t>
    <phoneticPr fontId="1"/>
  </si>
  <si>
    <t>ドメイン共通のチェック項目一覧</t>
    <rPh sb="4" eb="6">
      <t>キョウツウ</t>
    </rPh>
    <rPh sb="11" eb="13">
      <t>コウモク</t>
    </rPh>
    <rPh sb="13" eb="15">
      <t>イチラン</t>
    </rPh>
    <phoneticPr fontId="1"/>
  </si>
  <si>
    <t>-</t>
    <phoneticPr fontId="1"/>
  </si>
  <si>
    <t>その他</t>
    <rPh sb="2" eb="3">
      <t>タ</t>
    </rPh>
    <phoneticPr fontId="1"/>
  </si>
  <si>
    <t>ドメインごとのチェック項目一覧</t>
    <rPh sb="11" eb="13">
      <t>コウモク</t>
    </rPh>
    <rPh sb="13" eb="15">
      <t>イチラン</t>
    </rPh>
    <phoneticPr fontId="1"/>
  </si>
  <si>
    <t>チェック項目一覧の列情報:</t>
    <rPh sb="4" eb="6">
      <t>コウモク</t>
    </rPh>
    <rPh sb="6" eb="8">
      <t>イチラン</t>
    </rPh>
    <rPh sb="9" eb="10">
      <t>レツ</t>
    </rPh>
    <rPh sb="10" eb="12">
      <t>ジョウホウ</t>
    </rPh>
    <phoneticPr fontId="1"/>
  </si>
  <si>
    <t>*: サブチームリーダー</t>
    <phoneticPr fontId="1"/>
  </si>
  <si>
    <t>新規作成</t>
    <rPh sb="0" eb="2">
      <t>シンキ</t>
    </rPh>
    <rPh sb="2" eb="4">
      <t>サクセイ</t>
    </rPh>
    <phoneticPr fontId="1"/>
  </si>
  <si>
    <t>Should Include2</t>
  </si>
  <si>
    <t>Should Include4</t>
  </si>
  <si>
    <t>Should Include6</t>
  </si>
  <si>
    <r>
      <rPr>
        <sz val="10"/>
        <rFont val="ＭＳ Ｐゴシック"/>
        <family val="3"/>
        <charset val="128"/>
      </rPr>
      <t>変数</t>
    </r>
    <rPh sb="0" eb="2">
      <t>ヘンスウ</t>
    </rPh>
    <phoneticPr fontId="1"/>
  </si>
  <si>
    <r>
      <rPr>
        <sz val="10"/>
        <rFont val="ＭＳ Ｐゴシック"/>
        <family val="3"/>
        <charset val="128"/>
      </rPr>
      <t>変数に格納される値</t>
    </r>
    <rPh sb="0" eb="2">
      <t>ヘンスウ</t>
    </rPh>
    <rPh sb="3" eb="5">
      <t>カクノウ</t>
    </rPh>
    <rPh sb="8" eb="9">
      <t>アタイ</t>
    </rPh>
    <phoneticPr fontId="1"/>
  </si>
  <si>
    <r>
      <rPr>
        <sz val="10"/>
        <rFont val="ＭＳ Ｐゴシック"/>
        <family val="3"/>
        <charset val="128"/>
      </rPr>
      <t>変数に格納される値の説明</t>
    </r>
    <rPh sb="0" eb="2">
      <t>ヘンスウ</t>
    </rPh>
    <rPh sb="3" eb="5">
      <t>カクノウ</t>
    </rPh>
    <rPh sb="8" eb="9">
      <t>アタイ</t>
    </rPh>
    <rPh sb="10" eb="12">
      <t>セツメイ</t>
    </rPh>
    <phoneticPr fontId="1"/>
  </si>
  <si>
    <r>
      <rPr>
        <sz val="10"/>
        <rFont val="ＭＳ Ｐゴシック"/>
        <family val="3"/>
        <charset val="128"/>
      </rPr>
      <t>チェック項目</t>
    </r>
    <rPh sb="4" eb="6">
      <t>コウモク</t>
    </rPh>
    <phoneticPr fontId="1"/>
  </si>
  <si>
    <r>
      <rPr>
        <sz val="10"/>
        <rFont val="ＭＳ Ｐゴシック"/>
        <family val="3"/>
        <charset val="128"/>
      </rPr>
      <t>チェック項目レベル</t>
    </r>
    <rPh sb="4" eb="6">
      <t>コウモク</t>
    </rPh>
    <phoneticPr fontId="1"/>
  </si>
  <si>
    <r>
      <rPr>
        <sz val="10"/>
        <rFont val="ＭＳ Ｐゴシック"/>
        <family val="3"/>
        <charset val="128"/>
      </rPr>
      <t>推奨</t>
    </r>
    <rPh sb="0" eb="2">
      <t>スイショウ</t>
    </rPh>
    <phoneticPr fontId="1"/>
  </si>
  <si>
    <r>
      <rPr>
        <sz val="10"/>
        <rFont val="ＭＳ Ｐゴシック"/>
        <family val="3"/>
        <charset val="128"/>
      </rPr>
      <t>必須</t>
    </r>
    <rPh sb="0" eb="2">
      <t>ヒッス</t>
    </rPh>
    <phoneticPr fontId="1"/>
  </si>
  <si>
    <r>
      <rPr>
        <sz val="10"/>
        <rFont val="ＭＳ Ｐゴシック"/>
        <family val="3"/>
        <charset val="128"/>
      </rPr>
      <t>含まれるドメインにはレコードが存在している</t>
    </r>
    <rPh sb="0" eb="1">
      <t>フク</t>
    </rPh>
    <rPh sb="15" eb="17">
      <t>ソンザイ</t>
    </rPh>
    <phoneticPr fontId="1"/>
  </si>
  <si>
    <r>
      <rPr>
        <sz val="10"/>
        <rFont val="ＭＳ Ｐゴシック"/>
        <family val="3"/>
        <charset val="128"/>
      </rPr>
      <t>ドメインが存在するが、レコードの発生していないドメインを確認</t>
    </r>
    <rPh sb="5" eb="7">
      <t>ソンザイ</t>
    </rPh>
    <rPh sb="16" eb="18">
      <t>ハッセイ</t>
    </rPh>
    <rPh sb="28" eb="30">
      <t>カクニン</t>
    </rPh>
    <phoneticPr fontId="1"/>
  </si>
  <si>
    <r>
      <rPr>
        <sz val="10"/>
        <rFont val="ＭＳ Ｐゴシック"/>
        <family val="3"/>
        <charset val="128"/>
      </rPr>
      <t>利用してはいけないコードを利用している</t>
    </r>
    <rPh sb="0" eb="2">
      <t>リヨウ</t>
    </rPh>
    <rPh sb="13" eb="15">
      <t>リヨウ</t>
    </rPh>
    <phoneticPr fontId="1"/>
  </si>
  <si>
    <r>
      <rPr>
        <sz val="10"/>
        <rFont val="ＭＳ Ｐゴシック"/>
        <family val="3"/>
        <charset val="128"/>
      </rPr>
      <t>変数が半角スペース又はピリオドから始まっている</t>
    </r>
    <rPh sb="0" eb="2">
      <t>ヘンスウ</t>
    </rPh>
    <rPh sb="3" eb="5">
      <t>ハンカク</t>
    </rPh>
    <rPh sb="9" eb="10">
      <t>マタ</t>
    </rPh>
    <rPh sb="17" eb="18">
      <t>ハジ</t>
    </rPh>
    <phoneticPr fontId="1"/>
  </si>
  <si>
    <r>
      <rPr>
        <sz val="10"/>
        <rFont val="ＭＳ Ｐゴシック"/>
        <family val="3"/>
        <charset val="128"/>
      </rPr>
      <t>適切な値（申請資料中の動物個体ごとに一意に定められている等）か確認</t>
    </r>
    <rPh sb="0" eb="2">
      <t>テキセツ</t>
    </rPh>
    <rPh sb="3" eb="4">
      <t>アタイ</t>
    </rPh>
    <rPh sb="5" eb="7">
      <t>シンセイ</t>
    </rPh>
    <rPh sb="7" eb="10">
      <t>シリョウチュウ</t>
    </rPh>
    <rPh sb="11" eb="13">
      <t>ドウブツ</t>
    </rPh>
    <rPh sb="13" eb="15">
      <t>コタイ</t>
    </rPh>
    <rPh sb="18" eb="20">
      <t>イチイ</t>
    </rPh>
    <rPh sb="21" eb="22">
      <t>サダ</t>
    </rPh>
    <rPh sb="28" eb="29">
      <t>トウ</t>
    </rPh>
    <rPh sb="31" eb="33">
      <t>カクニン</t>
    </rPh>
    <phoneticPr fontId="1"/>
  </si>
  <si>
    <r>
      <t>define.xml</t>
    </r>
    <r>
      <rPr>
        <sz val="10"/>
        <rFont val="ＭＳ Ｐゴシック"/>
        <family val="3"/>
        <charset val="128"/>
      </rPr>
      <t>に記載されているキー変数とその順番と、データのソート順が一致している</t>
    </r>
    <rPh sb="11" eb="13">
      <t>キサイ</t>
    </rPh>
    <rPh sb="20" eb="22">
      <t>ヘンスウ</t>
    </rPh>
    <rPh sb="25" eb="27">
      <t>ジュンバン</t>
    </rPh>
    <rPh sb="36" eb="37">
      <t>ジュン</t>
    </rPh>
    <rPh sb="38" eb="40">
      <t>イッチ</t>
    </rPh>
    <phoneticPr fontId="1"/>
  </si>
  <si>
    <r>
      <rPr>
        <sz val="10"/>
        <rFont val="ＭＳ Ｐゴシック"/>
        <family val="3"/>
        <charset val="128"/>
      </rPr>
      <t>チェックコード</t>
    </r>
    <phoneticPr fontId="1"/>
  </si>
  <si>
    <r>
      <rPr>
        <sz val="10"/>
        <rFont val="ＭＳ Ｐゴシック"/>
        <family val="3"/>
        <charset val="128"/>
      </rPr>
      <t>目視チェック</t>
    </r>
    <phoneticPr fontId="1"/>
  </si>
  <si>
    <r>
      <rPr>
        <sz val="10"/>
        <rFont val="ＭＳ Ｐゴシック"/>
        <family val="3"/>
        <charset val="128"/>
      </rPr>
      <t>エラーメッセージ</t>
    </r>
    <phoneticPr fontId="1"/>
  </si>
  <si>
    <r>
      <rPr>
        <sz val="10"/>
        <rFont val="ＭＳ Ｐゴシック"/>
        <family val="3"/>
        <charset val="128"/>
      </rPr>
      <t>全てのレコードに値が格納されている</t>
    </r>
    <rPh sb="0" eb="1">
      <t>スベ</t>
    </rPh>
    <rPh sb="8" eb="9">
      <t>アタイ</t>
    </rPh>
    <rPh sb="10" eb="12">
      <t>カクノウ</t>
    </rPh>
    <phoneticPr fontId="1"/>
  </si>
  <si>
    <r>
      <t>POOLID</t>
    </r>
    <r>
      <rPr>
        <sz val="10"/>
        <rFont val="ＭＳ Ｐゴシック"/>
        <family val="3"/>
        <charset val="128"/>
      </rPr>
      <t>が空欄</t>
    </r>
    <phoneticPr fontId="1"/>
  </si>
  <si>
    <r>
      <rPr>
        <sz val="10"/>
        <rFont val="ＭＳ Ｐゴシック"/>
        <family val="3"/>
        <charset val="128"/>
      </rPr>
      <t>推奨</t>
    </r>
    <phoneticPr fontId="1"/>
  </si>
  <si>
    <r>
      <rPr>
        <sz val="10"/>
        <rFont val="ＭＳ Ｐゴシック"/>
        <family val="3"/>
        <charset val="128"/>
      </rPr>
      <t>値が切れていないか確認</t>
    </r>
    <rPh sb="0" eb="1">
      <t>アタイ</t>
    </rPh>
    <rPh sb="9" eb="11">
      <t>カクニン</t>
    </rPh>
    <phoneticPr fontId="1"/>
  </si>
  <si>
    <r>
      <t>USUBJID</t>
    </r>
    <r>
      <rPr>
        <sz val="10"/>
        <rFont val="ＭＳ Ｐゴシック"/>
        <family val="3"/>
        <charset val="128"/>
      </rPr>
      <t>が空欄</t>
    </r>
  </si>
  <si>
    <r>
      <t>DM.USUBJID</t>
    </r>
    <r>
      <rPr>
        <sz val="10"/>
        <rFont val="ＭＳ Ｐゴシック"/>
        <family val="3"/>
        <charset val="128"/>
      </rPr>
      <t>に含まれる値である</t>
    </r>
    <rPh sb="11" eb="12">
      <t>フク</t>
    </rPh>
    <rPh sb="15" eb="16">
      <t>アタイ</t>
    </rPh>
    <phoneticPr fontId="1"/>
  </si>
  <si>
    <r>
      <rPr>
        <sz val="10"/>
        <rFont val="ＭＳ Ｐゴシック"/>
        <family val="3"/>
        <charset val="128"/>
      </rPr>
      <t>タイミング変数が含まれている</t>
    </r>
    <rPh sb="5" eb="7">
      <t>ヘンスウ</t>
    </rPh>
    <rPh sb="8" eb="9">
      <t>フク</t>
    </rPh>
    <phoneticPr fontId="1"/>
  </si>
  <si>
    <r>
      <t>RDOMAIN</t>
    </r>
    <r>
      <rPr>
        <sz val="10"/>
        <rFont val="ＭＳ Ｐゴシック"/>
        <family val="3"/>
        <charset val="128"/>
      </rPr>
      <t>が空欄</t>
    </r>
    <phoneticPr fontId="1"/>
  </si>
  <si>
    <r>
      <rPr>
        <sz val="10"/>
        <rFont val="ＭＳ Ｐゴシック"/>
        <family val="3"/>
        <charset val="128"/>
      </rPr>
      <t>該当するドメインが存在する</t>
    </r>
    <phoneticPr fontId="1"/>
  </si>
  <si>
    <r>
      <rPr>
        <sz val="10"/>
        <rFont val="ＭＳ Ｐゴシック"/>
        <family val="3"/>
        <charset val="128"/>
      </rPr>
      <t>推奨</t>
    </r>
  </si>
  <si>
    <r>
      <rPr>
        <sz val="10"/>
        <rFont val="ＭＳ Ｐゴシック"/>
        <family val="3"/>
        <charset val="128"/>
      </rPr>
      <t>該当するドメインが存在しない</t>
    </r>
    <phoneticPr fontId="1"/>
  </si>
  <si>
    <r>
      <t>length=2</t>
    </r>
    <r>
      <rPr>
        <sz val="10"/>
        <rFont val="ＭＳ Ｐゴシック"/>
        <family val="3"/>
        <charset val="128"/>
      </rPr>
      <t>以外</t>
    </r>
    <rPh sb="8" eb="10">
      <t>イガイ</t>
    </rPh>
    <phoneticPr fontId="1"/>
  </si>
  <si>
    <r>
      <t>POOLID</t>
    </r>
    <r>
      <rPr>
        <sz val="10"/>
        <rFont val="ＭＳ Ｐゴシック"/>
        <family val="3"/>
        <charset val="128"/>
      </rPr>
      <t>が空欄でない</t>
    </r>
    <rPh sb="7" eb="9">
      <t>クウラン</t>
    </rPh>
    <phoneticPr fontId="1"/>
  </si>
  <si>
    <r>
      <t>USUBJID</t>
    </r>
    <r>
      <rPr>
        <sz val="10"/>
        <rFont val="ＭＳ Ｐゴシック"/>
        <family val="3"/>
        <charset val="128"/>
      </rPr>
      <t>が空欄でない</t>
    </r>
    <rPh sb="8" eb="10">
      <t>クウラン</t>
    </rPh>
    <phoneticPr fontId="1"/>
  </si>
  <si>
    <r>
      <rPr>
        <sz val="10"/>
        <rFont val="ＭＳ Ｐゴシック"/>
        <family val="3"/>
        <charset val="128"/>
      </rPr>
      <t>全てのレコードに値が格納されている</t>
    </r>
  </si>
  <si>
    <r>
      <rPr>
        <sz val="10"/>
        <rFont val="ＭＳ Ｐゴシック"/>
        <family val="3"/>
        <charset val="128"/>
      </rPr>
      <t>必須</t>
    </r>
    <rPh sb="0" eb="2">
      <t>ヒッス</t>
    </rPh>
    <phoneticPr fontId="8"/>
  </si>
  <si>
    <r>
      <t>IDVAR^=null</t>
    </r>
    <r>
      <rPr>
        <sz val="10"/>
        <rFont val="ＭＳ Ｐゴシック"/>
        <family val="3"/>
        <charset val="128"/>
      </rPr>
      <t>の場合、適切な値である</t>
    </r>
    <phoneticPr fontId="1"/>
  </si>
  <si>
    <r>
      <rPr>
        <sz val="10"/>
        <rFont val="ＭＳ Ｐゴシック"/>
        <family val="3"/>
        <charset val="128"/>
      </rPr>
      <t>適切な値か確認</t>
    </r>
    <phoneticPr fontId="1"/>
  </si>
  <si>
    <r>
      <rPr>
        <sz val="10"/>
        <rFont val="ＭＳ Ｐゴシック"/>
        <family val="3"/>
        <charset val="128"/>
      </rPr>
      <t>必須</t>
    </r>
  </si>
  <si>
    <r>
      <t>RELTYPE</t>
    </r>
    <r>
      <rPr>
        <sz val="10"/>
        <rFont val="ＭＳ Ｐゴシック"/>
        <family val="3"/>
        <charset val="128"/>
      </rPr>
      <t>が空欄</t>
    </r>
    <rPh sb="8" eb="10">
      <t>クウラン</t>
    </rPh>
    <phoneticPr fontId="1"/>
  </si>
  <si>
    <r>
      <t>IDVAR</t>
    </r>
    <r>
      <rPr>
        <sz val="10"/>
        <rFont val="ＭＳ Ｐゴシック"/>
        <family val="3"/>
        <charset val="128"/>
      </rPr>
      <t>がヌル値であるのに格納されている</t>
    </r>
  </si>
  <si>
    <r>
      <t>IDVARVAL^=null</t>
    </r>
    <r>
      <rPr>
        <sz val="10"/>
        <rFont val="ＭＳ Ｐゴシック"/>
        <family val="3"/>
        <charset val="128"/>
      </rPr>
      <t>の場合、適切な値である</t>
    </r>
    <phoneticPr fontId="1"/>
  </si>
  <si>
    <r>
      <t>IDVAR</t>
    </r>
    <r>
      <rPr>
        <sz val="10"/>
        <rFont val="ＭＳ Ｐゴシック"/>
        <family val="3"/>
        <charset val="128"/>
      </rPr>
      <t>が空欄</t>
    </r>
    <rPh sb="6" eb="8">
      <t>クウラン</t>
    </rPh>
    <phoneticPr fontId="1"/>
  </si>
  <si>
    <r>
      <t>RELID</t>
    </r>
    <r>
      <rPr>
        <sz val="10"/>
        <rFont val="ＭＳ Ｐゴシック"/>
        <family val="3"/>
        <charset val="128"/>
      </rPr>
      <t>が空欄</t>
    </r>
  </si>
  <si>
    <r>
      <rPr>
        <sz val="10"/>
        <rFont val="ＭＳ Ｐゴシック"/>
        <family val="3"/>
        <charset val="128"/>
      </rPr>
      <t>同じ値がない</t>
    </r>
    <rPh sb="0" eb="1">
      <t>オナ</t>
    </rPh>
    <rPh sb="2" eb="3">
      <t>アタイ</t>
    </rPh>
    <phoneticPr fontId="1"/>
  </si>
  <si>
    <r>
      <rPr>
        <sz val="10"/>
        <rFont val="ＭＳ Ｐゴシック"/>
        <family val="3"/>
        <charset val="128"/>
      </rPr>
      <t>全てのレコードに値が格納されている</t>
    </r>
    <rPh sb="8" eb="9">
      <t>アタイ</t>
    </rPh>
    <rPh sb="10" eb="12">
      <t>カクノウ</t>
    </rPh>
    <phoneticPr fontId="1"/>
  </si>
  <si>
    <r>
      <t>RDOMAIN</t>
    </r>
    <r>
      <rPr>
        <sz val="10"/>
        <rFont val="ＭＳ Ｐゴシック"/>
        <family val="3"/>
        <charset val="128"/>
      </rPr>
      <t>に指定されたドメインが存在する</t>
    </r>
    <rPh sb="8" eb="10">
      <t>シテイ</t>
    </rPh>
    <rPh sb="18" eb="20">
      <t>ソンザイ</t>
    </rPh>
    <phoneticPr fontId="1"/>
  </si>
  <si>
    <r>
      <rPr>
        <sz val="10"/>
        <rFont val="ＭＳ Ｐゴシック"/>
        <family val="3"/>
        <charset val="128"/>
      </rPr>
      <t>全ての文字が大文字である</t>
    </r>
    <rPh sb="0" eb="1">
      <t>スベ</t>
    </rPh>
    <rPh sb="3" eb="5">
      <t>モジ</t>
    </rPh>
    <rPh sb="6" eb="9">
      <t>オオモジ</t>
    </rPh>
    <phoneticPr fontId="1"/>
  </si>
  <si>
    <r>
      <rPr>
        <sz val="10"/>
        <rFont val="ＭＳ Ｐゴシック"/>
        <family val="3"/>
        <charset val="128"/>
      </rPr>
      <t>全ての文字が大文字でない</t>
    </r>
  </si>
  <si>
    <r>
      <t>IDVAR</t>
    </r>
    <r>
      <rPr>
        <sz val="10"/>
        <rFont val="ＭＳ Ｐゴシック"/>
        <family val="3"/>
        <charset val="128"/>
      </rPr>
      <t>が空欄でない</t>
    </r>
    <rPh sb="6" eb="8">
      <t>クウラン</t>
    </rPh>
    <phoneticPr fontId="1"/>
  </si>
  <si>
    <r>
      <t>IDVARVAL</t>
    </r>
    <r>
      <rPr>
        <sz val="10"/>
        <rFont val="ＭＳ Ｐゴシック"/>
        <family val="3"/>
        <charset val="128"/>
      </rPr>
      <t>が空欄でない</t>
    </r>
    <rPh sb="9" eb="11">
      <t>クウラン</t>
    </rPh>
    <phoneticPr fontId="1"/>
  </si>
  <si>
    <r>
      <t>QNAM, QLABEL, QVAL</t>
    </r>
    <r>
      <rPr>
        <sz val="10"/>
        <rFont val="ＭＳ Ｐゴシック"/>
        <family val="3"/>
        <charset val="128"/>
      </rPr>
      <t>に適切な値が格納されている</t>
    </r>
    <rPh sb="19" eb="21">
      <t>テキセツ</t>
    </rPh>
    <rPh sb="22" eb="23">
      <t>アタイ</t>
    </rPh>
    <rPh sb="24" eb="26">
      <t>カクノウ</t>
    </rPh>
    <phoneticPr fontId="1"/>
  </si>
  <si>
    <r>
      <t>QNAM, QLABEL, QVAL</t>
    </r>
    <r>
      <rPr>
        <sz val="10"/>
        <rFont val="ＭＳ Ｐゴシック"/>
        <family val="3"/>
        <charset val="128"/>
      </rPr>
      <t>が適切な値か確認</t>
    </r>
    <rPh sb="19" eb="21">
      <t>テキセツ</t>
    </rPh>
    <rPh sb="22" eb="23">
      <t>アタイ</t>
    </rPh>
    <rPh sb="24" eb="26">
      <t>カクニン</t>
    </rPh>
    <phoneticPr fontId="1"/>
  </si>
  <si>
    <r>
      <t>IDVARVAL</t>
    </r>
    <r>
      <rPr>
        <sz val="10"/>
        <rFont val="ＭＳ Ｐゴシック"/>
        <family val="3"/>
        <charset val="128"/>
      </rPr>
      <t>が空欄</t>
    </r>
    <rPh sb="9" eb="11">
      <t>クウラン</t>
    </rPh>
    <phoneticPr fontId="1"/>
  </si>
  <si>
    <r>
      <t>POOLID</t>
    </r>
    <r>
      <rPr>
        <sz val="10"/>
        <rFont val="ＭＳ Ｐゴシック"/>
        <family val="3"/>
        <charset val="128"/>
      </rPr>
      <t>が空欄</t>
    </r>
    <rPh sb="7" eb="9">
      <t>クウラン</t>
    </rPh>
    <phoneticPr fontId="1"/>
  </si>
  <si>
    <r>
      <t>USUBJID</t>
    </r>
    <r>
      <rPr>
        <sz val="10"/>
        <rFont val="ＭＳ Ｐゴシック"/>
        <family val="3"/>
        <charset val="128"/>
      </rPr>
      <t>が空欄</t>
    </r>
    <rPh sb="8" eb="10">
      <t>クウラン</t>
    </rPh>
    <phoneticPr fontId="1"/>
  </si>
  <si>
    <r>
      <t>RDOMAIN, USUBJID, POOLID, IDVAR, IDVARVAL</t>
    </r>
    <r>
      <rPr>
        <sz val="10"/>
        <rFont val="ＭＳ Ｐゴシック"/>
        <family val="3"/>
        <charset val="128"/>
      </rPr>
      <t>の組み合わせで、親となるデータが特定できる</t>
    </r>
    <rPh sb="42" eb="43">
      <t>ク</t>
    </rPh>
    <rPh sb="44" eb="45">
      <t>ア</t>
    </rPh>
    <rPh sb="49" eb="50">
      <t>オヤ</t>
    </rPh>
    <rPh sb="57" eb="59">
      <t>トクテイ</t>
    </rPh>
    <phoneticPr fontId="1"/>
  </si>
  <si>
    <r>
      <rPr>
        <sz val="10"/>
        <rFont val="ＭＳ Ｐゴシック"/>
        <family val="3"/>
        <charset val="128"/>
      </rPr>
      <t>親となるデータが特定できない</t>
    </r>
    <rPh sb="0" eb="1">
      <t>オヤ</t>
    </rPh>
    <rPh sb="8" eb="10">
      <t>トクテイ</t>
    </rPh>
    <phoneticPr fontId="1"/>
  </si>
  <si>
    <r>
      <t>QNAM</t>
    </r>
    <r>
      <rPr>
        <sz val="10"/>
        <rFont val="ＭＳ Ｐゴシック"/>
        <family val="3"/>
        <charset val="128"/>
      </rPr>
      <t>が空欄</t>
    </r>
    <rPh sb="5" eb="7">
      <t>クウラン</t>
    </rPh>
    <phoneticPr fontId="1"/>
  </si>
  <si>
    <r>
      <rPr>
        <sz val="10"/>
        <rFont val="ＭＳ Ｐゴシック"/>
        <family val="3"/>
        <charset val="128"/>
      </rPr>
      <t>先頭の文字が数値でない</t>
    </r>
    <rPh sb="0" eb="2">
      <t>セントウ</t>
    </rPh>
    <rPh sb="3" eb="5">
      <t>モジ</t>
    </rPh>
    <rPh sb="6" eb="8">
      <t>スウチ</t>
    </rPh>
    <phoneticPr fontId="1"/>
  </si>
  <si>
    <r>
      <rPr>
        <sz val="10"/>
        <rFont val="ＭＳ Ｐゴシック"/>
        <family val="3"/>
        <charset val="128"/>
      </rPr>
      <t>先頭の文字が数値</t>
    </r>
    <rPh sb="0" eb="2">
      <t>セントウ</t>
    </rPh>
    <rPh sb="3" eb="5">
      <t>モジ</t>
    </rPh>
    <rPh sb="6" eb="8">
      <t>スウチ</t>
    </rPh>
    <phoneticPr fontId="1"/>
  </si>
  <si>
    <r>
      <rPr>
        <sz val="10"/>
        <rFont val="ＭＳ Ｐゴシック"/>
        <family val="3"/>
        <charset val="128"/>
      </rPr>
      <t>数値、文字、アンダーバー以外が含まれていない</t>
    </r>
    <rPh sb="0" eb="2">
      <t>スウチ</t>
    </rPh>
    <rPh sb="3" eb="5">
      <t>モジ</t>
    </rPh>
    <rPh sb="12" eb="14">
      <t>イガイ</t>
    </rPh>
    <rPh sb="15" eb="16">
      <t>フク</t>
    </rPh>
    <phoneticPr fontId="1"/>
  </si>
  <si>
    <r>
      <rPr>
        <sz val="10"/>
        <rFont val="ＭＳ Ｐゴシック"/>
        <family val="3"/>
        <charset val="128"/>
      </rPr>
      <t>数値、文字、アンダーバー以外が含まれている</t>
    </r>
    <rPh sb="0" eb="2">
      <t>スウチ</t>
    </rPh>
    <rPh sb="3" eb="5">
      <t>モジ</t>
    </rPh>
    <rPh sb="12" eb="14">
      <t>イガイ</t>
    </rPh>
    <rPh sb="15" eb="16">
      <t>フク</t>
    </rPh>
    <phoneticPr fontId="1"/>
  </si>
  <si>
    <r>
      <rPr>
        <sz val="10"/>
        <rFont val="ＭＳ Ｐゴシック"/>
        <family val="3"/>
        <charset val="128"/>
      </rPr>
      <t>別のドメインで定義されている標準変数が含まれていない</t>
    </r>
    <rPh sb="19" eb="20">
      <t>フク</t>
    </rPh>
    <phoneticPr fontId="1"/>
  </si>
  <si>
    <r>
      <rPr>
        <sz val="10"/>
        <rFont val="ＭＳ Ｐゴシック"/>
        <family val="3"/>
        <charset val="128"/>
      </rPr>
      <t>標準変数が含まれている</t>
    </r>
    <rPh sb="0" eb="2">
      <t>ヒョウジュン</t>
    </rPh>
    <rPh sb="2" eb="4">
      <t>ヘンスウ</t>
    </rPh>
    <rPh sb="5" eb="6">
      <t>フク</t>
    </rPh>
    <phoneticPr fontId="1"/>
  </si>
  <si>
    <r>
      <rPr>
        <sz val="10"/>
        <rFont val="ＭＳ Ｐゴシック"/>
        <family val="3"/>
        <charset val="128"/>
      </rPr>
      <t>適切な値である</t>
    </r>
    <phoneticPr fontId="1"/>
  </si>
  <si>
    <r>
      <t>CJUG SEND</t>
    </r>
    <r>
      <rPr>
        <sz val="10"/>
        <rFont val="ＭＳ Ｐゴシック"/>
        <family val="3"/>
        <charset val="128"/>
      </rPr>
      <t>辞書と一致しない</t>
    </r>
    <phoneticPr fontId="1"/>
  </si>
  <si>
    <r>
      <t>QLABEL</t>
    </r>
    <r>
      <rPr>
        <sz val="10"/>
        <rFont val="ＭＳ Ｐゴシック"/>
        <family val="3"/>
        <charset val="128"/>
      </rPr>
      <t>に空欄がある</t>
    </r>
    <rPh sb="7" eb="9">
      <t>クウラン</t>
    </rPh>
    <phoneticPr fontId="1"/>
  </si>
  <si>
    <r>
      <t>QVAL</t>
    </r>
    <r>
      <rPr>
        <sz val="10"/>
        <rFont val="ＭＳ Ｐゴシック"/>
        <family val="3"/>
        <charset val="128"/>
      </rPr>
      <t>が空欄</t>
    </r>
    <rPh sb="5" eb="7">
      <t>クウラン</t>
    </rPh>
    <phoneticPr fontId="1"/>
  </si>
  <si>
    <r>
      <rPr>
        <sz val="10"/>
        <rFont val="ＭＳ Ｐゴシック"/>
        <family val="3"/>
        <charset val="128"/>
      </rPr>
      <t>複数のレコードに分割して格納されている場合、文字列が読みやすいように単語単位で分割されている</t>
    </r>
    <rPh sb="0" eb="2">
      <t>フクスウ</t>
    </rPh>
    <rPh sb="8" eb="10">
      <t>ブンカツ</t>
    </rPh>
    <rPh sb="12" eb="14">
      <t>カクノウ</t>
    </rPh>
    <rPh sb="19" eb="21">
      <t>バアイ</t>
    </rPh>
    <rPh sb="22" eb="25">
      <t>モジレツ</t>
    </rPh>
    <rPh sb="26" eb="27">
      <t>ヨ</t>
    </rPh>
    <rPh sb="34" eb="36">
      <t>タンゴ</t>
    </rPh>
    <rPh sb="36" eb="38">
      <t>タンイ</t>
    </rPh>
    <rPh sb="39" eb="41">
      <t>ブンカツ</t>
    </rPh>
    <phoneticPr fontId="1"/>
  </si>
  <si>
    <r>
      <rPr>
        <sz val="10"/>
        <rFont val="ＭＳ Ｐゴシック"/>
        <family val="3"/>
        <charset val="128"/>
      </rPr>
      <t>複数のレコードに分割して格納されている場合、文字列が読みやすいように単語単位で分割されているか確認</t>
    </r>
    <rPh sb="0" eb="2">
      <t>フクスウ</t>
    </rPh>
    <rPh sb="8" eb="10">
      <t>ブンカツ</t>
    </rPh>
    <rPh sb="12" eb="14">
      <t>カクノウ</t>
    </rPh>
    <rPh sb="19" eb="21">
      <t>バアイ</t>
    </rPh>
    <rPh sb="22" eb="25">
      <t>モジレツ</t>
    </rPh>
    <rPh sb="26" eb="27">
      <t>ヨ</t>
    </rPh>
    <rPh sb="34" eb="36">
      <t>タンゴ</t>
    </rPh>
    <rPh sb="36" eb="38">
      <t>タンイ</t>
    </rPh>
    <rPh sb="39" eb="41">
      <t>ブンカツ</t>
    </rPh>
    <rPh sb="47" eb="49">
      <t>カクニン</t>
    </rPh>
    <phoneticPr fontId="1"/>
  </si>
  <si>
    <r>
      <t>QEVAL^=null</t>
    </r>
    <r>
      <rPr>
        <sz val="10"/>
        <rFont val="ＭＳ Ｐゴシック"/>
        <family val="3"/>
        <charset val="128"/>
      </rPr>
      <t>の場合、適切な値である</t>
    </r>
    <phoneticPr fontId="1"/>
  </si>
  <si>
    <r>
      <t>VS</t>
    </r>
    <r>
      <rPr>
        <sz val="10"/>
        <rFont val="ＭＳ Ｐゴシック"/>
        <family val="3"/>
        <charset val="128"/>
      </rPr>
      <t>以外が入力</t>
    </r>
    <rPh sb="2" eb="4">
      <t>イガイ</t>
    </rPh>
    <rPh sb="5" eb="7">
      <t>ニュウリョク</t>
    </rPh>
    <phoneticPr fontId="1"/>
  </si>
  <si>
    <r>
      <t>DM.USUBJID</t>
    </r>
    <r>
      <rPr>
        <sz val="10"/>
        <rFont val="ＭＳ Ｐゴシック"/>
        <family val="3"/>
        <charset val="128"/>
      </rPr>
      <t>に含まれた値である</t>
    </r>
    <rPh sb="11" eb="12">
      <t>フク</t>
    </rPh>
    <rPh sb="15" eb="16">
      <t>アタイ</t>
    </rPh>
    <phoneticPr fontId="1"/>
  </si>
  <si>
    <r>
      <t>VSSEQ</t>
    </r>
    <r>
      <rPr>
        <sz val="10"/>
        <rFont val="ＭＳ Ｐゴシック"/>
        <family val="3"/>
        <charset val="128"/>
      </rPr>
      <t>が空欄</t>
    </r>
    <rPh sb="6" eb="8">
      <t>クウラン</t>
    </rPh>
    <phoneticPr fontId="1"/>
  </si>
  <si>
    <r>
      <rPr>
        <sz val="10"/>
        <rFont val="ＭＳ Ｐゴシック"/>
        <family val="3"/>
        <charset val="128"/>
      </rPr>
      <t>数値のみが格納されている</t>
    </r>
    <rPh sb="0" eb="2">
      <t>スウチ</t>
    </rPh>
    <rPh sb="5" eb="7">
      <t>カクノウ</t>
    </rPh>
    <phoneticPr fontId="1"/>
  </si>
  <si>
    <r>
      <t>VSSEQ</t>
    </r>
    <r>
      <rPr>
        <sz val="10"/>
        <rFont val="ＭＳ Ｐゴシック"/>
        <family val="3"/>
        <charset val="128"/>
      </rPr>
      <t>が数値でない</t>
    </r>
    <rPh sb="6" eb="8">
      <t>スウチ</t>
    </rPh>
    <phoneticPr fontId="1"/>
  </si>
  <si>
    <r>
      <t>VSSEQ</t>
    </r>
    <r>
      <rPr>
        <sz val="10"/>
        <rFont val="ＭＳ Ｐゴシック"/>
        <family val="3"/>
        <charset val="128"/>
      </rPr>
      <t>が重複</t>
    </r>
    <rPh sb="6" eb="8">
      <t>チョウフク</t>
    </rPh>
    <phoneticPr fontId="1"/>
  </si>
  <si>
    <r>
      <t>VSGRPID^=null</t>
    </r>
    <r>
      <rPr>
        <sz val="10"/>
        <rFont val="ＭＳ Ｐゴシック"/>
        <family val="3"/>
        <charset val="128"/>
      </rPr>
      <t>の場合、適切な値である</t>
    </r>
    <rPh sb="14" eb="16">
      <t>バアイ</t>
    </rPh>
    <phoneticPr fontId="1"/>
  </si>
  <si>
    <r>
      <rPr>
        <sz val="10"/>
        <rFont val="ＭＳ Ｐゴシック"/>
        <family val="3"/>
        <charset val="128"/>
      </rPr>
      <t>適切な値か確認</t>
    </r>
    <rPh sb="0" eb="2">
      <t>テキセツ</t>
    </rPh>
    <rPh sb="3" eb="4">
      <t>アタイ</t>
    </rPh>
    <rPh sb="5" eb="7">
      <t>カクニン</t>
    </rPh>
    <phoneticPr fontId="1"/>
  </si>
  <si>
    <r>
      <t>Treatment group number</t>
    </r>
    <r>
      <rPr>
        <sz val="10"/>
        <rFont val="ＭＳ Ｐゴシック"/>
        <family val="3"/>
        <charset val="128"/>
      </rPr>
      <t>を誤って格納していないことを確認</t>
    </r>
  </si>
  <si>
    <r>
      <t>VSSPID^=null</t>
    </r>
    <r>
      <rPr>
        <sz val="10"/>
        <rFont val="ＭＳ Ｐゴシック"/>
        <family val="3"/>
        <charset val="128"/>
      </rPr>
      <t>の場合、適切な値である</t>
    </r>
    <rPh sb="13" eb="15">
      <t>バアイ</t>
    </rPh>
    <rPh sb="16" eb="18">
      <t>テキセツ</t>
    </rPh>
    <phoneticPr fontId="1"/>
  </si>
  <si>
    <r>
      <t>VSTESTCD</t>
    </r>
    <r>
      <rPr>
        <sz val="10"/>
        <rFont val="ＭＳ Ｐゴシック"/>
        <family val="3"/>
        <charset val="128"/>
      </rPr>
      <t>が空欄</t>
    </r>
    <rPh sb="9" eb="11">
      <t>クウラン</t>
    </rPh>
    <phoneticPr fontId="1"/>
  </si>
  <si>
    <r>
      <rPr>
        <sz val="10"/>
        <rFont val="ＭＳ Ｐゴシック"/>
        <family val="3"/>
        <charset val="128"/>
      </rPr>
      <t>適切な値か確認</t>
    </r>
  </si>
  <si>
    <r>
      <t>VSTEST</t>
    </r>
    <r>
      <rPr>
        <sz val="10"/>
        <rFont val="ＭＳ Ｐゴシック"/>
        <family val="3"/>
        <charset val="128"/>
      </rPr>
      <t>が空欄</t>
    </r>
    <rPh sb="7" eb="9">
      <t>クウラン</t>
    </rPh>
    <phoneticPr fontId="1"/>
  </si>
  <si>
    <r>
      <t>VSCAT^=null</t>
    </r>
    <r>
      <rPr>
        <sz val="10"/>
        <rFont val="ＭＳ Ｐゴシック"/>
        <family val="3"/>
        <charset val="128"/>
      </rPr>
      <t>の場合、適切な値である</t>
    </r>
    <rPh sb="12" eb="14">
      <t>バアイ</t>
    </rPh>
    <rPh sb="15" eb="17">
      <t>テキセツ</t>
    </rPh>
    <phoneticPr fontId="1"/>
  </si>
  <si>
    <r>
      <t>VSSCAT^=null</t>
    </r>
    <r>
      <rPr>
        <sz val="10"/>
        <rFont val="ＭＳ Ｐゴシック"/>
        <family val="3"/>
        <charset val="128"/>
      </rPr>
      <t>の場合、適切な値である</t>
    </r>
    <rPh sb="13" eb="15">
      <t>バアイ</t>
    </rPh>
    <rPh sb="16" eb="18">
      <t>テキセツ</t>
    </rPh>
    <phoneticPr fontId="1"/>
  </si>
  <si>
    <r>
      <t>VSCAT</t>
    </r>
    <r>
      <rPr>
        <sz val="10"/>
        <rFont val="ＭＳ Ｐゴシック"/>
        <family val="3"/>
        <charset val="128"/>
      </rPr>
      <t>が空欄</t>
    </r>
    <rPh sb="6" eb="8">
      <t>クウラン</t>
    </rPh>
    <phoneticPr fontId="1"/>
  </si>
  <si>
    <r>
      <t>VSTEST, VSCAT, VSSCAT</t>
    </r>
    <r>
      <rPr>
        <sz val="10"/>
        <rFont val="ＭＳ Ｐゴシック"/>
        <family val="3"/>
        <charset val="128"/>
      </rPr>
      <t>の組み合わせが適切である</t>
    </r>
    <rPh sb="22" eb="23">
      <t>ク</t>
    </rPh>
    <rPh sb="24" eb="25">
      <t>ア</t>
    </rPh>
    <rPh sb="28" eb="30">
      <t>テキセツ</t>
    </rPh>
    <phoneticPr fontId="1"/>
  </si>
  <si>
    <r>
      <t>VSTEST, VSCAT, VSSCAT</t>
    </r>
    <r>
      <rPr>
        <sz val="10"/>
        <rFont val="ＭＳ Ｐゴシック"/>
        <family val="3"/>
        <charset val="128"/>
      </rPr>
      <t>の組み合わせが適切か確認</t>
    </r>
    <rPh sb="22" eb="23">
      <t>ク</t>
    </rPh>
    <rPh sb="24" eb="25">
      <t>ア</t>
    </rPh>
    <rPh sb="28" eb="30">
      <t>テキセツ</t>
    </rPh>
    <rPh sb="31" eb="33">
      <t>カクニン</t>
    </rPh>
    <phoneticPr fontId="1"/>
  </si>
  <si>
    <r>
      <t>VSPOS^=null</t>
    </r>
    <r>
      <rPr>
        <sz val="10"/>
        <rFont val="ＭＳ Ｐゴシック"/>
        <family val="3"/>
        <charset val="128"/>
      </rPr>
      <t>の場合、適切な値である</t>
    </r>
    <rPh sb="12" eb="14">
      <t>バアイ</t>
    </rPh>
    <phoneticPr fontId="1"/>
  </si>
  <si>
    <r>
      <t>VSPOS^=null</t>
    </r>
    <r>
      <rPr>
        <sz val="10"/>
        <rFont val="ＭＳ Ｐゴシック"/>
        <family val="3"/>
        <charset val="128"/>
      </rPr>
      <t>の場合、全ての文字が大文字である</t>
    </r>
    <rPh sb="15" eb="16">
      <t>スベ</t>
    </rPh>
    <rPh sb="18" eb="20">
      <t>モジ</t>
    </rPh>
    <rPh sb="21" eb="24">
      <t>オオモジ</t>
    </rPh>
    <phoneticPr fontId="1"/>
  </si>
  <si>
    <r>
      <t>VSORRES^=null</t>
    </r>
    <r>
      <rPr>
        <sz val="10"/>
        <rFont val="ＭＳ Ｐゴシック"/>
        <family val="3"/>
        <charset val="128"/>
      </rPr>
      <t>の場合、適切な値である</t>
    </r>
    <rPh sb="14" eb="16">
      <t>バアイ</t>
    </rPh>
    <phoneticPr fontId="1"/>
  </si>
  <si>
    <r>
      <t>VSSTRESC</t>
    </r>
    <r>
      <rPr>
        <sz val="10"/>
        <rFont val="ＭＳ Ｐゴシック"/>
        <family val="3"/>
        <charset val="128"/>
      </rPr>
      <t>が空欄</t>
    </r>
    <rPh sb="9" eb="11">
      <t>クウラン</t>
    </rPh>
    <phoneticPr fontId="1"/>
  </si>
  <si>
    <r>
      <t>VSORRESU</t>
    </r>
    <r>
      <rPr>
        <sz val="10"/>
        <rFont val="ＭＳ Ｐゴシック"/>
        <family val="3"/>
        <charset val="128"/>
      </rPr>
      <t>が空欄でない</t>
    </r>
    <rPh sb="9" eb="11">
      <t>クウラン</t>
    </rPh>
    <phoneticPr fontId="1"/>
  </si>
  <si>
    <r>
      <t>VSSTRESC</t>
    </r>
    <r>
      <rPr>
        <sz val="10"/>
        <rFont val="ＭＳ Ｐゴシック"/>
        <family val="3"/>
        <charset val="128"/>
      </rPr>
      <t>が空欄でない</t>
    </r>
    <rPh sb="9" eb="11">
      <t>クウラン</t>
    </rPh>
    <phoneticPr fontId="1"/>
  </si>
  <si>
    <r>
      <t>VSSTAT, VSREASND</t>
    </r>
    <r>
      <rPr>
        <sz val="10"/>
        <rFont val="ＭＳ Ｐゴシック"/>
        <family val="3"/>
        <charset val="128"/>
      </rPr>
      <t>が空欄でない</t>
    </r>
    <rPh sb="17" eb="19">
      <t>クウラン</t>
    </rPh>
    <phoneticPr fontId="1"/>
  </si>
  <si>
    <r>
      <t>VSSTAT, VSREASND</t>
    </r>
    <r>
      <rPr>
        <sz val="10"/>
        <rFont val="ＭＳ Ｐゴシック"/>
        <family val="3"/>
        <charset val="128"/>
      </rPr>
      <t>が空欄</t>
    </r>
    <rPh sb="17" eb="19">
      <t>クウラン</t>
    </rPh>
    <phoneticPr fontId="1"/>
  </si>
  <si>
    <r>
      <t>VSORRESU^=null</t>
    </r>
    <r>
      <rPr>
        <sz val="10"/>
        <rFont val="ＭＳ Ｐゴシック"/>
        <family val="3"/>
        <charset val="128"/>
      </rPr>
      <t>の場合、適切な値である</t>
    </r>
    <rPh sb="15" eb="17">
      <t>バアイ</t>
    </rPh>
    <rPh sb="18" eb="20">
      <t>テキセツ</t>
    </rPh>
    <rPh sb="21" eb="22">
      <t>アタイ</t>
    </rPh>
    <phoneticPr fontId="1"/>
  </si>
  <si>
    <r>
      <t>VSSTRESU</t>
    </r>
    <r>
      <rPr>
        <sz val="10"/>
        <rFont val="ＭＳ Ｐゴシック"/>
        <family val="3"/>
        <charset val="128"/>
      </rPr>
      <t>が空欄</t>
    </r>
    <phoneticPr fontId="1"/>
  </si>
  <si>
    <r>
      <t>VSSTRESC^=null</t>
    </r>
    <r>
      <rPr>
        <sz val="10"/>
        <rFont val="ＭＳ Ｐゴシック"/>
        <family val="3"/>
        <charset val="128"/>
      </rPr>
      <t>の場合、適切な値である</t>
    </r>
    <rPh sb="15" eb="17">
      <t>バアイ</t>
    </rPh>
    <rPh sb="18" eb="20">
      <t>テキセツ</t>
    </rPh>
    <rPh sb="21" eb="22">
      <t>アタイ</t>
    </rPh>
    <phoneticPr fontId="1"/>
  </si>
  <si>
    <r>
      <t>VSORRES</t>
    </r>
    <r>
      <rPr>
        <sz val="10"/>
        <rFont val="ＭＳ Ｐゴシック"/>
        <family val="3"/>
        <charset val="128"/>
      </rPr>
      <t>が空欄</t>
    </r>
    <rPh sb="8" eb="10">
      <t>クウラン</t>
    </rPh>
    <phoneticPr fontId="1"/>
  </si>
  <si>
    <r>
      <t>VSORRES</t>
    </r>
    <r>
      <rPr>
        <sz val="10"/>
        <rFont val="ＭＳ Ｐゴシック"/>
        <family val="3"/>
        <charset val="128"/>
      </rPr>
      <t>が空欄でない</t>
    </r>
    <rPh sb="8" eb="10">
      <t>クウラン</t>
    </rPh>
    <phoneticPr fontId="1"/>
  </si>
  <si>
    <r>
      <t>VSSTRESN</t>
    </r>
    <r>
      <rPr>
        <sz val="10"/>
        <rFont val="ＭＳ Ｐゴシック"/>
        <family val="3"/>
        <charset val="128"/>
      </rPr>
      <t>が空欄でない</t>
    </r>
    <rPh sb="9" eb="11">
      <t>クウラン</t>
    </rPh>
    <phoneticPr fontId="1"/>
  </si>
  <si>
    <r>
      <t>VSSTRESU</t>
    </r>
    <r>
      <rPr>
        <sz val="10"/>
        <rFont val="ＭＳ Ｐゴシック"/>
        <family val="3"/>
        <charset val="128"/>
      </rPr>
      <t>が空欄でない</t>
    </r>
    <rPh sb="9" eb="11">
      <t>クウラン</t>
    </rPh>
    <phoneticPr fontId="1"/>
  </si>
  <si>
    <r>
      <t>VSSTRESN</t>
    </r>
    <r>
      <rPr>
        <sz val="10"/>
        <rFont val="ＭＳ Ｐゴシック"/>
        <family val="3"/>
        <charset val="128"/>
      </rPr>
      <t>が空欄</t>
    </r>
    <rPh sb="9" eb="11">
      <t>クウラン</t>
    </rPh>
    <phoneticPr fontId="1"/>
  </si>
  <si>
    <r>
      <t>VSSTRESN</t>
    </r>
    <r>
      <rPr>
        <sz val="10"/>
        <rFont val="ＭＳ Ｐゴシック"/>
        <family val="3"/>
        <charset val="128"/>
      </rPr>
      <t>が数値でない</t>
    </r>
    <rPh sb="9" eb="11">
      <t>スウチ</t>
    </rPh>
    <phoneticPr fontId="1"/>
  </si>
  <si>
    <r>
      <t>VSSTAT^=null</t>
    </r>
    <r>
      <rPr>
        <sz val="10"/>
        <rFont val="ＭＳ Ｐゴシック"/>
        <family val="3"/>
        <charset val="128"/>
      </rPr>
      <t>の場合、全ての文字が大文字である</t>
    </r>
    <rPh sb="16" eb="17">
      <t>スベ</t>
    </rPh>
    <rPh sb="19" eb="21">
      <t>モジ</t>
    </rPh>
    <rPh sb="22" eb="25">
      <t>オオモジ</t>
    </rPh>
    <phoneticPr fontId="1"/>
  </si>
  <si>
    <r>
      <t>VSREASND</t>
    </r>
    <r>
      <rPr>
        <sz val="10"/>
        <rFont val="ＭＳ Ｐゴシック"/>
        <family val="3"/>
        <charset val="128"/>
      </rPr>
      <t>が空欄</t>
    </r>
    <rPh sb="9" eb="11">
      <t>クウラン</t>
    </rPh>
    <phoneticPr fontId="1"/>
  </si>
  <si>
    <r>
      <t>"NOT DONE"</t>
    </r>
    <r>
      <rPr>
        <sz val="10"/>
        <rFont val="ＭＳ Ｐゴシック"/>
        <family val="3"/>
        <charset val="128"/>
      </rPr>
      <t>の理由として適切か確認</t>
    </r>
    <rPh sb="11" eb="13">
      <t>リユウ</t>
    </rPh>
    <rPh sb="16" eb="18">
      <t>テキセツ</t>
    </rPh>
    <rPh sb="19" eb="21">
      <t>カクニン</t>
    </rPh>
    <phoneticPr fontId="1"/>
  </si>
  <si>
    <r>
      <t>VSSTAT</t>
    </r>
    <r>
      <rPr>
        <sz val="10"/>
        <rFont val="ＭＳ Ｐゴシック"/>
        <family val="3"/>
        <charset val="128"/>
      </rPr>
      <t>が空欄でない</t>
    </r>
    <rPh sb="7" eb="9">
      <t>クウラン</t>
    </rPh>
    <phoneticPr fontId="1"/>
  </si>
  <si>
    <r>
      <t>CJUG SEND</t>
    </r>
    <r>
      <rPr>
        <sz val="10"/>
        <rFont val="ＭＳ Ｐゴシック"/>
        <family val="3"/>
        <charset val="128"/>
      </rPr>
      <t>辞書と一致しない</t>
    </r>
    <rPh sb="12" eb="14">
      <t>イッチ</t>
    </rPh>
    <phoneticPr fontId="1"/>
  </si>
  <si>
    <r>
      <t>VSLOC^=null</t>
    </r>
    <r>
      <rPr>
        <sz val="10"/>
        <rFont val="ＭＳ Ｐゴシック"/>
        <family val="3"/>
        <charset val="128"/>
      </rPr>
      <t>の場合、適切な値である</t>
    </r>
    <phoneticPr fontId="1"/>
  </si>
  <si>
    <r>
      <t>VSCSTATE^=null</t>
    </r>
    <r>
      <rPr>
        <sz val="10"/>
        <rFont val="ＭＳ Ｐゴシック"/>
        <family val="3"/>
        <charset val="128"/>
      </rPr>
      <t>の場合、全ての文字が大文字である</t>
    </r>
    <rPh sb="18" eb="19">
      <t>スベ</t>
    </rPh>
    <rPh sb="21" eb="23">
      <t>モジ</t>
    </rPh>
    <rPh sb="24" eb="27">
      <t>オオモジ</t>
    </rPh>
    <phoneticPr fontId="1"/>
  </si>
  <si>
    <r>
      <t>VSCSTATE^=null</t>
    </r>
    <r>
      <rPr>
        <sz val="10"/>
        <rFont val="ＭＳ Ｐゴシック"/>
        <family val="3"/>
        <charset val="128"/>
      </rPr>
      <t>の場合、適切な値である</t>
    </r>
    <rPh sb="15" eb="17">
      <t>バアイ</t>
    </rPh>
    <phoneticPr fontId="1"/>
  </si>
  <si>
    <r>
      <t>VSBLFL^=null</t>
    </r>
    <r>
      <rPr>
        <sz val="10"/>
        <rFont val="ＭＳ Ｐゴシック"/>
        <family val="3"/>
        <charset val="128"/>
      </rPr>
      <t>の場合、全ての文字が大文字である</t>
    </r>
    <phoneticPr fontId="1"/>
  </si>
  <si>
    <r>
      <t>VSBLFL^=null</t>
    </r>
    <r>
      <rPr>
        <sz val="10"/>
        <rFont val="ＭＳ Ｐゴシック"/>
        <family val="3"/>
        <charset val="128"/>
      </rPr>
      <t>の場合、適切な時点に格納されている</t>
    </r>
    <rPh sb="19" eb="21">
      <t>ジテン</t>
    </rPh>
    <rPh sb="22" eb="24">
      <t>カクノウ</t>
    </rPh>
    <phoneticPr fontId="1"/>
  </si>
  <si>
    <r>
      <rPr>
        <sz val="10"/>
        <rFont val="ＭＳ Ｐゴシック"/>
        <family val="3"/>
        <charset val="128"/>
      </rPr>
      <t>適切な時点に格納されているか確認</t>
    </r>
    <rPh sb="0" eb="2">
      <t>テキセツ</t>
    </rPh>
    <rPh sb="3" eb="5">
      <t>ジテン</t>
    </rPh>
    <rPh sb="6" eb="8">
      <t>カクノウ</t>
    </rPh>
    <rPh sb="14" eb="16">
      <t>カクニン</t>
    </rPh>
    <phoneticPr fontId="1"/>
  </si>
  <si>
    <r>
      <t>VSDRVFL^=null</t>
    </r>
    <r>
      <rPr>
        <sz val="10"/>
        <rFont val="ＭＳ Ｐゴシック"/>
        <family val="3"/>
        <charset val="128"/>
      </rPr>
      <t>の場合、全ての文字が大文字である</t>
    </r>
    <phoneticPr fontId="1"/>
  </si>
  <si>
    <r>
      <t>define file</t>
    </r>
    <r>
      <rPr>
        <sz val="10"/>
        <rFont val="ＭＳ Ｐゴシック"/>
        <family val="3"/>
        <charset val="128"/>
      </rPr>
      <t>に算出アルゴリズムの記載があるか確認</t>
    </r>
    <rPh sb="12" eb="14">
      <t>サンシュツ</t>
    </rPh>
    <rPh sb="21" eb="23">
      <t>キサイ</t>
    </rPh>
    <rPh sb="27" eb="29">
      <t>カクニン</t>
    </rPh>
    <phoneticPr fontId="1"/>
  </si>
  <si>
    <r>
      <t>VSREASEX</t>
    </r>
    <r>
      <rPr>
        <sz val="10"/>
        <rFont val="ＭＳ Ｐゴシック"/>
        <family val="3"/>
        <charset val="128"/>
      </rPr>
      <t>が空欄</t>
    </r>
    <rPh sb="9" eb="11">
      <t>クウラン</t>
    </rPh>
    <phoneticPr fontId="1"/>
  </si>
  <si>
    <r>
      <t>VSREASEX</t>
    </r>
    <r>
      <rPr>
        <sz val="10"/>
        <rFont val="ＭＳ Ｐゴシック"/>
        <family val="3"/>
        <charset val="128"/>
      </rPr>
      <t>が空欄でない</t>
    </r>
    <rPh sb="9" eb="11">
      <t>クウラン</t>
    </rPh>
    <phoneticPr fontId="1"/>
  </si>
  <si>
    <r>
      <t>VSEXCLFL^=null</t>
    </r>
    <r>
      <rPr>
        <sz val="10"/>
        <rFont val="ＭＳ Ｐゴシック"/>
        <family val="3"/>
        <charset val="128"/>
      </rPr>
      <t>の場合、適切な値である</t>
    </r>
    <rPh sb="18" eb="20">
      <t>テキセツ</t>
    </rPh>
    <rPh sb="21" eb="22">
      <t>アタイ</t>
    </rPh>
    <phoneticPr fontId="1"/>
  </si>
  <si>
    <r>
      <t>VSEXCLFL="Y"</t>
    </r>
    <r>
      <rPr>
        <sz val="10"/>
        <rFont val="ＭＳ Ｐゴシック"/>
        <family val="3"/>
        <charset val="128"/>
      </rPr>
      <t>の理由として適切か確認</t>
    </r>
    <rPh sb="13" eb="15">
      <t>リユウ</t>
    </rPh>
    <rPh sb="18" eb="20">
      <t>テキセツ</t>
    </rPh>
    <rPh sb="21" eb="23">
      <t>カクニン</t>
    </rPh>
    <phoneticPr fontId="1"/>
  </si>
  <si>
    <r>
      <t>VSEXCLFL</t>
    </r>
    <r>
      <rPr>
        <sz val="10"/>
        <rFont val="ＭＳ Ｐゴシック"/>
        <family val="3"/>
        <charset val="128"/>
      </rPr>
      <t>が空欄でない</t>
    </r>
    <rPh sb="9" eb="11">
      <t>クウラン</t>
    </rPh>
    <phoneticPr fontId="1"/>
  </si>
  <si>
    <r>
      <t>VISITDY</t>
    </r>
    <r>
      <rPr>
        <sz val="10"/>
        <rFont val="ＭＳ Ｐゴシック"/>
        <family val="3"/>
        <charset val="128"/>
      </rPr>
      <t>が空欄</t>
    </r>
    <rPh sb="8" eb="10">
      <t>クウラン</t>
    </rPh>
    <phoneticPr fontId="1"/>
  </si>
  <si>
    <r>
      <t>ISO8601</t>
    </r>
    <r>
      <rPr>
        <sz val="10"/>
        <rFont val="ＭＳ Ｐゴシック"/>
        <family val="3"/>
        <charset val="128"/>
      </rPr>
      <t>型に一致しない</t>
    </r>
    <rPh sb="7" eb="8">
      <t>ガタ</t>
    </rPh>
    <phoneticPr fontId="1"/>
  </si>
  <si>
    <r>
      <t>VSDTC^=null</t>
    </r>
    <r>
      <rPr>
        <sz val="10"/>
        <rFont val="ＭＳ Ｐゴシック"/>
        <family val="3"/>
        <charset val="128"/>
      </rPr>
      <t>の場合、適切な値である</t>
    </r>
    <rPh sb="15" eb="17">
      <t>テキセツ</t>
    </rPh>
    <phoneticPr fontId="8"/>
  </si>
  <si>
    <r>
      <t>VSDTC^=null</t>
    </r>
    <r>
      <rPr>
        <sz val="10"/>
        <rFont val="ＭＳ Ｐゴシック"/>
        <family val="3"/>
        <charset val="128"/>
      </rPr>
      <t>の場合、時刻が入力されている</t>
    </r>
    <rPh sb="15" eb="17">
      <t>ジコク</t>
    </rPh>
    <rPh sb="18" eb="20">
      <t>ニュウリョク</t>
    </rPh>
    <phoneticPr fontId="15"/>
  </si>
  <si>
    <r>
      <rPr>
        <sz val="10"/>
        <rFont val="ＭＳ Ｐゴシック"/>
        <family val="3"/>
        <charset val="128"/>
      </rPr>
      <t>時刻が入力されていない</t>
    </r>
    <rPh sb="0" eb="2">
      <t>ジコク</t>
    </rPh>
    <rPh sb="3" eb="5">
      <t>ニュウリョク</t>
    </rPh>
    <phoneticPr fontId="1"/>
  </si>
  <si>
    <r>
      <t>VSENDTC^=null</t>
    </r>
    <r>
      <rPr>
        <sz val="10"/>
        <rFont val="ＭＳ Ｐゴシック"/>
        <family val="3"/>
        <charset val="128"/>
      </rPr>
      <t>の場合、連続測定検査（経時測定等）である</t>
    </r>
    <rPh sb="17" eb="19">
      <t>レンゾク</t>
    </rPh>
    <rPh sb="19" eb="21">
      <t>ソクテイ</t>
    </rPh>
    <rPh sb="21" eb="23">
      <t>ケンサ</t>
    </rPh>
    <rPh sb="24" eb="25">
      <t>キョウ</t>
    </rPh>
    <rPh sb="25" eb="26">
      <t>ジ</t>
    </rPh>
    <rPh sb="26" eb="29">
      <t>ソクテイナド</t>
    </rPh>
    <phoneticPr fontId="8"/>
  </si>
  <si>
    <r>
      <rPr>
        <sz val="10"/>
        <rFont val="ＭＳ Ｐゴシック"/>
        <family val="3"/>
        <charset val="128"/>
      </rPr>
      <t>連続測定検査（経時測定等）か確認</t>
    </r>
    <rPh sb="0" eb="2">
      <t>レンゾク</t>
    </rPh>
    <rPh sb="2" eb="4">
      <t>ソクテイ</t>
    </rPh>
    <rPh sb="4" eb="6">
      <t>ケンサ</t>
    </rPh>
    <rPh sb="7" eb="8">
      <t>キョウ</t>
    </rPh>
    <rPh sb="8" eb="9">
      <t>ジ</t>
    </rPh>
    <rPh sb="9" eb="12">
      <t>ソクテイナド</t>
    </rPh>
    <rPh sb="14" eb="16">
      <t>カクニン</t>
    </rPh>
    <phoneticPr fontId="1"/>
  </si>
  <si>
    <r>
      <t>VSENDTC^=null</t>
    </r>
    <r>
      <rPr>
        <sz val="10"/>
        <rFont val="ＭＳ Ｐゴシック"/>
        <family val="3"/>
        <charset val="128"/>
      </rPr>
      <t>の場合、適切な値である</t>
    </r>
    <rPh sb="17" eb="19">
      <t>テキセツ</t>
    </rPh>
    <phoneticPr fontId="8"/>
  </si>
  <si>
    <r>
      <t>VSENDTC^=null</t>
    </r>
    <r>
      <rPr>
        <sz val="10"/>
        <rFont val="ＭＳ Ｐゴシック"/>
        <family val="3"/>
        <charset val="128"/>
      </rPr>
      <t>の場合、時刻が入力されている</t>
    </r>
    <rPh sb="17" eb="19">
      <t>ジコク</t>
    </rPh>
    <rPh sb="20" eb="22">
      <t>ニュウリョク</t>
    </rPh>
    <phoneticPr fontId="15"/>
  </si>
  <si>
    <r>
      <t>VSDY^=null</t>
    </r>
    <r>
      <rPr>
        <sz val="10"/>
        <rFont val="ＭＳ Ｐゴシック"/>
        <family val="3"/>
        <charset val="128"/>
      </rPr>
      <t>の場合、適切な値である</t>
    </r>
    <rPh sb="14" eb="16">
      <t>テキセツ</t>
    </rPh>
    <phoneticPr fontId="1"/>
  </si>
  <si>
    <r>
      <t>VSDY</t>
    </r>
    <r>
      <rPr>
        <sz val="10"/>
        <rFont val="ＭＳ Ｐゴシック"/>
        <family val="3"/>
        <charset val="128"/>
      </rPr>
      <t>が空欄</t>
    </r>
    <rPh sb="5" eb="7">
      <t>クウラン</t>
    </rPh>
    <phoneticPr fontId="1"/>
  </si>
  <si>
    <r>
      <t>VSENDY^=null</t>
    </r>
    <r>
      <rPr>
        <sz val="10"/>
        <rFont val="ＭＳ Ｐゴシック"/>
        <family val="3"/>
        <charset val="128"/>
      </rPr>
      <t>の場合、適切な値である</t>
    </r>
    <rPh sb="16" eb="18">
      <t>テキセツ</t>
    </rPh>
    <phoneticPr fontId="1"/>
  </si>
  <si>
    <r>
      <rPr>
        <sz val="10"/>
        <rFont val="ＭＳ Ｐゴシック"/>
        <family val="3"/>
        <charset val="128"/>
      </rPr>
      <t>必須</t>
    </r>
    <rPh sb="0" eb="2">
      <t>ヒッス</t>
    </rPh>
    <phoneticPr fontId="16"/>
  </si>
  <si>
    <r>
      <rPr>
        <sz val="10"/>
        <rFont val="ＭＳ Ｐゴシック"/>
        <family val="3"/>
        <charset val="128"/>
      </rPr>
      <t>必須</t>
    </r>
    <rPh sb="0" eb="2">
      <t>ヒッス</t>
    </rPh>
    <phoneticPr fontId="12"/>
  </si>
  <si>
    <r>
      <t>VSTPTNUM</t>
    </r>
    <r>
      <rPr>
        <sz val="10"/>
        <rFont val="ＭＳ Ｐゴシック"/>
        <family val="3"/>
        <charset val="128"/>
      </rPr>
      <t>が空欄</t>
    </r>
    <rPh sb="9" eb="11">
      <t>クウラン</t>
    </rPh>
    <phoneticPr fontId="1"/>
  </si>
  <si>
    <r>
      <t>VSTPTREF</t>
    </r>
    <r>
      <rPr>
        <sz val="10"/>
        <rFont val="ＭＳ Ｐゴシック"/>
        <family val="3"/>
        <charset val="128"/>
      </rPr>
      <t>が空欄</t>
    </r>
    <rPh sb="9" eb="11">
      <t>クウラン</t>
    </rPh>
    <phoneticPr fontId="1"/>
  </si>
  <si>
    <r>
      <t>VSTPTNUM</t>
    </r>
    <r>
      <rPr>
        <sz val="10"/>
        <rFont val="ＭＳ Ｐゴシック"/>
        <family val="3"/>
        <charset val="128"/>
      </rPr>
      <t>が空欄でない</t>
    </r>
    <rPh sb="9" eb="11">
      <t>クウラン</t>
    </rPh>
    <phoneticPr fontId="1"/>
  </si>
  <si>
    <r>
      <t>VSTPTREF</t>
    </r>
    <r>
      <rPr>
        <sz val="10"/>
        <rFont val="ＭＳ Ｐゴシック"/>
        <family val="3"/>
        <charset val="128"/>
      </rPr>
      <t>が空欄でない</t>
    </r>
    <rPh sb="9" eb="11">
      <t>クウラン</t>
    </rPh>
    <phoneticPr fontId="1"/>
  </si>
  <si>
    <r>
      <t>VSTPTNUM^=null</t>
    </r>
    <r>
      <rPr>
        <sz val="10"/>
        <rFont val="ＭＳ Ｐゴシック"/>
        <family val="3"/>
        <charset val="128"/>
      </rPr>
      <t>の場合、数値のみが格納されている</t>
    </r>
    <rPh sb="15" eb="17">
      <t>バアイ</t>
    </rPh>
    <rPh sb="18" eb="20">
      <t>スウチ</t>
    </rPh>
    <rPh sb="23" eb="25">
      <t>カクノウ</t>
    </rPh>
    <phoneticPr fontId="1"/>
  </si>
  <si>
    <r>
      <t>VSTPTNUM</t>
    </r>
    <r>
      <rPr>
        <sz val="10"/>
        <rFont val="ＭＳ Ｐゴシック"/>
        <family val="3"/>
        <charset val="128"/>
      </rPr>
      <t>数値でない</t>
    </r>
    <rPh sb="8" eb="10">
      <t>スウチ</t>
    </rPh>
    <phoneticPr fontId="1"/>
  </si>
  <si>
    <r>
      <t>VSTPT</t>
    </r>
    <r>
      <rPr>
        <sz val="10"/>
        <rFont val="ＭＳ Ｐゴシック"/>
        <family val="3"/>
        <charset val="128"/>
      </rPr>
      <t>が空欄</t>
    </r>
    <rPh sb="6" eb="8">
      <t>クウラン</t>
    </rPh>
    <phoneticPr fontId="1"/>
  </si>
  <si>
    <r>
      <t>VSTPTNUM^=null</t>
    </r>
    <r>
      <rPr>
        <sz val="10"/>
        <rFont val="ＭＳ Ｐゴシック"/>
        <family val="3"/>
        <charset val="128"/>
      </rPr>
      <t>の場合、適切な値（時間の数値記述）である</t>
    </r>
    <rPh sb="18" eb="20">
      <t>テキセツ</t>
    </rPh>
    <rPh sb="21" eb="22">
      <t>アタイ</t>
    </rPh>
    <rPh sb="23" eb="25">
      <t>ジカン</t>
    </rPh>
    <rPh sb="26" eb="28">
      <t>スウチ</t>
    </rPh>
    <rPh sb="28" eb="30">
      <t>キジュツ</t>
    </rPh>
    <phoneticPr fontId="1"/>
  </si>
  <si>
    <r>
      <rPr>
        <sz val="10"/>
        <rFont val="ＭＳ Ｐゴシック"/>
        <family val="3"/>
        <charset val="128"/>
      </rPr>
      <t>適切な値（時点の数値記述）か確認</t>
    </r>
    <rPh sb="14" eb="16">
      <t>カクニン</t>
    </rPh>
    <phoneticPr fontId="1"/>
  </si>
  <si>
    <r>
      <rPr>
        <sz val="10"/>
        <rFont val="ＭＳ Ｐゴシック"/>
        <family val="3"/>
        <charset val="128"/>
      </rPr>
      <t>必須</t>
    </r>
    <rPh sb="0" eb="2">
      <t>ヒッス</t>
    </rPh>
    <phoneticPr fontId="15"/>
  </si>
  <si>
    <r>
      <t>VSRFDTC</t>
    </r>
    <r>
      <rPr>
        <sz val="10"/>
        <rFont val="ＭＳ Ｐゴシック"/>
        <family val="3"/>
        <charset val="128"/>
      </rPr>
      <t>が空欄</t>
    </r>
  </si>
  <si>
    <r>
      <t>VSTPTREF^=null</t>
    </r>
    <r>
      <rPr>
        <sz val="10"/>
        <rFont val="ＭＳ Ｐゴシック"/>
        <family val="3"/>
        <charset val="128"/>
      </rPr>
      <t>の場合、適切な値（他の変数を見ずに参照時点が推測可能）である</t>
    </r>
    <rPh sb="18" eb="20">
      <t>テキセツ</t>
    </rPh>
    <rPh sb="21" eb="22">
      <t>アタイ</t>
    </rPh>
    <rPh sb="38" eb="40">
      <t>カノウ</t>
    </rPh>
    <phoneticPr fontId="1"/>
  </si>
  <si>
    <r>
      <rPr>
        <sz val="10"/>
        <rFont val="ＭＳ Ｐゴシック"/>
        <family val="3"/>
        <charset val="128"/>
      </rPr>
      <t>適切な値（他の変数を見ずに参照時点が推測可能）か確認</t>
    </r>
    <rPh sb="0" eb="2">
      <t>テキセツ</t>
    </rPh>
    <rPh sb="3" eb="4">
      <t>アタイ</t>
    </rPh>
    <rPh sb="24" eb="26">
      <t>カクニン</t>
    </rPh>
    <phoneticPr fontId="1"/>
  </si>
  <si>
    <r>
      <t>VSRFDTC</t>
    </r>
    <r>
      <rPr>
        <sz val="10"/>
        <rFont val="ＭＳ Ｐゴシック"/>
        <family val="3"/>
        <charset val="128"/>
      </rPr>
      <t>が空欄</t>
    </r>
    <rPh sb="8" eb="10">
      <t>クウラン</t>
    </rPh>
    <phoneticPr fontId="1"/>
  </si>
  <si>
    <r>
      <rPr>
        <sz val="10"/>
        <rFont val="ＭＳ Ｐゴシック"/>
        <family val="3"/>
        <charset val="128"/>
      </rPr>
      <t>結果に関する変数の組み合わせが適切か確認</t>
    </r>
    <rPh sb="0" eb="2">
      <t>ケッカ</t>
    </rPh>
    <rPh sb="3" eb="4">
      <t>カン</t>
    </rPh>
    <rPh sb="6" eb="8">
      <t>ヘンスウ</t>
    </rPh>
    <rPh sb="9" eb="10">
      <t>ク</t>
    </rPh>
    <rPh sb="11" eb="12">
      <t>ア</t>
    </rPh>
    <rPh sb="15" eb="17">
      <t>テキセツ</t>
    </rPh>
    <rPh sb="18" eb="20">
      <t>カクニン</t>
    </rPh>
    <phoneticPr fontId="1"/>
  </si>
  <si>
    <r>
      <rPr>
        <sz val="10"/>
        <rFont val="ＭＳ Ｐゴシック"/>
        <family val="3"/>
        <charset val="128"/>
      </rPr>
      <t>試料に関する変数の組み合わせが適切か確認</t>
    </r>
    <rPh sb="0" eb="2">
      <t>シリョウ</t>
    </rPh>
    <rPh sb="3" eb="4">
      <t>カン</t>
    </rPh>
    <rPh sb="6" eb="8">
      <t>ヘンスウ</t>
    </rPh>
    <rPh sb="9" eb="10">
      <t>ク</t>
    </rPh>
    <rPh sb="11" eb="12">
      <t>ア</t>
    </rPh>
    <rPh sb="15" eb="17">
      <t>テキセツ</t>
    </rPh>
    <rPh sb="18" eb="20">
      <t>カクニン</t>
    </rPh>
    <phoneticPr fontId="1"/>
  </si>
  <si>
    <r>
      <t>tumor.xpt</t>
    </r>
    <r>
      <rPr>
        <sz val="10"/>
        <rFont val="ＭＳ Ｐゴシック"/>
        <family val="3"/>
        <charset val="128"/>
      </rPr>
      <t>がない</t>
    </r>
    <phoneticPr fontId="1"/>
  </si>
  <si>
    <r>
      <t>TF</t>
    </r>
    <r>
      <rPr>
        <sz val="10"/>
        <rFont val="ＭＳ Ｐゴシック"/>
        <family val="3"/>
        <charset val="128"/>
      </rPr>
      <t>ドメインが存在する場合、がん原性試験である</t>
    </r>
    <rPh sb="7" eb="9">
      <t>ソンザイ</t>
    </rPh>
    <rPh sb="11" eb="13">
      <t>バアイ</t>
    </rPh>
    <rPh sb="16" eb="17">
      <t>ゲン</t>
    </rPh>
    <rPh sb="17" eb="18">
      <t>セイ</t>
    </rPh>
    <rPh sb="18" eb="20">
      <t>シケン</t>
    </rPh>
    <phoneticPr fontId="1"/>
  </si>
  <si>
    <r>
      <rPr>
        <sz val="10"/>
        <rFont val="ＭＳ Ｐゴシック"/>
        <family val="3"/>
        <charset val="128"/>
      </rPr>
      <t>がん原性試験でない</t>
    </r>
    <rPh sb="2" eb="3">
      <t>ゲン</t>
    </rPh>
    <rPh sb="3" eb="4">
      <t>セイ</t>
    </rPh>
    <rPh sb="4" eb="6">
      <t>シケン</t>
    </rPh>
    <phoneticPr fontId="1"/>
  </si>
  <si>
    <r>
      <t>TF</t>
    </r>
    <r>
      <rPr>
        <sz val="10"/>
        <rFont val="ＭＳ Ｐゴシック"/>
        <family val="3"/>
        <charset val="128"/>
      </rPr>
      <t>以外が入力</t>
    </r>
    <rPh sb="2" eb="4">
      <t>イガイ</t>
    </rPh>
    <rPh sb="5" eb="7">
      <t>ニュウリョク</t>
    </rPh>
    <phoneticPr fontId="1"/>
  </si>
  <si>
    <r>
      <t>TFSEQ</t>
    </r>
    <r>
      <rPr>
        <sz val="10"/>
        <rFont val="ＭＳ Ｐゴシック"/>
        <family val="3"/>
        <charset val="128"/>
      </rPr>
      <t>が空欄</t>
    </r>
    <rPh sb="6" eb="8">
      <t>クウラン</t>
    </rPh>
    <phoneticPr fontId="1"/>
  </si>
  <si>
    <r>
      <t>TFSEQ</t>
    </r>
    <r>
      <rPr>
        <sz val="10"/>
        <rFont val="ＭＳ Ｐゴシック"/>
        <family val="3"/>
        <charset val="128"/>
      </rPr>
      <t>が重複</t>
    </r>
    <rPh sb="6" eb="8">
      <t>チョウフク</t>
    </rPh>
    <phoneticPr fontId="1"/>
  </si>
  <si>
    <r>
      <t>TFSEQ</t>
    </r>
    <r>
      <rPr>
        <sz val="10"/>
        <rFont val="ＭＳ Ｐゴシック"/>
        <family val="3"/>
        <charset val="128"/>
      </rPr>
      <t>が数値でない</t>
    </r>
    <rPh sb="6" eb="8">
      <t>スウチ</t>
    </rPh>
    <phoneticPr fontId="1"/>
  </si>
  <si>
    <r>
      <t>TFGRPID^=null</t>
    </r>
    <r>
      <rPr>
        <sz val="10"/>
        <rFont val="ＭＳ Ｐゴシック"/>
        <family val="3"/>
        <charset val="128"/>
      </rPr>
      <t>の場合、適切な値である</t>
    </r>
    <phoneticPr fontId="1"/>
  </si>
  <si>
    <r>
      <t>TFREFID^=null</t>
    </r>
    <r>
      <rPr>
        <sz val="10"/>
        <rFont val="ＭＳ Ｐゴシック"/>
        <family val="3"/>
        <charset val="128"/>
      </rPr>
      <t>の場合、適切な値である</t>
    </r>
    <rPh sb="14" eb="16">
      <t>バアイ</t>
    </rPh>
    <rPh sb="17" eb="19">
      <t>テキセツ</t>
    </rPh>
    <phoneticPr fontId="1"/>
  </si>
  <si>
    <r>
      <t>USUBJID</t>
    </r>
    <r>
      <rPr>
        <sz val="10"/>
        <rFont val="ＭＳ Ｐゴシック"/>
        <family val="3"/>
        <charset val="128"/>
      </rPr>
      <t>内で一意でない</t>
    </r>
    <rPh sb="7" eb="8">
      <t>ナイ</t>
    </rPh>
    <rPh sb="9" eb="11">
      <t>イチイ</t>
    </rPh>
    <phoneticPr fontId="1"/>
  </si>
  <si>
    <r>
      <t>TFSPID^=null</t>
    </r>
    <r>
      <rPr>
        <sz val="10"/>
        <rFont val="ＭＳ Ｐゴシック"/>
        <family val="3"/>
        <charset val="128"/>
      </rPr>
      <t>の場合、適切な値である</t>
    </r>
    <rPh sb="13" eb="15">
      <t>バアイ</t>
    </rPh>
    <rPh sb="16" eb="18">
      <t>テキセツ</t>
    </rPh>
    <rPh sb="19" eb="20">
      <t>アタイ</t>
    </rPh>
    <phoneticPr fontId="1"/>
  </si>
  <si>
    <r>
      <t>TFTESTCD</t>
    </r>
    <r>
      <rPr>
        <sz val="10"/>
        <rFont val="ＭＳ Ｐゴシック"/>
        <family val="3"/>
        <charset val="128"/>
      </rPr>
      <t>が空欄</t>
    </r>
    <rPh sb="9" eb="11">
      <t>クウラン</t>
    </rPh>
    <phoneticPr fontId="1"/>
  </si>
  <si>
    <r>
      <rPr>
        <sz val="10"/>
        <rFont val="ＭＳ Ｐゴシック"/>
        <family val="3"/>
        <charset val="128"/>
      </rPr>
      <t>適切な値である</t>
    </r>
  </si>
  <si>
    <r>
      <rPr>
        <sz val="10"/>
        <rFont val="ＭＳ Ｐゴシック"/>
        <family val="3"/>
        <charset val="128"/>
      </rPr>
      <t>先頭の文字が数値でない</t>
    </r>
  </si>
  <si>
    <r>
      <rPr>
        <sz val="10"/>
        <rFont val="ＭＳ Ｐゴシック"/>
        <family val="3"/>
        <charset val="128"/>
      </rPr>
      <t>先頭の文字が数値</t>
    </r>
  </si>
  <si>
    <r>
      <rPr>
        <sz val="10"/>
        <rFont val="ＭＳ Ｐゴシック"/>
        <family val="3"/>
        <charset val="128"/>
      </rPr>
      <t>数値、文字、アンダーバー以外が含まれていない</t>
    </r>
  </si>
  <si>
    <r>
      <t>TFTEST</t>
    </r>
    <r>
      <rPr>
        <sz val="10"/>
        <rFont val="ＭＳ Ｐゴシック"/>
        <family val="3"/>
        <charset val="128"/>
      </rPr>
      <t>が空欄</t>
    </r>
    <rPh sb="7" eb="9">
      <t>クウラン</t>
    </rPh>
    <phoneticPr fontId="1"/>
  </si>
  <si>
    <r>
      <t>TFORRES^=null</t>
    </r>
    <r>
      <rPr>
        <sz val="10"/>
        <rFont val="ＭＳ Ｐゴシック"/>
        <family val="3"/>
        <charset val="128"/>
      </rPr>
      <t>の場合、適切な値（試験で収集された所見名及びその修飾語を含む）である</t>
    </r>
    <rPh sb="14" eb="16">
      <t>バアイ</t>
    </rPh>
    <rPh sb="17" eb="19">
      <t>テキセツ</t>
    </rPh>
    <rPh sb="20" eb="21">
      <t>アタイ</t>
    </rPh>
    <rPh sb="22" eb="24">
      <t>シケン</t>
    </rPh>
    <rPh sb="25" eb="27">
      <t>シュウシュウ</t>
    </rPh>
    <rPh sb="30" eb="32">
      <t>ショケン</t>
    </rPh>
    <rPh sb="32" eb="33">
      <t>メイ</t>
    </rPh>
    <rPh sb="33" eb="34">
      <t>オヨ</t>
    </rPh>
    <rPh sb="37" eb="40">
      <t>シュウショクゴ</t>
    </rPh>
    <rPh sb="41" eb="42">
      <t>フク</t>
    </rPh>
    <phoneticPr fontId="1"/>
  </si>
  <si>
    <r>
      <rPr>
        <sz val="10"/>
        <rFont val="ＭＳ Ｐゴシック"/>
        <family val="3"/>
        <charset val="128"/>
      </rPr>
      <t>適切な値（所見名及び修飾語を含む）か確認</t>
    </r>
  </si>
  <si>
    <r>
      <t>TFSTRESC</t>
    </r>
    <r>
      <rPr>
        <sz val="10"/>
        <rFont val="ＭＳ Ｐゴシック"/>
        <family val="3"/>
        <charset val="128"/>
      </rPr>
      <t>が空欄</t>
    </r>
    <rPh sb="9" eb="11">
      <t>クウラン</t>
    </rPh>
    <phoneticPr fontId="1"/>
  </si>
  <si>
    <r>
      <t>TFSTRESC</t>
    </r>
    <r>
      <rPr>
        <sz val="10"/>
        <rFont val="ＭＳ Ｐゴシック"/>
        <family val="3"/>
        <charset val="128"/>
      </rPr>
      <t>が空欄でない</t>
    </r>
    <rPh sb="9" eb="11">
      <t>クウラン</t>
    </rPh>
    <phoneticPr fontId="1"/>
  </si>
  <si>
    <r>
      <rPr>
        <sz val="10"/>
        <rFont val="ＭＳ Ｐゴシック"/>
        <family val="3"/>
        <charset val="128"/>
      </rPr>
      <t>観察した試料に対する結果であることを確認</t>
    </r>
    <rPh sb="0" eb="2">
      <t>カンサツ</t>
    </rPh>
    <rPh sb="4" eb="6">
      <t>シリョウ</t>
    </rPh>
    <rPh sb="7" eb="8">
      <t>タイ</t>
    </rPh>
    <rPh sb="10" eb="12">
      <t>ケッカ</t>
    </rPh>
    <rPh sb="18" eb="20">
      <t>カクニン</t>
    </rPh>
    <phoneticPr fontId="1"/>
  </si>
  <si>
    <r>
      <t>TFRESCAT</t>
    </r>
    <r>
      <rPr>
        <sz val="10"/>
        <rFont val="ＭＳ Ｐゴシック"/>
        <family val="3"/>
        <charset val="128"/>
      </rPr>
      <t>が空欄</t>
    </r>
    <rPh sb="9" eb="11">
      <t>クウラン</t>
    </rPh>
    <phoneticPr fontId="1"/>
  </si>
  <si>
    <r>
      <t>TFRESCAT</t>
    </r>
    <r>
      <rPr>
        <sz val="10"/>
        <rFont val="ＭＳ Ｐゴシック"/>
        <family val="3"/>
        <charset val="128"/>
      </rPr>
      <t>が空欄でない</t>
    </r>
    <rPh sb="9" eb="11">
      <t>クウラン</t>
    </rPh>
    <phoneticPr fontId="1"/>
  </si>
  <si>
    <r>
      <t>TFORRES</t>
    </r>
    <r>
      <rPr>
        <sz val="10"/>
        <rFont val="ＭＳ Ｐゴシック"/>
        <family val="3"/>
        <charset val="128"/>
      </rPr>
      <t>が空欄</t>
    </r>
    <rPh sb="8" eb="10">
      <t>クウラン</t>
    </rPh>
    <phoneticPr fontId="1"/>
  </si>
  <si>
    <r>
      <t>TFORRES</t>
    </r>
    <r>
      <rPr>
        <sz val="10"/>
        <rFont val="ＭＳ Ｐゴシック"/>
        <family val="3"/>
        <charset val="128"/>
      </rPr>
      <t>が空欄でない</t>
    </r>
    <rPh sb="8" eb="10">
      <t>クウラン</t>
    </rPh>
    <phoneticPr fontId="1"/>
  </si>
  <si>
    <r>
      <t>TFSTRESC=null</t>
    </r>
    <r>
      <rPr>
        <sz val="10"/>
        <rFont val="ＭＳ Ｐゴシック"/>
        <family val="3"/>
        <charset val="128"/>
      </rPr>
      <t>の場合、全ての文字が大文字である</t>
    </r>
    <phoneticPr fontId="1"/>
  </si>
  <si>
    <r>
      <t>TFSTRESC^=null</t>
    </r>
    <r>
      <rPr>
        <sz val="10"/>
        <rFont val="ＭＳ Ｐゴシック"/>
        <family val="3"/>
        <charset val="128"/>
      </rPr>
      <t>の場合、格納された値が、他の変数に格納される修飾語を含まない適切な所見である</t>
    </r>
    <rPh sb="15" eb="17">
      <t>バアイ</t>
    </rPh>
    <rPh sb="18" eb="20">
      <t>カクノウ</t>
    </rPh>
    <rPh sb="23" eb="24">
      <t>アタイ</t>
    </rPh>
    <rPh sb="26" eb="27">
      <t>タ</t>
    </rPh>
    <rPh sb="28" eb="30">
      <t>ヘンスウ</t>
    </rPh>
    <rPh sb="31" eb="33">
      <t>カクノウ</t>
    </rPh>
    <rPh sb="36" eb="39">
      <t>シュウショクゴ</t>
    </rPh>
    <rPh sb="40" eb="41">
      <t>フク</t>
    </rPh>
    <rPh sb="44" eb="46">
      <t>テキセツ</t>
    </rPh>
    <rPh sb="47" eb="49">
      <t>ショケン</t>
    </rPh>
    <phoneticPr fontId="1"/>
  </si>
  <si>
    <r>
      <rPr>
        <sz val="10"/>
        <rFont val="ＭＳ Ｐゴシック"/>
        <family val="3"/>
        <charset val="128"/>
      </rPr>
      <t>他の変数に格納される修飾語を含まない適切な所見か確認</t>
    </r>
    <rPh sb="10" eb="13">
      <t>シュウショクゴ</t>
    </rPh>
    <rPh sb="14" eb="15">
      <t>フク</t>
    </rPh>
    <rPh sb="18" eb="20">
      <t>テキセツ</t>
    </rPh>
    <rPh sb="21" eb="23">
      <t>ショケン</t>
    </rPh>
    <rPh sb="24" eb="26">
      <t>カクニン</t>
    </rPh>
    <phoneticPr fontId="1"/>
  </si>
  <si>
    <r>
      <t>TFNAM^=null</t>
    </r>
    <r>
      <rPr>
        <sz val="10"/>
        <rFont val="ＭＳ Ｐゴシック"/>
        <family val="3"/>
        <charset val="128"/>
      </rPr>
      <t>の場合、適切な値である</t>
    </r>
    <rPh sb="15" eb="17">
      <t>テキセツ</t>
    </rPh>
    <rPh sb="18" eb="19">
      <t>アタイ</t>
    </rPh>
    <phoneticPr fontId="1"/>
  </si>
  <si>
    <r>
      <t>TFSPEC</t>
    </r>
    <r>
      <rPr>
        <sz val="10"/>
        <rFont val="ＭＳ Ｐゴシック"/>
        <family val="3"/>
        <charset val="128"/>
      </rPr>
      <t>が空欄</t>
    </r>
    <rPh sb="7" eb="9">
      <t>クウラン</t>
    </rPh>
    <phoneticPr fontId="1"/>
  </si>
  <si>
    <r>
      <rPr>
        <sz val="10"/>
        <rFont val="ＭＳ Ｐゴシック"/>
        <family val="3"/>
        <charset val="128"/>
      </rPr>
      <t>適切な値である</t>
    </r>
    <rPh sb="3" eb="4">
      <t>アタイ</t>
    </rPh>
    <phoneticPr fontId="1"/>
  </si>
  <si>
    <r>
      <t>TFANTREG^=null</t>
    </r>
    <r>
      <rPr>
        <sz val="10"/>
        <rFont val="ＭＳ Ｐゴシック"/>
        <family val="3"/>
        <charset val="128"/>
      </rPr>
      <t>の場合、適切な値である</t>
    </r>
  </si>
  <si>
    <r>
      <t>TFSPCCND^=null</t>
    </r>
    <r>
      <rPr>
        <sz val="10"/>
        <rFont val="ＭＳ Ｐゴシック"/>
        <family val="3"/>
        <charset val="128"/>
      </rPr>
      <t>の場合、適切な値である</t>
    </r>
    <rPh sb="15" eb="17">
      <t>バアイ</t>
    </rPh>
    <rPh sb="18" eb="20">
      <t>テキセツ</t>
    </rPh>
    <rPh sb="21" eb="22">
      <t>アタイ</t>
    </rPh>
    <phoneticPr fontId="1"/>
  </si>
  <si>
    <r>
      <t>TFMETHOD^=null</t>
    </r>
    <r>
      <rPr>
        <sz val="10"/>
        <rFont val="ＭＳ Ｐゴシック"/>
        <family val="3"/>
        <charset val="128"/>
      </rPr>
      <t>の場合、適切な値である</t>
    </r>
  </si>
  <si>
    <r>
      <t>TFLAT^=null</t>
    </r>
    <r>
      <rPr>
        <sz val="10"/>
        <rFont val="ＭＳ Ｐゴシック"/>
        <family val="3"/>
        <charset val="128"/>
      </rPr>
      <t>の場合、適切な値である</t>
    </r>
  </si>
  <si>
    <r>
      <t>TFLAT^=null</t>
    </r>
    <r>
      <rPr>
        <sz val="10"/>
        <rFont val="ＭＳ Ｐゴシック"/>
        <family val="3"/>
        <charset val="128"/>
      </rPr>
      <t>の場合、全ての文字が大文字である</t>
    </r>
    <rPh sb="15" eb="16">
      <t>スベ</t>
    </rPh>
    <rPh sb="18" eb="20">
      <t>モジ</t>
    </rPh>
    <rPh sb="21" eb="24">
      <t>オオモジ</t>
    </rPh>
    <phoneticPr fontId="1"/>
  </si>
  <si>
    <r>
      <t>TFDIR^=null</t>
    </r>
    <r>
      <rPr>
        <sz val="10"/>
        <rFont val="ＭＳ Ｐゴシック"/>
        <family val="3"/>
        <charset val="128"/>
      </rPr>
      <t>の場合、適切な値である</t>
    </r>
  </si>
  <si>
    <r>
      <t>TFDIR^=null</t>
    </r>
    <r>
      <rPr>
        <sz val="10"/>
        <rFont val="ＭＳ Ｐゴシック"/>
        <family val="3"/>
        <charset val="128"/>
      </rPr>
      <t>の場合、全ての文字が大文字である</t>
    </r>
    <rPh sb="15" eb="16">
      <t>スベ</t>
    </rPh>
    <rPh sb="18" eb="20">
      <t>モジ</t>
    </rPh>
    <rPh sb="21" eb="24">
      <t>オオモジ</t>
    </rPh>
    <phoneticPr fontId="1"/>
  </si>
  <si>
    <r>
      <t>TFEVAL^=null</t>
    </r>
    <r>
      <rPr>
        <sz val="10"/>
        <rFont val="ＭＳ Ｐゴシック"/>
        <family val="3"/>
        <charset val="128"/>
      </rPr>
      <t>の場合、適切な値である</t>
    </r>
  </si>
  <si>
    <r>
      <t>TFDTHREL</t>
    </r>
    <r>
      <rPr>
        <sz val="10"/>
        <rFont val="ＭＳ Ｐゴシック"/>
        <family val="3"/>
        <charset val="128"/>
      </rPr>
      <t>が空欄</t>
    </r>
    <rPh sb="9" eb="11">
      <t>クウラン</t>
    </rPh>
    <phoneticPr fontId="1"/>
  </si>
  <si>
    <r>
      <t>ISO8601</t>
    </r>
    <r>
      <rPr>
        <sz val="10"/>
        <rFont val="ＭＳ Ｐゴシック"/>
        <family val="3"/>
        <charset val="128"/>
      </rPr>
      <t>型に一致しない</t>
    </r>
  </si>
  <si>
    <r>
      <t>DS.DSSTDTC</t>
    </r>
    <r>
      <rPr>
        <sz val="10"/>
        <rFont val="ＭＳ Ｐゴシック"/>
        <family val="3"/>
        <charset val="128"/>
      </rPr>
      <t>と一致しない</t>
    </r>
    <rPh sb="11" eb="13">
      <t>イッチ</t>
    </rPh>
    <phoneticPr fontId="1"/>
  </si>
  <si>
    <r>
      <t>TFDY^=null</t>
    </r>
    <r>
      <rPr>
        <sz val="10"/>
        <rFont val="ＭＳ Ｐゴシック"/>
        <family val="3"/>
        <charset val="128"/>
      </rPr>
      <t>の場合、適切な値である</t>
    </r>
  </si>
  <si>
    <r>
      <t>TFDETECT</t>
    </r>
    <r>
      <rPr>
        <sz val="10"/>
        <rFont val="ＭＳ Ｐゴシック"/>
        <family val="3"/>
        <charset val="128"/>
      </rPr>
      <t>が空欄</t>
    </r>
    <rPh sb="9" eb="11">
      <t>クウラン</t>
    </rPh>
    <phoneticPr fontId="1"/>
  </si>
  <si>
    <r>
      <t>0</t>
    </r>
    <r>
      <rPr>
        <sz val="10"/>
        <rFont val="ＭＳ Ｐゴシック"/>
        <family val="3"/>
        <charset val="128"/>
      </rPr>
      <t>より大きい整数のみである</t>
    </r>
    <rPh sb="3" eb="4">
      <t>オオ</t>
    </rPh>
    <rPh sb="6" eb="8">
      <t>セイスウ</t>
    </rPh>
    <phoneticPr fontId="1"/>
  </si>
  <si>
    <r>
      <t>TFDETECT&lt;=DS.DSSTDY</t>
    </r>
    <r>
      <rPr>
        <sz val="10"/>
        <rFont val="ＭＳ Ｐゴシック"/>
        <family val="3"/>
        <charset val="128"/>
      </rPr>
      <t>である</t>
    </r>
    <phoneticPr fontId="1"/>
  </si>
  <si>
    <r>
      <t>SC</t>
    </r>
    <r>
      <rPr>
        <sz val="10"/>
        <rFont val="ＭＳ Ｐゴシック"/>
        <family val="3"/>
        <charset val="128"/>
      </rPr>
      <t>以外が入力</t>
    </r>
    <rPh sb="2" eb="4">
      <t>イガイ</t>
    </rPh>
    <rPh sb="5" eb="7">
      <t>ニュウリョク</t>
    </rPh>
    <phoneticPr fontId="1"/>
  </si>
  <si>
    <r>
      <t>SCSEQ</t>
    </r>
    <r>
      <rPr>
        <sz val="10"/>
        <rFont val="ＭＳ Ｐゴシック"/>
        <family val="3"/>
        <charset val="128"/>
      </rPr>
      <t>が数値でない</t>
    </r>
    <rPh sb="6" eb="8">
      <t>スウチ</t>
    </rPh>
    <phoneticPr fontId="1"/>
  </si>
  <si>
    <r>
      <t>SCGRPID^=null</t>
    </r>
    <r>
      <rPr>
        <sz val="10"/>
        <rFont val="ＭＳ Ｐゴシック"/>
        <family val="3"/>
        <charset val="128"/>
      </rPr>
      <t>の場合、適切な値である</t>
    </r>
    <rPh sb="14" eb="16">
      <t>バアイ</t>
    </rPh>
    <phoneticPr fontId="1"/>
  </si>
  <si>
    <r>
      <t>SCTESTCD</t>
    </r>
    <r>
      <rPr>
        <sz val="10"/>
        <rFont val="ＭＳ Ｐゴシック"/>
        <family val="3"/>
        <charset val="128"/>
      </rPr>
      <t>が空欄</t>
    </r>
    <rPh sb="9" eb="11">
      <t>クウラン</t>
    </rPh>
    <phoneticPr fontId="1"/>
  </si>
  <si>
    <r>
      <t>SCTEST</t>
    </r>
    <r>
      <rPr>
        <sz val="10"/>
        <rFont val="ＭＳ Ｐゴシック"/>
        <family val="3"/>
        <charset val="128"/>
      </rPr>
      <t>に空欄がある</t>
    </r>
    <rPh sb="7" eb="9">
      <t>クウラン</t>
    </rPh>
    <phoneticPr fontId="1"/>
  </si>
  <si>
    <r>
      <t>EGORRES^=null</t>
    </r>
    <r>
      <rPr>
        <sz val="10"/>
        <rFont val="ＭＳ Ｐゴシック"/>
        <family val="3"/>
        <charset val="128"/>
      </rPr>
      <t>の場合、適切な値である</t>
    </r>
    <rPh sb="14" eb="16">
      <t>バアイ</t>
    </rPh>
    <phoneticPr fontId="1"/>
  </si>
  <si>
    <r>
      <t>SCSTRESC</t>
    </r>
    <r>
      <rPr>
        <sz val="10"/>
        <rFont val="ＭＳ Ｐゴシック"/>
        <family val="3"/>
        <charset val="128"/>
      </rPr>
      <t>が空欄</t>
    </r>
    <rPh sb="9" eb="11">
      <t>クウラン</t>
    </rPh>
    <phoneticPr fontId="1"/>
  </si>
  <si>
    <r>
      <t>SCORRESU</t>
    </r>
    <r>
      <rPr>
        <sz val="10"/>
        <rFont val="ＭＳ Ｐゴシック"/>
        <family val="3"/>
        <charset val="128"/>
      </rPr>
      <t>が空欄でない</t>
    </r>
    <rPh sb="9" eb="11">
      <t>クウラン</t>
    </rPh>
    <phoneticPr fontId="1"/>
  </si>
  <si>
    <r>
      <t>SCSTRESC</t>
    </r>
    <r>
      <rPr>
        <sz val="10"/>
        <rFont val="ＭＳ Ｐゴシック"/>
        <family val="3"/>
        <charset val="128"/>
      </rPr>
      <t>が空欄でない</t>
    </r>
    <rPh sb="9" eb="11">
      <t>クウラン</t>
    </rPh>
    <phoneticPr fontId="1"/>
  </si>
  <si>
    <r>
      <t>SCSTRESN</t>
    </r>
    <r>
      <rPr>
        <sz val="10"/>
        <rFont val="ＭＳ Ｐゴシック"/>
        <family val="3"/>
        <charset val="128"/>
      </rPr>
      <t>が空欄でない</t>
    </r>
    <rPh sb="9" eb="11">
      <t>クウラン</t>
    </rPh>
    <phoneticPr fontId="1"/>
  </si>
  <si>
    <r>
      <t>SCSTRESU</t>
    </r>
    <r>
      <rPr>
        <sz val="10"/>
        <rFont val="ＭＳ Ｐゴシック"/>
        <family val="3"/>
        <charset val="128"/>
      </rPr>
      <t>が空欄でない</t>
    </r>
    <rPh sb="9" eb="11">
      <t>クウラン</t>
    </rPh>
    <phoneticPr fontId="1"/>
  </si>
  <si>
    <r>
      <t>SCORRESU^=null</t>
    </r>
    <r>
      <rPr>
        <sz val="10"/>
        <rFont val="ＭＳ Ｐゴシック"/>
        <family val="3"/>
        <charset val="128"/>
      </rPr>
      <t>の場合、適切な値である</t>
    </r>
    <rPh sb="18" eb="20">
      <t>テキセツ</t>
    </rPh>
    <rPh sb="21" eb="22">
      <t>アタイ</t>
    </rPh>
    <phoneticPr fontId="1"/>
  </si>
  <si>
    <r>
      <t>SCSTRESU</t>
    </r>
    <r>
      <rPr>
        <sz val="10"/>
        <rFont val="ＭＳ Ｐゴシック"/>
        <family val="3"/>
        <charset val="128"/>
      </rPr>
      <t>が空欄</t>
    </r>
    <rPh sb="9" eb="11">
      <t>クウラン</t>
    </rPh>
    <phoneticPr fontId="1"/>
  </si>
  <si>
    <r>
      <t>SCSTRESC^=null</t>
    </r>
    <r>
      <rPr>
        <sz val="10"/>
        <rFont val="ＭＳ Ｐゴシック"/>
        <family val="3"/>
        <charset val="128"/>
      </rPr>
      <t>の場合、適切な値である</t>
    </r>
    <rPh sb="18" eb="20">
      <t>テキセツ</t>
    </rPh>
    <rPh sb="21" eb="22">
      <t>アタイ</t>
    </rPh>
    <phoneticPr fontId="1"/>
  </si>
  <si>
    <r>
      <t>SCORRES</t>
    </r>
    <r>
      <rPr>
        <sz val="10"/>
        <rFont val="ＭＳ Ｐゴシック"/>
        <family val="3"/>
        <charset val="128"/>
      </rPr>
      <t>が空欄</t>
    </r>
    <rPh sb="8" eb="10">
      <t>クウラン</t>
    </rPh>
    <phoneticPr fontId="1"/>
  </si>
  <si>
    <r>
      <t>SCORRES</t>
    </r>
    <r>
      <rPr>
        <sz val="10"/>
        <rFont val="ＭＳ Ｐゴシック"/>
        <family val="3"/>
        <charset val="128"/>
      </rPr>
      <t>が空欄でない</t>
    </r>
    <rPh sb="8" eb="10">
      <t>クウラン</t>
    </rPh>
    <phoneticPr fontId="1"/>
  </si>
  <si>
    <r>
      <t>SCSTRESN</t>
    </r>
    <r>
      <rPr>
        <sz val="10"/>
        <rFont val="ＭＳ Ｐゴシック"/>
        <family val="3"/>
        <charset val="128"/>
      </rPr>
      <t>が空欄</t>
    </r>
    <rPh sb="9" eb="11">
      <t>クウラン</t>
    </rPh>
    <phoneticPr fontId="1"/>
  </si>
  <si>
    <r>
      <t>SCSTRESN^=null</t>
    </r>
    <r>
      <rPr>
        <sz val="10"/>
        <rFont val="ＭＳ Ｐゴシック"/>
        <family val="3"/>
        <charset val="128"/>
      </rPr>
      <t>の場合、数値のみが格納されている</t>
    </r>
    <phoneticPr fontId="1"/>
  </si>
  <si>
    <r>
      <t>SCSTRESN</t>
    </r>
    <r>
      <rPr>
        <sz val="10"/>
        <rFont val="ＭＳ Ｐゴシック"/>
        <family val="3"/>
        <charset val="128"/>
      </rPr>
      <t>が、数値でない</t>
    </r>
    <rPh sb="10" eb="12">
      <t>スウチ</t>
    </rPh>
    <phoneticPr fontId="1"/>
  </si>
  <si>
    <r>
      <t>SCSTRESN^=null</t>
    </r>
    <r>
      <rPr>
        <sz val="10"/>
        <rFont val="ＭＳ Ｐゴシック"/>
        <family val="3"/>
        <charset val="128"/>
      </rPr>
      <t>の場合、適切な値である</t>
    </r>
    <rPh sb="18" eb="20">
      <t>テキセツ</t>
    </rPh>
    <rPh sb="21" eb="22">
      <t>アタイ</t>
    </rPh>
    <phoneticPr fontId="1"/>
  </si>
  <si>
    <r>
      <t>SCSTRESU^=null</t>
    </r>
    <r>
      <rPr>
        <sz val="10"/>
        <rFont val="ＭＳ Ｐゴシック"/>
        <family val="3"/>
        <charset val="128"/>
      </rPr>
      <t>の場合、適切な値である</t>
    </r>
    <rPh sb="18" eb="20">
      <t>テキセツ</t>
    </rPh>
    <rPh sb="21" eb="22">
      <t>アタイ</t>
    </rPh>
    <phoneticPr fontId="1"/>
  </si>
  <si>
    <r>
      <t>SCORRESU</t>
    </r>
    <r>
      <rPr>
        <sz val="10"/>
        <rFont val="ＭＳ Ｐゴシック"/>
        <family val="3"/>
        <charset val="128"/>
      </rPr>
      <t>が空欄</t>
    </r>
    <rPh sb="9" eb="11">
      <t>クウラン</t>
    </rPh>
    <phoneticPr fontId="1"/>
  </si>
  <si>
    <r>
      <t>ISO8601</t>
    </r>
    <r>
      <rPr>
        <sz val="10"/>
        <rFont val="ＭＳ Ｐゴシック"/>
        <family val="3"/>
        <charset val="128"/>
      </rPr>
      <t>形式に一致しない</t>
    </r>
    <rPh sb="7" eb="9">
      <t>ケイシキ</t>
    </rPh>
    <phoneticPr fontId="1"/>
  </si>
  <si>
    <r>
      <t>SCDTC^=null</t>
    </r>
    <r>
      <rPr>
        <sz val="10"/>
        <rFont val="ＭＳ Ｐゴシック"/>
        <family val="3"/>
        <charset val="128"/>
      </rPr>
      <t>の場合、適切な値である</t>
    </r>
    <rPh sb="15" eb="17">
      <t>テキセツ</t>
    </rPh>
    <rPh sb="18" eb="19">
      <t>アタイ</t>
    </rPh>
    <phoneticPr fontId="12"/>
  </si>
  <si>
    <r>
      <t>SCDY^=null</t>
    </r>
    <r>
      <rPr>
        <sz val="10"/>
        <rFont val="ＭＳ Ｐゴシック"/>
        <family val="3"/>
        <charset val="128"/>
      </rPr>
      <t>の場合、適切な値である</t>
    </r>
    <rPh sb="14" eb="16">
      <t>テキセツ</t>
    </rPh>
    <rPh sb="17" eb="18">
      <t>アタイ</t>
    </rPh>
    <phoneticPr fontId="1"/>
  </si>
  <si>
    <r>
      <t>Treatment group number</t>
    </r>
    <r>
      <rPr>
        <sz val="10"/>
        <rFont val="ＭＳ Ｐゴシック"/>
        <family val="3"/>
        <charset val="128"/>
      </rPr>
      <t>を誤って格納していないか確認</t>
    </r>
  </si>
  <si>
    <r>
      <rPr>
        <sz val="10"/>
        <rFont val="ＭＳ Ｐゴシック"/>
        <family val="3"/>
        <charset val="128"/>
      </rPr>
      <t>数値でない</t>
    </r>
    <rPh sb="0" eb="2">
      <t>スウチ</t>
    </rPh>
    <phoneticPr fontId="1"/>
  </si>
  <si>
    <r>
      <rPr>
        <sz val="10"/>
        <rFont val="ＭＳ Ｐゴシック"/>
        <family val="3"/>
        <charset val="128"/>
      </rPr>
      <t>連続測定検査（経時測定等）か確認</t>
    </r>
    <rPh sb="0" eb="2">
      <t>レンゾク</t>
    </rPh>
    <rPh sb="2" eb="4">
      <t>ソクテイ</t>
    </rPh>
    <rPh sb="4" eb="6">
      <t>ケンサ</t>
    </rPh>
    <rPh sb="7" eb="8">
      <t>ケイ</t>
    </rPh>
    <rPh sb="8" eb="9">
      <t>ジ</t>
    </rPh>
    <rPh sb="9" eb="11">
      <t>ソクテイ</t>
    </rPh>
    <rPh sb="11" eb="12">
      <t>トウ</t>
    </rPh>
    <rPh sb="14" eb="16">
      <t>カクニン</t>
    </rPh>
    <phoneticPr fontId="1"/>
  </si>
  <si>
    <r>
      <rPr>
        <sz val="10"/>
        <rFont val="ＭＳ Ｐゴシック"/>
        <family val="3"/>
        <charset val="128"/>
      </rPr>
      <t>検査に関する変数の組み合わせが適切か確認</t>
    </r>
    <rPh sb="0" eb="2">
      <t>ケンサ</t>
    </rPh>
    <rPh sb="3" eb="4">
      <t>カン</t>
    </rPh>
    <rPh sb="6" eb="8">
      <t>ヘンスウ</t>
    </rPh>
    <rPh sb="9" eb="10">
      <t>ク</t>
    </rPh>
    <rPh sb="11" eb="12">
      <t>ア</t>
    </rPh>
    <rPh sb="15" eb="17">
      <t>テキセツ</t>
    </rPh>
    <rPh sb="18" eb="20">
      <t>カクニン</t>
    </rPh>
    <phoneticPr fontId="1"/>
  </si>
  <si>
    <r>
      <t>PM</t>
    </r>
    <r>
      <rPr>
        <sz val="10"/>
        <rFont val="ＭＳ Ｐゴシック"/>
        <family val="3"/>
        <charset val="128"/>
      </rPr>
      <t>以外が入力</t>
    </r>
    <rPh sb="2" eb="4">
      <t>イガイ</t>
    </rPh>
    <rPh sb="5" eb="7">
      <t>ニュウリョク</t>
    </rPh>
    <phoneticPr fontId="1"/>
  </si>
  <si>
    <r>
      <t>PMSEQ</t>
    </r>
    <r>
      <rPr>
        <sz val="10"/>
        <rFont val="ＭＳ Ｐゴシック"/>
        <family val="3"/>
        <charset val="128"/>
      </rPr>
      <t>が空欄</t>
    </r>
    <rPh sb="6" eb="8">
      <t>クウラン</t>
    </rPh>
    <phoneticPr fontId="8"/>
  </si>
  <si>
    <r>
      <rPr>
        <sz val="10"/>
        <rFont val="ＭＳ Ｐゴシック"/>
        <family val="3"/>
        <charset val="128"/>
      </rPr>
      <t>数値のみが格納されている</t>
    </r>
    <phoneticPr fontId="1"/>
  </si>
  <si>
    <r>
      <t>PMSEQ</t>
    </r>
    <r>
      <rPr>
        <sz val="10"/>
        <rFont val="ＭＳ Ｐゴシック"/>
        <family val="3"/>
        <charset val="128"/>
      </rPr>
      <t>が数値型でない</t>
    </r>
    <rPh sb="6" eb="9">
      <t>スウチガタ</t>
    </rPh>
    <phoneticPr fontId="8"/>
  </si>
  <si>
    <r>
      <t>PMGRPID^=null</t>
    </r>
    <r>
      <rPr>
        <sz val="10"/>
        <rFont val="ＭＳ Ｐゴシック"/>
        <family val="3"/>
        <charset val="128"/>
      </rPr>
      <t>の場合、適切な値である</t>
    </r>
    <phoneticPr fontId="1"/>
  </si>
  <si>
    <r>
      <rPr>
        <sz val="10"/>
        <rFont val="ＭＳ Ｐゴシック"/>
        <family val="3"/>
        <charset val="128"/>
      </rPr>
      <t>全てのレコードに値が格納されている</t>
    </r>
    <phoneticPr fontId="1"/>
  </si>
  <si>
    <r>
      <t>PMSPID</t>
    </r>
    <r>
      <rPr>
        <sz val="10"/>
        <rFont val="ＭＳ Ｐゴシック"/>
        <family val="3"/>
        <charset val="128"/>
      </rPr>
      <t>が空欄</t>
    </r>
    <rPh sb="7" eb="9">
      <t>クウラン</t>
    </rPh>
    <phoneticPr fontId="8"/>
  </si>
  <si>
    <r>
      <t>PMSPID^=null</t>
    </r>
    <r>
      <rPr>
        <sz val="10"/>
        <rFont val="ＭＳ Ｐゴシック"/>
        <family val="3"/>
        <charset val="128"/>
      </rPr>
      <t>の場合、適切な値である</t>
    </r>
    <rPh sb="13" eb="15">
      <t>バアイ</t>
    </rPh>
    <rPh sb="16" eb="18">
      <t>テキセツ</t>
    </rPh>
    <rPh sb="19" eb="20">
      <t>アタイ</t>
    </rPh>
    <phoneticPr fontId="1"/>
  </si>
  <si>
    <r>
      <t>PMTESTCD</t>
    </r>
    <r>
      <rPr>
        <sz val="10"/>
        <rFont val="ＭＳ Ｐゴシック"/>
        <family val="3"/>
        <charset val="128"/>
      </rPr>
      <t>に空欄</t>
    </r>
    <rPh sb="9" eb="11">
      <t>クウラン</t>
    </rPh>
    <phoneticPr fontId="1"/>
  </si>
  <si>
    <r>
      <t>PMTEST</t>
    </r>
    <r>
      <rPr>
        <sz val="10"/>
        <rFont val="ＭＳ Ｐゴシック"/>
        <family val="3"/>
        <charset val="128"/>
      </rPr>
      <t>が空欄</t>
    </r>
  </si>
  <si>
    <r>
      <t>PMORRES^=null</t>
    </r>
    <r>
      <rPr>
        <sz val="10"/>
        <rFont val="ＭＳ Ｐゴシック"/>
        <family val="3"/>
        <charset val="128"/>
      </rPr>
      <t>の場合、適切な値である</t>
    </r>
    <rPh sb="14" eb="16">
      <t>バアイ</t>
    </rPh>
    <rPh sb="17" eb="19">
      <t>テキセツ</t>
    </rPh>
    <rPh sb="20" eb="21">
      <t>アタイ</t>
    </rPh>
    <phoneticPr fontId="1"/>
  </si>
  <si>
    <r>
      <t>PMSTRESC</t>
    </r>
    <r>
      <rPr>
        <sz val="10"/>
        <rFont val="ＭＳ Ｐゴシック"/>
        <family val="3"/>
        <charset val="128"/>
      </rPr>
      <t>が空欄</t>
    </r>
    <rPh sb="9" eb="11">
      <t>クウラン</t>
    </rPh>
    <phoneticPr fontId="1"/>
  </si>
  <si>
    <r>
      <t>PMORRESU</t>
    </r>
    <r>
      <rPr>
        <sz val="10"/>
        <rFont val="ＭＳ Ｐゴシック"/>
        <family val="3"/>
        <charset val="128"/>
      </rPr>
      <t>が空欄でない</t>
    </r>
    <rPh sb="9" eb="11">
      <t>クウラン</t>
    </rPh>
    <phoneticPr fontId="1"/>
  </si>
  <si>
    <r>
      <t>PMSTRESC</t>
    </r>
    <r>
      <rPr>
        <sz val="10"/>
        <rFont val="ＭＳ Ｐゴシック"/>
        <family val="3"/>
        <charset val="128"/>
      </rPr>
      <t>が空欄でない</t>
    </r>
    <rPh sb="9" eb="11">
      <t>クウラン</t>
    </rPh>
    <phoneticPr fontId="1"/>
  </si>
  <si>
    <r>
      <t>PMSTRESN</t>
    </r>
    <r>
      <rPr>
        <sz val="10"/>
        <rFont val="ＭＳ Ｐゴシック"/>
        <family val="3"/>
        <charset val="128"/>
      </rPr>
      <t>が空欄でない</t>
    </r>
    <rPh sb="9" eb="11">
      <t>クウラン</t>
    </rPh>
    <phoneticPr fontId="1"/>
  </si>
  <si>
    <r>
      <t>PMSTRESU</t>
    </r>
    <r>
      <rPr>
        <sz val="10"/>
        <rFont val="ＭＳ Ｐゴシック"/>
        <family val="3"/>
        <charset val="128"/>
      </rPr>
      <t>が空欄でない</t>
    </r>
    <rPh sb="9" eb="11">
      <t>クウラン</t>
    </rPh>
    <phoneticPr fontId="1"/>
  </si>
  <si>
    <r>
      <t>PMSTAT, PMREASND</t>
    </r>
    <r>
      <rPr>
        <sz val="10"/>
        <rFont val="ＭＳ Ｐゴシック"/>
        <family val="3"/>
        <charset val="128"/>
      </rPr>
      <t>が空欄でない</t>
    </r>
    <rPh sb="17" eb="19">
      <t>クウラン</t>
    </rPh>
    <phoneticPr fontId="1"/>
  </si>
  <si>
    <r>
      <rPr>
        <sz val="10"/>
        <rFont val="ＭＳ Ｐゴシック"/>
        <family val="3"/>
        <charset val="128"/>
      </rPr>
      <t>観察した試料の部位が正しいことを確認</t>
    </r>
    <rPh sb="0" eb="2">
      <t>カンサツ</t>
    </rPh>
    <rPh sb="4" eb="6">
      <t>シリョウ</t>
    </rPh>
    <rPh sb="7" eb="9">
      <t>ブイ</t>
    </rPh>
    <rPh sb="10" eb="11">
      <t>タダ</t>
    </rPh>
    <rPh sb="16" eb="18">
      <t>カクニン</t>
    </rPh>
    <phoneticPr fontId="1"/>
  </si>
  <si>
    <r>
      <t>PMORRESU^=null</t>
    </r>
    <r>
      <rPr>
        <sz val="10"/>
        <rFont val="ＭＳ Ｐゴシック"/>
        <family val="3"/>
        <charset val="128"/>
      </rPr>
      <t>の場合、適切な値である</t>
    </r>
    <rPh sb="18" eb="20">
      <t>テキセツ</t>
    </rPh>
    <rPh sb="21" eb="22">
      <t>アタイ</t>
    </rPh>
    <phoneticPr fontId="1"/>
  </si>
  <si>
    <r>
      <t>PMORRES</t>
    </r>
    <r>
      <rPr>
        <sz val="10"/>
        <rFont val="ＭＳ Ｐゴシック"/>
        <family val="3"/>
        <charset val="128"/>
      </rPr>
      <t>が空欄</t>
    </r>
    <rPh sb="8" eb="10">
      <t>クウラン</t>
    </rPh>
    <phoneticPr fontId="1"/>
  </si>
  <si>
    <r>
      <t>PMSTRESU</t>
    </r>
    <r>
      <rPr>
        <sz val="10"/>
        <rFont val="ＭＳ Ｐゴシック"/>
        <family val="3"/>
        <charset val="128"/>
      </rPr>
      <t>が空欄</t>
    </r>
    <rPh sb="9" eb="11">
      <t>クウラン</t>
    </rPh>
    <phoneticPr fontId="1"/>
  </si>
  <si>
    <r>
      <t>PMSTRESU</t>
    </r>
    <r>
      <rPr>
        <sz val="10"/>
        <rFont val="ＭＳ Ｐゴシック"/>
        <family val="3"/>
        <charset val="128"/>
      </rPr>
      <t>が空欄でない</t>
    </r>
  </si>
  <si>
    <r>
      <t>PMLOC</t>
    </r>
    <r>
      <rPr>
        <sz val="10"/>
        <rFont val="ＭＳ Ｐゴシック"/>
        <family val="3"/>
        <charset val="128"/>
      </rPr>
      <t>に格納される修飾語を含まない適切な所見か確認</t>
    </r>
    <rPh sb="11" eb="14">
      <t>シュウショクゴ</t>
    </rPh>
    <rPh sb="15" eb="16">
      <t>フク</t>
    </rPh>
    <rPh sb="19" eb="21">
      <t>テキセツ</t>
    </rPh>
    <rPh sb="22" eb="24">
      <t>ショケン</t>
    </rPh>
    <rPh sb="25" eb="27">
      <t>カクニン</t>
    </rPh>
    <phoneticPr fontId="1"/>
  </si>
  <si>
    <r>
      <t>PMORRES</t>
    </r>
    <r>
      <rPr>
        <sz val="10"/>
        <rFont val="ＭＳ Ｐゴシック"/>
        <family val="3"/>
        <charset val="128"/>
      </rPr>
      <t>が空欄でない</t>
    </r>
    <rPh sb="8" eb="10">
      <t>クウラン</t>
    </rPh>
    <phoneticPr fontId="1"/>
  </si>
  <si>
    <r>
      <t>PMSTRESN</t>
    </r>
    <r>
      <rPr>
        <sz val="10"/>
        <rFont val="ＭＳ Ｐゴシック"/>
        <family val="3"/>
        <charset val="128"/>
      </rPr>
      <t>が空欄</t>
    </r>
    <rPh sb="9" eb="11">
      <t>クウラン</t>
    </rPh>
    <phoneticPr fontId="1"/>
  </si>
  <si>
    <r>
      <t>PMSTRESC^=null</t>
    </r>
    <r>
      <rPr>
        <sz val="10"/>
        <rFont val="ＭＳ Ｐゴシック"/>
        <family val="3"/>
        <charset val="128"/>
      </rPr>
      <t>の場合、適切な値である</t>
    </r>
    <rPh sb="18" eb="20">
      <t>テキセツ</t>
    </rPh>
    <rPh sb="21" eb="22">
      <t>アタイ</t>
    </rPh>
    <phoneticPr fontId="1"/>
  </si>
  <si>
    <r>
      <t>PMSTRESN^=null</t>
    </r>
    <r>
      <rPr>
        <sz val="10"/>
        <rFont val="ＭＳ Ｐゴシック"/>
        <family val="3"/>
        <charset val="128"/>
      </rPr>
      <t>の場合、数値のみが格納されている</t>
    </r>
  </si>
  <si>
    <r>
      <t>PMSTRESN</t>
    </r>
    <r>
      <rPr>
        <sz val="10"/>
        <rFont val="ＭＳ Ｐゴシック"/>
        <family val="3"/>
        <charset val="128"/>
      </rPr>
      <t>が数値でない</t>
    </r>
  </si>
  <si>
    <r>
      <t>PMSTRESN^=null</t>
    </r>
    <r>
      <rPr>
        <sz val="10"/>
        <rFont val="ＭＳ Ｐゴシック"/>
        <family val="3"/>
        <charset val="128"/>
      </rPr>
      <t>の場合、適切な値である</t>
    </r>
    <rPh sb="18" eb="20">
      <t>テキセツ</t>
    </rPh>
    <rPh sb="21" eb="22">
      <t>アタイ</t>
    </rPh>
    <phoneticPr fontId="1"/>
  </si>
  <si>
    <r>
      <t>PMSTRESU^=null</t>
    </r>
    <r>
      <rPr>
        <sz val="10"/>
        <rFont val="ＭＳ Ｐゴシック"/>
        <family val="3"/>
        <charset val="128"/>
      </rPr>
      <t>の場合、適切な値である</t>
    </r>
  </si>
  <si>
    <r>
      <t>PMSTAT^=null</t>
    </r>
    <r>
      <rPr>
        <sz val="10"/>
        <rFont val="ＭＳ Ｐゴシック"/>
        <family val="3"/>
        <charset val="128"/>
      </rPr>
      <t>の場合、全ての文字が大文字である</t>
    </r>
    <rPh sb="16" eb="17">
      <t>スベ</t>
    </rPh>
    <rPh sb="19" eb="21">
      <t>モジ</t>
    </rPh>
    <rPh sb="22" eb="25">
      <t>オオモジ</t>
    </rPh>
    <phoneticPr fontId="1"/>
  </si>
  <si>
    <r>
      <t>PMREASND</t>
    </r>
    <r>
      <rPr>
        <sz val="10"/>
        <rFont val="ＭＳ Ｐゴシック"/>
        <family val="3"/>
        <charset val="128"/>
      </rPr>
      <t>が空欄</t>
    </r>
    <rPh sb="9" eb="11">
      <t>クウラン</t>
    </rPh>
    <phoneticPr fontId="1"/>
  </si>
  <si>
    <r>
      <t>PMSTAT</t>
    </r>
    <r>
      <rPr>
        <sz val="10"/>
        <rFont val="ＭＳ Ｐゴシック"/>
        <family val="3"/>
        <charset val="128"/>
      </rPr>
      <t>が空欄</t>
    </r>
    <rPh sb="7" eb="9">
      <t>クウラン</t>
    </rPh>
    <phoneticPr fontId="1"/>
  </si>
  <si>
    <r>
      <t>PMSTAT</t>
    </r>
    <r>
      <rPr>
        <sz val="10"/>
        <rFont val="ＭＳ Ｐゴシック"/>
        <family val="3"/>
        <charset val="128"/>
      </rPr>
      <t>が空欄でない</t>
    </r>
    <rPh sb="7" eb="9">
      <t>クウラン</t>
    </rPh>
    <phoneticPr fontId="1"/>
  </si>
  <si>
    <r>
      <t>PMLOC^=null</t>
    </r>
    <r>
      <rPr>
        <sz val="10"/>
        <rFont val="ＭＳ Ｐゴシック"/>
        <family val="3"/>
        <charset val="128"/>
      </rPr>
      <t>の場合、適切な値（部位）である</t>
    </r>
    <rPh sb="15" eb="17">
      <t>テキセツ</t>
    </rPh>
    <rPh sb="18" eb="19">
      <t>アタイ</t>
    </rPh>
    <rPh sb="20" eb="22">
      <t>ブイ</t>
    </rPh>
    <phoneticPr fontId="1"/>
  </si>
  <si>
    <r>
      <rPr>
        <sz val="10"/>
        <rFont val="ＭＳ Ｐゴシック"/>
        <family val="3"/>
        <charset val="128"/>
      </rPr>
      <t>適切な値（部位）か確認</t>
    </r>
    <rPh sb="5" eb="7">
      <t>ブイ</t>
    </rPh>
    <phoneticPr fontId="1"/>
  </si>
  <si>
    <r>
      <t>PMEVAL^=null</t>
    </r>
    <r>
      <rPr>
        <sz val="10"/>
        <rFont val="ＭＳ Ｐゴシック"/>
        <family val="3"/>
        <charset val="128"/>
      </rPr>
      <t>の場合、適切な値である</t>
    </r>
  </si>
  <si>
    <r>
      <t>PMDTC^=null</t>
    </r>
    <r>
      <rPr>
        <sz val="10"/>
        <rFont val="ＭＳ Ｐゴシック"/>
        <family val="3"/>
        <charset val="128"/>
      </rPr>
      <t>の場合、適切な値である</t>
    </r>
    <rPh sb="15" eb="17">
      <t>テキセツ</t>
    </rPh>
    <rPh sb="18" eb="19">
      <t>アタイ</t>
    </rPh>
    <phoneticPr fontId="8"/>
  </si>
  <si>
    <r>
      <t>PMDY^=null</t>
    </r>
    <r>
      <rPr>
        <sz val="10"/>
        <rFont val="ＭＳ Ｐゴシック"/>
        <family val="3"/>
        <charset val="128"/>
      </rPr>
      <t>の場合、適切な値である</t>
    </r>
    <rPh sb="14" eb="16">
      <t>テキセツ</t>
    </rPh>
    <rPh sb="17" eb="18">
      <t>アタイ</t>
    </rPh>
    <phoneticPr fontId="1"/>
  </si>
  <si>
    <r>
      <t>VISITDY^=null</t>
    </r>
    <r>
      <rPr>
        <sz val="10"/>
        <rFont val="ＭＳ Ｐゴシック"/>
        <family val="3"/>
        <charset val="128"/>
      </rPr>
      <t>の場合、適切な値である</t>
    </r>
    <rPh sb="17" eb="19">
      <t>テキセツ</t>
    </rPh>
    <rPh sb="20" eb="21">
      <t>アタイ</t>
    </rPh>
    <phoneticPr fontId="8"/>
  </si>
  <si>
    <r>
      <t>PP</t>
    </r>
    <r>
      <rPr>
        <sz val="10"/>
        <rFont val="ＭＳ Ｐゴシック"/>
        <family val="3"/>
        <charset val="128"/>
      </rPr>
      <t>以外が入力</t>
    </r>
    <rPh sb="2" eb="4">
      <t>イガイ</t>
    </rPh>
    <rPh sb="5" eb="7">
      <t>ニュウリョク</t>
    </rPh>
    <phoneticPr fontId="1"/>
  </si>
  <si>
    <r>
      <t>PPSEQ</t>
    </r>
    <r>
      <rPr>
        <sz val="10"/>
        <rFont val="ＭＳ Ｐゴシック"/>
        <family val="3"/>
        <charset val="128"/>
      </rPr>
      <t>が数値でない</t>
    </r>
    <rPh sb="6" eb="8">
      <t>スウチ</t>
    </rPh>
    <phoneticPr fontId="1"/>
  </si>
  <si>
    <r>
      <t>USUBJID,POOLID</t>
    </r>
    <r>
      <rPr>
        <sz val="10"/>
        <rFont val="ＭＳ Ｐゴシック"/>
        <family val="3"/>
        <charset val="128"/>
      </rPr>
      <t>単位にユニークな値が格納されている</t>
    </r>
    <rPh sb="14" eb="16">
      <t>タンイ</t>
    </rPh>
    <phoneticPr fontId="1"/>
  </si>
  <si>
    <r>
      <rPr>
        <sz val="10"/>
        <rFont val="ＭＳ Ｐゴシック"/>
        <family val="3"/>
        <charset val="128"/>
      </rPr>
      <t>必須</t>
    </r>
    <rPh sb="0" eb="2">
      <t>ヒッス</t>
    </rPh>
    <phoneticPr fontId="6"/>
  </si>
  <si>
    <r>
      <t>PPGRPID^=null</t>
    </r>
    <r>
      <rPr>
        <sz val="10"/>
        <rFont val="ＭＳ Ｐゴシック"/>
        <family val="3"/>
        <charset val="128"/>
      </rPr>
      <t>の場合、適切な値である</t>
    </r>
    <rPh sb="14" eb="16">
      <t>バアイ</t>
    </rPh>
    <phoneticPr fontId="1"/>
  </si>
  <si>
    <r>
      <t>PPTESTCD</t>
    </r>
    <r>
      <rPr>
        <sz val="10"/>
        <rFont val="ＭＳ Ｐゴシック"/>
        <family val="3"/>
        <charset val="128"/>
      </rPr>
      <t>に空欄がある</t>
    </r>
    <rPh sb="9" eb="11">
      <t>クウラン</t>
    </rPh>
    <phoneticPr fontId="1"/>
  </si>
  <si>
    <r>
      <t>PPTEST</t>
    </r>
    <r>
      <rPr>
        <sz val="10"/>
        <rFont val="ＭＳ Ｐゴシック"/>
        <family val="3"/>
        <charset val="128"/>
      </rPr>
      <t>に空欄がある</t>
    </r>
    <rPh sb="7" eb="9">
      <t>クウラン</t>
    </rPh>
    <phoneticPr fontId="1"/>
  </si>
  <si>
    <r>
      <t>PPCAT^=null</t>
    </r>
    <r>
      <rPr>
        <sz val="10"/>
        <rFont val="ＭＳ Ｐゴシック"/>
        <family val="3"/>
        <charset val="128"/>
      </rPr>
      <t>の場合、適切な値である</t>
    </r>
    <rPh sb="12" eb="14">
      <t>バアイ</t>
    </rPh>
    <rPh sb="15" eb="17">
      <t>テキセツ</t>
    </rPh>
    <rPh sb="18" eb="19">
      <t>アタイ</t>
    </rPh>
    <phoneticPr fontId="1"/>
  </si>
  <si>
    <r>
      <t>PPCAT, PCTEST</t>
    </r>
    <r>
      <rPr>
        <sz val="10"/>
        <rFont val="ＭＳ Ｐゴシック"/>
        <family val="3"/>
        <charset val="128"/>
      </rPr>
      <t>が一致しない</t>
    </r>
    <rPh sb="14" eb="16">
      <t>イッチ</t>
    </rPh>
    <phoneticPr fontId="1"/>
  </si>
  <si>
    <r>
      <t>PPSCAT^=null</t>
    </r>
    <r>
      <rPr>
        <sz val="10"/>
        <rFont val="ＭＳ Ｐゴシック"/>
        <family val="3"/>
        <charset val="128"/>
      </rPr>
      <t>の場合、適切な値である</t>
    </r>
    <rPh sb="13" eb="15">
      <t>バアイ</t>
    </rPh>
    <rPh sb="16" eb="18">
      <t>テキセツ</t>
    </rPh>
    <rPh sb="19" eb="20">
      <t>アタイ</t>
    </rPh>
    <phoneticPr fontId="1"/>
  </si>
  <si>
    <r>
      <t>PPCAT</t>
    </r>
    <r>
      <rPr>
        <sz val="10"/>
        <rFont val="ＭＳ Ｐゴシック"/>
        <family val="3"/>
        <charset val="128"/>
      </rPr>
      <t>が空欄</t>
    </r>
    <rPh sb="6" eb="8">
      <t>クウラン</t>
    </rPh>
    <phoneticPr fontId="1"/>
  </si>
  <si>
    <r>
      <t>PPORRES^=null</t>
    </r>
    <r>
      <rPr>
        <sz val="10"/>
        <rFont val="ＭＳ Ｐゴシック"/>
        <family val="3"/>
        <charset val="128"/>
      </rPr>
      <t>の場合、適切な値である</t>
    </r>
    <rPh sb="17" eb="19">
      <t>テキセツ</t>
    </rPh>
    <rPh sb="20" eb="21">
      <t>アタイ</t>
    </rPh>
    <phoneticPr fontId="1"/>
  </si>
  <si>
    <r>
      <t>PPSTRESC</t>
    </r>
    <r>
      <rPr>
        <sz val="10"/>
        <rFont val="ＭＳ Ｐゴシック"/>
        <family val="3"/>
        <charset val="128"/>
      </rPr>
      <t>が空欄</t>
    </r>
    <rPh sb="9" eb="11">
      <t>クウラン</t>
    </rPh>
    <phoneticPr fontId="1"/>
  </si>
  <si>
    <r>
      <t>PPORRESU</t>
    </r>
    <r>
      <rPr>
        <sz val="10"/>
        <rFont val="ＭＳ Ｐゴシック"/>
        <family val="3"/>
        <charset val="128"/>
      </rPr>
      <t>が空欄でない</t>
    </r>
    <rPh sb="9" eb="11">
      <t>クウラン</t>
    </rPh>
    <phoneticPr fontId="1"/>
  </si>
  <si>
    <r>
      <t>PPSTRESN</t>
    </r>
    <r>
      <rPr>
        <sz val="10"/>
        <rFont val="ＭＳ Ｐゴシック"/>
        <family val="3"/>
        <charset val="128"/>
      </rPr>
      <t>が空欄でない</t>
    </r>
    <rPh sb="9" eb="11">
      <t>クウラン</t>
    </rPh>
    <phoneticPr fontId="1"/>
  </si>
  <si>
    <r>
      <t>PPSTRESU</t>
    </r>
    <r>
      <rPr>
        <sz val="10"/>
        <rFont val="ＭＳ Ｐゴシック"/>
        <family val="3"/>
        <charset val="128"/>
      </rPr>
      <t>が空欄でない</t>
    </r>
    <rPh sb="9" eb="11">
      <t>クウラン</t>
    </rPh>
    <phoneticPr fontId="1"/>
  </si>
  <si>
    <r>
      <t>PPSTRESC</t>
    </r>
    <r>
      <rPr>
        <sz val="10"/>
        <rFont val="ＭＳ Ｐゴシック"/>
        <family val="3"/>
        <charset val="128"/>
      </rPr>
      <t>が空欄でない</t>
    </r>
    <rPh sb="9" eb="11">
      <t>クウラン</t>
    </rPh>
    <phoneticPr fontId="1"/>
  </si>
  <si>
    <r>
      <t>PPSTAT, PPREASND</t>
    </r>
    <r>
      <rPr>
        <sz val="10"/>
        <rFont val="ＭＳ Ｐゴシック"/>
        <family val="3"/>
        <charset val="128"/>
      </rPr>
      <t>が空欄でない</t>
    </r>
    <rPh sb="17" eb="19">
      <t>クウラン</t>
    </rPh>
    <phoneticPr fontId="1"/>
  </si>
  <si>
    <r>
      <t>PPORRESU^=null</t>
    </r>
    <r>
      <rPr>
        <sz val="10"/>
        <rFont val="ＭＳ Ｐゴシック"/>
        <family val="3"/>
        <charset val="128"/>
      </rPr>
      <t>の場合、適切な値である</t>
    </r>
    <rPh sb="18" eb="20">
      <t>テキセツ</t>
    </rPh>
    <rPh sb="21" eb="22">
      <t>アタイ</t>
    </rPh>
    <phoneticPr fontId="1"/>
  </si>
  <si>
    <r>
      <t>PPORRES</t>
    </r>
    <r>
      <rPr>
        <sz val="10"/>
        <rFont val="ＭＳ Ｐゴシック"/>
        <family val="3"/>
        <charset val="128"/>
      </rPr>
      <t>が空欄</t>
    </r>
    <rPh sb="8" eb="10">
      <t>クウラン</t>
    </rPh>
    <phoneticPr fontId="1"/>
  </si>
  <si>
    <r>
      <t>PPSTRESU</t>
    </r>
    <r>
      <rPr>
        <sz val="10"/>
        <rFont val="ＭＳ Ｐゴシック"/>
        <family val="3"/>
        <charset val="128"/>
      </rPr>
      <t>が空欄</t>
    </r>
    <rPh sb="9" eb="11">
      <t>クウラン</t>
    </rPh>
    <phoneticPr fontId="1"/>
  </si>
  <si>
    <r>
      <t>PPSTRESC^=null</t>
    </r>
    <r>
      <rPr>
        <sz val="10"/>
        <rFont val="ＭＳ Ｐゴシック"/>
        <family val="3"/>
        <charset val="128"/>
      </rPr>
      <t>の場合、適切な値である</t>
    </r>
    <rPh sb="18" eb="20">
      <t>テキセツ</t>
    </rPh>
    <rPh sb="21" eb="22">
      <t>アタイ</t>
    </rPh>
    <phoneticPr fontId="1"/>
  </si>
  <si>
    <r>
      <t>PPORRES</t>
    </r>
    <r>
      <rPr>
        <sz val="10"/>
        <rFont val="ＭＳ Ｐゴシック"/>
        <family val="3"/>
        <charset val="128"/>
      </rPr>
      <t>が空欄でない</t>
    </r>
    <rPh sb="8" eb="10">
      <t>クウラン</t>
    </rPh>
    <phoneticPr fontId="1"/>
  </si>
  <si>
    <r>
      <t>PPSTRESN</t>
    </r>
    <r>
      <rPr>
        <sz val="10"/>
        <rFont val="ＭＳ Ｐゴシック"/>
        <family val="3"/>
        <charset val="128"/>
      </rPr>
      <t>が空欄</t>
    </r>
    <rPh sb="9" eb="11">
      <t>クウラン</t>
    </rPh>
    <phoneticPr fontId="1"/>
  </si>
  <si>
    <r>
      <t>PPSTRESN^=null</t>
    </r>
    <r>
      <rPr>
        <sz val="10"/>
        <rFont val="ＭＳ Ｐゴシック"/>
        <family val="3"/>
        <charset val="128"/>
      </rPr>
      <t>の場合、数値のみが格納されている</t>
    </r>
  </si>
  <si>
    <r>
      <t>PPSTRESN</t>
    </r>
    <r>
      <rPr>
        <sz val="10"/>
        <rFont val="ＭＳ Ｐゴシック"/>
        <family val="3"/>
        <charset val="128"/>
      </rPr>
      <t>が数値でない</t>
    </r>
  </si>
  <si>
    <r>
      <t>PPSTAT, PPREASND</t>
    </r>
    <r>
      <rPr>
        <sz val="10"/>
        <rFont val="ＭＳ Ｐゴシック"/>
        <family val="3"/>
        <charset val="128"/>
      </rPr>
      <t>が空欄</t>
    </r>
    <rPh sb="17" eb="19">
      <t>クウラン</t>
    </rPh>
    <phoneticPr fontId="1"/>
  </si>
  <si>
    <r>
      <t>PPSTRESN^=null</t>
    </r>
    <r>
      <rPr>
        <sz val="10"/>
        <rFont val="ＭＳ Ｐゴシック"/>
        <family val="3"/>
        <charset val="128"/>
      </rPr>
      <t>の場合、適切な値である</t>
    </r>
    <rPh sb="18" eb="20">
      <t>テキセツ</t>
    </rPh>
    <rPh sb="21" eb="22">
      <t>アタイ</t>
    </rPh>
    <phoneticPr fontId="1"/>
  </si>
  <si>
    <r>
      <t>PPSTAT^=null</t>
    </r>
    <r>
      <rPr>
        <sz val="10"/>
        <rFont val="ＭＳ Ｐゴシック"/>
        <family val="3"/>
        <charset val="128"/>
      </rPr>
      <t>の場合、全ての文字が大文字である</t>
    </r>
    <rPh sb="16" eb="17">
      <t>スベ</t>
    </rPh>
    <rPh sb="19" eb="21">
      <t>モジ</t>
    </rPh>
    <rPh sb="22" eb="25">
      <t>オオモジ</t>
    </rPh>
    <phoneticPr fontId="1"/>
  </si>
  <si>
    <r>
      <t>PPREASND</t>
    </r>
    <r>
      <rPr>
        <sz val="10"/>
        <rFont val="ＭＳ Ｐゴシック"/>
        <family val="3"/>
        <charset val="128"/>
      </rPr>
      <t>が空欄</t>
    </r>
    <rPh sb="9" eb="11">
      <t>クウラン</t>
    </rPh>
    <phoneticPr fontId="1"/>
  </si>
  <si>
    <r>
      <t>PPREASND</t>
    </r>
    <r>
      <rPr>
        <sz val="10"/>
        <rFont val="ＭＳ Ｐゴシック"/>
        <family val="3"/>
        <charset val="128"/>
      </rPr>
      <t>が空欄でない</t>
    </r>
    <rPh sb="9" eb="11">
      <t>クウラン</t>
    </rPh>
    <phoneticPr fontId="1"/>
  </si>
  <si>
    <r>
      <t>PPSTAT</t>
    </r>
    <r>
      <rPr>
        <sz val="10"/>
        <rFont val="ＭＳ Ｐゴシック"/>
        <family val="3"/>
        <charset val="128"/>
      </rPr>
      <t>が空欄</t>
    </r>
    <rPh sb="7" eb="9">
      <t>クウラン</t>
    </rPh>
    <phoneticPr fontId="1"/>
  </si>
  <si>
    <r>
      <t>PPSTAT</t>
    </r>
    <r>
      <rPr>
        <sz val="10"/>
        <rFont val="ＭＳ Ｐゴシック"/>
        <family val="3"/>
        <charset val="128"/>
      </rPr>
      <t>が空欄でない</t>
    </r>
    <rPh sb="7" eb="9">
      <t>クウラン</t>
    </rPh>
    <phoneticPr fontId="1"/>
  </si>
  <si>
    <r>
      <t>PPSPEC^=null</t>
    </r>
    <r>
      <rPr>
        <sz val="10"/>
        <rFont val="ＭＳ Ｐゴシック"/>
        <family val="3"/>
        <charset val="128"/>
      </rPr>
      <t>の場合、適切な値である</t>
    </r>
    <phoneticPr fontId="1"/>
  </si>
  <si>
    <r>
      <t>PPSPEC^=null</t>
    </r>
    <r>
      <rPr>
        <sz val="10"/>
        <rFont val="ＭＳ Ｐゴシック"/>
        <family val="3"/>
        <charset val="128"/>
      </rPr>
      <t>の場合、全ての文字が大文字である</t>
    </r>
    <rPh sb="16" eb="17">
      <t>スベ</t>
    </rPh>
    <rPh sb="19" eb="21">
      <t>モジ</t>
    </rPh>
    <rPh sb="22" eb="25">
      <t>オオモジ</t>
    </rPh>
    <phoneticPr fontId="1"/>
  </si>
  <si>
    <r>
      <t>VISITDY^=null</t>
    </r>
    <r>
      <rPr>
        <sz val="10"/>
        <rFont val="ＭＳ Ｐゴシック"/>
        <family val="3"/>
        <charset val="128"/>
      </rPr>
      <t>の場合、適切な値である</t>
    </r>
    <rPh sb="17" eb="19">
      <t>テキセツ</t>
    </rPh>
    <phoneticPr fontId="18"/>
  </si>
  <si>
    <r>
      <rPr>
        <sz val="10"/>
        <rFont val="ＭＳ Ｐゴシック"/>
        <family val="3"/>
        <charset val="128"/>
      </rPr>
      <t>必須</t>
    </r>
    <rPh sb="0" eb="2">
      <t>ヒッス</t>
    </rPh>
    <phoneticPr fontId="10"/>
  </si>
  <si>
    <r>
      <rPr>
        <sz val="10"/>
        <rFont val="ＭＳ Ｐゴシック"/>
        <family val="3"/>
        <charset val="128"/>
      </rPr>
      <t>必須</t>
    </r>
    <rPh sb="0" eb="2">
      <t>ヒッス</t>
    </rPh>
    <phoneticPr fontId="13"/>
  </si>
  <si>
    <r>
      <t>PPTPTREF^=null</t>
    </r>
    <r>
      <rPr>
        <sz val="10"/>
        <rFont val="ＭＳ Ｐゴシック"/>
        <family val="3"/>
        <charset val="128"/>
      </rPr>
      <t>の場合、適切な値（他の変数を見ずに参照時点が推測可能）である</t>
    </r>
    <rPh sb="15" eb="17">
      <t>バアイ</t>
    </rPh>
    <rPh sb="18" eb="20">
      <t>テキセツ</t>
    </rPh>
    <rPh sb="21" eb="22">
      <t>アタイ</t>
    </rPh>
    <rPh sb="38" eb="40">
      <t>カノウ</t>
    </rPh>
    <phoneticPr fontId="1"/>
  </si>
  <si>
    <r>
      <t>PPRFDTC</t>
    </r>
    <r>
      <rPr>
        <sz val="10"/>
        <rFont val="ＭＳ Ｐゴシック"/>
        <family val="3"/>
        <charset val="128"/>
      </rPr>
      <t>が空欄</t>
    </r>
    <rPh sb="8" eb="10">
      <t>クウラン</t>
    </rPh>
    <phoneticPr fontId="1"/>
  </si>
  <si>
    <r>
      <t>Time Point</t>
    </r>
    <r>
      <rPr>
        <sz val="10"/>
        <rFont val="ＭＳ Ｐゴシック"/>
        <family val="3"/>
        <charset val="128"/>
      </rPr>
      <t>に関する変数の組み合わせが適切か確認</t>
    </r>
  </si>
  <si>
    <r>
      <t>PC</t>
    </r>
    <r>
      <rPr>
        <sz val="10"/>
        <rFont val="ＭＳ Ｐゴシック"/>
        <family val="3"/>
        <charset val="128"/>
      </rPr>
      <t>以外が入力</t>
    </r>
    <rPh sb="2" eb="4">
      <t>イガイ</t>
    </rPh>
    <rPh sb="5" eb="7">
      <t>ニュウリョク</t>
    </rPh>
    <phoneticPr fontId="1"/>
  </si>
  <si>
    <r>
      <t>PCSEQ</t>
    </r>
    <r>
      <rPr>
        <sz val="10"/>
        <rFont val="ＭＳ Ｐゴシック"/>
        <family val="3"/>
        <charset val="128"/>
      </rPr>
      <t>が空欄</t>
    </r>
    <rPh sb="6" eb="8">
      <t>クウラン</t>
    </rPh>
    <phoneticPr fontId="1"/>
  </si>
  <si>
    <r>
      <rPr>
        <sz val="10"/>
        <rFont val="ＭＳ Ｐゴシック"/>
        <family val="3"/>
        <charset val="128"/>
      </rPr>
      <t>数値のみが格納されている</t>
    </r>
  </si>
  <si>
    <r>
      <rPr>
        <sz val="10"/>
        <rFont val="ＭＳ Ｐゴシック"/>
        <family val="3"/>
        <charset val="128"/>
      </rPr>
      <t>必須</t>
    </r>
    <rPh sb="0" eb="2">
      <t>ヒッス</t>
    </rPh>
    <phoneticPr fontId="18"/>
  </si>
  <si>
    <r>
      <t>PCGRPID^=null</t>
    </r>
    <r>
      <rPr>
        <sz val="10"/>
        <rFont val="ＭＳ Ｐゴシック"/>
        <family val="3"/>
        <charset val="128"/>
      </rPr>
      <t>の場合、適切な値である</t>
    </r>
    <rPh sb="14" eb="16">
      <t>バアイ</t>
    </rPh>
    <phoneticPr fontId="1"/>
  </si>
  <si>
    <r>
      <t>PCREFID^=null</t>
    </r>
    <r>
      <rPr>
        <sz val="10"/>
        <rFont val="ＭＳ Ｐゴシック"/>
        <family val="3"/>
        <charset val="128"/>
      </rPr>
      <t>の場合、適切な値である</t>
    </r>
    <rPh sb="14" eb="16">
      <t>バアイ</t>
    </rPh>
    <rPh sb="17" eb="19">
      <t>テキセツ</t>
    </rPh>
    <rPh sb="20" eb="21">
      <t>アタイ</t>
    </rPh>
    <phoneticPr fontId="1"/>
  </si>
  <si>
    <r>
      <t>PCSPID^=null</t>
    </r>
    <r>
      <rPr>
        <sz val="10"/>
        <rFont val="ＭＳ Ｐゴシック"/>
        <family val="3"/>
        <charset val="128"/>
      </rPr>
      <t>の場合、適切な値である</t>
    </r>
    <rPh sb="13" eb="15">
      <t>バアイ</t>
    </rPh>
    <rPh sb="16" eb="18">
      <t>テキセツ</t>
    </rPh>
    <rPh sb="19" eb="20">
      <t>アタイ</t>
    </rPh>
    <phoneticPr fontId="1"/>
  </si>
  <si>
    <r>
      <t>PCTESTCD</t>
    </r>
    <r>
      <rPr>
        <sz val="10"/>
        <rFont val="ＭＳ Ｐゴシック"/>
        <family val="3"/>
        <charset val="128"/>
      </rPr>
      <t>が空欄</t>
    </r>
    <rPh sb="9" eb="11">
      <t>クウラン</t>
    </rPh>
    <phoneticPr fontId="1"/>
  </si>
  <si>
    <r>
      <t>PCTEST</t>
    </r>
    <r>
      <rPr>
        <sz val="10"/>
        <rFont val="ＭＳ Ｐゴシック"/>
        <family val="3"/>
        <charset val="128"/>
      </rPr>
      <t>が空欄</t>
    </r>
    <rPh sb="7" eb="9">
      <t>クウラン</t>
    </rPh>
    <phoneticPr fontId="1"/>
  </si>
  <si>
    <r>
      <t>PCCAT^=null</t>
    </r>
    <r>
      <rPr>
        <sz val="10"/>
        <rFont val="ＭＳ Ｐゴシック"/>
        <family val="3"/>
        <charset val="128"/>
      </rPr>
      <t>の場合、適切な値である</t>
    </r>
    <rPh sb="12" eb="14">
      <t>バアイ</t>
    </rPh>
    <rPh sb="15" eb="17">
      <t>テキセツ</t>
    </rPh>
    <rPh sb="18" eb="19">
      <t>アタイ</t>
    </rPh>
    <phoneticPr fontId="1"/>
  </si>
  <si>
    <r>
      <t>PCSCAT^=null</t>
    </r>
    <r>
      <rPr>
        <sz val="10"/>
        <rFont val="ＭＳ Ｐゴシック"/>
        <family val="3"/>
        <charset val="128"/>
      </rPr>
      <t>の場合、適切な値である</t>
    </r>
    <rPh sb="13" eb="15">
      <t>バアイ</t>
    </rPh>
    <rPh sb="16" eb="18">
      <t>テキセツ</t>
    </rPh>
    <rPh sb="19" eb="20">
      <t>アタイ</t>
    </rPh>
    <phoneticPr fontId="1"/>
  </si>
  <si>
    <r>
      <t>PCCAT</t>
    </r>
    <r>
      <rPr>
        <sz val="10"/>
        <rFont val="ＭＳ Ｐゴシック"/>
        <family val="3"/>
        <charset val="128"/>
      </rPr>
      <t>が空欄</t>
    </r>
    <rPh sb="6" eb="8">
      <t>クウラン</t>
    </rPh>
    <phoneticPr fontId="1"/>
  </si>
  <si>
    <r>
      <t>PCSTRESC</t>
    </r>
    <r>
      <rPr>
        <sz val="10"/>
        <rFont val="ＭＳ Ｐゴシック"/>
        <family val="3"/>
        <charset val="128"/>
      </rPr>
      <t>が空欄</t>
    </r>
    <rPh sb="9" eb="11">
      <t>クウラン</t>
    </rPh>
    <phoneticPr fontId="1"/>
  </si>
  <si>
    <r>
      <t>PCSTRESC</t>
    </r>
    <r>
      <rPr>
        <sz val="10"/>
        <rFont val="ＭＳ Ｐゴシック"/>
        <family val="3"/>
        <charset val="128"/>
      </rPr>
      <t>が空欄でない</t>
    </r>
    <rPh sb="9" eb="11">
      <t>クウラン</t>
    </rPh>
    <phoneticPr fontId="1"/>
  </si>
  <si>
    <r>
      <t>PCSTRESN</t>
    </r>
    <r>
      <rPr>
        <sz val="10"/>
        <rFont val="ＭＳ Ｐゴシック"/>
        <family val="3"/>
        <charset val="128"/>
      </rPr>
      <t>が空欄でない</t>
    </r>
    <rPh sb="9" eb="11">
      <t>クウラン</t>
    </rPh>
    <phoneticPr fontId="1"/>
  </si>
  <si>
    <r>
      <t>PCSTRESU</t>
    </r>
    <r>
      <rPr>
        <sz val="10"/>
        <rFont val="ＭＳ Ｐゴシック"/>
        <family val="3"/>
        <charset val="128"/>
      </rPr>
      <t>が空欄でない</t>
    </r>
    <rPh sb="9" eb="11">
      <t>クウラン</t>
    </rPh>
    <phoneticPr fontId="1"/>
  </si>
  <si>
    <r>
      <t>PCSTAT, PCREASND</t>
    </r>
    <r>
      <rPr>
        <sz val="10"/>
        <rFont val="ＭＳ Ｐゴシック"/>
        <family val="3"/>
        <charset val="128"/>
      </rPr>
      <t>が空欄でない</t>
    </r>
    <rPh sb="17" eb="19">
      <t>クウラン</t>
    </rPh>
    <phoneticPr fontId="1"/>
  </si>
  <si>
    <r>
      <t>PCSTAT, PCREASND</t>
    </r>
    <r>
      <rPr>
        <sz val="10"/>
        <rFont val="ＭＳ Ｐゴシック"/>
        <family val="3"/>
        <charset val="128"/>
      </rPr>
      <t>が空欄</t>
    </r>
    <rPh sb="17" eb="19">
      <t>クウラン</t>
    </rPh>
    <phoneticPr fontId="1"/>
  </si>
  <si>
    <r>
      <t>PCLLOQ</t>
    </r>
    <r>
      <rPr>
        <sz val="10"/>
        <rFont val="ＭＳ Ｐゴシック"/>
        <family val="3"/>
        <charset val="128"/>
      </rPr>
      <t>が空欄</t>
    </r>
    <rPh sb="7" eb="9">
      <t>クウラン</t>
    </rPh>
    <phoneticPr fontId="1"/>
  </si>
  <si>
    <r>
      <t>PCLLOQ</t>
    </r>
    <r>
      <rPr>
        <sz val="10"/>
        <rFont val="ＭＳ Ｐゴシック"/>
        <family val="3"/>
        <charset val="128"/>
      </rPr>
      <t>が空欄でない</t>
    </r>
    <rPh sb="7" eb="9">
      <t>クウラン</t>
    </rPh>
    <phoneticPr fontId="1"/>
  </si>
  <si>
    <r>
      <t>PCORRESU^=null</t>
    </r>
    <r>
      <rPr>
        <sz val="10"/>
        <rFont val="ＭＳ Ｐゴシック"/>
        <family val="3"/>
        <charset val="128"/>
      </rPr>
      <t>の場合、適切な値である</t>
    </r>
    <rPh sb="15" eb="17">
      <t>バアイ</t>
    </rPh>
    <rPh sb="18" eb="20">
      <t>テキセツ</t>
    </rPh>
    <rPh sb="21" eb="22">
      <t>アタイ</t>
    </rPh>
    <phoneticPr fontId="1"/>
  </si>
  <si>
    <r>
      <t>PCORRES</t>
    </r>
    <r>
      <rPr>
        <sz val="10"/>
        <rFont val="ＭＳ Ｐゴシック"/>
        <family val="3"/>
        <charset val="128"/>
      </rPr>
      <t>が空欄</t>
    </r>
    <rPh sb="8" eb="10">
      <t>クウラン</t>
    </rPh>
    <phoneticPr fontId="1"/>
  </si>
  <si>
    <r>
      <t>PCSTRESU</t>
    </r>
    <r>
      <rPr>
        <sz val="10"/>
        <rFont val="ＭＳ Ｐゴシック"/>
        <family val="3"/>
        <charset val="128"/>
      </rPr>
      <t>が空欄</t>
    </r>
  </si>
  <si>
    <r>
      <rPr>
        <sz val="10"/>
        <rFont val="ＭＳ Ｐゴシック"/>
        <family val="3"/>
        <charset val="128"/>
      </rPr>
      <t>値が切れていないか確認</t>
    </r>
  </si>
  <si>
    <r>
      <t>PCSTRESC^=null</t>
    </r>
    <r>
      <rPr>
        <sz val="10"/>
        <rFont val="ＭＳ Ｐゴシック"/>
        <family val="3"/>
        <charset val="128"/>
      </rPr>
      <t>の場合、適切な値である</t>
    </r>
    <rPh sb="18" eb="20">
      <t>テキセツ</t>
    </rPh>
    <rPh sb="21" eb="22">
      <t>アタイ</t>
    </rPh>
    <phoneticPr fontId="1"/>
  </si>
  <si>
    <r>
      <t>PCORRES</t>
    </r>
    <r>
      <rPr>
        <sz val="10"/>
        <rFont val="ＭＳ Ｐゴシック"/>
        <family val="3"/>
        <charset val="128"/>
      </rPr>
      <t>が空欄でない</t>
    </r>
    <rPh sb="8" eb="10">
      <t>クウラン</t>
    </rPh>
    <phoneticPr fontId="1"/>
  </si>
  <si>
    <r>
      <t>PCSTRESN</t>
    </r>
    <r>
      <rPr>
        <sz val="10"/>
        <rFont val="ＭＳ Ｐゴシック"/>
        <family val="3"/>
        <charset val="128"/>
      </rPr>
      <t>が空欄</t>
    </r>
    <rPh sb="9" eb="11">
      <t>クウラン</t>
    </rPh>
    <phoneticPr fontId="1"/>
  </si>
  <si>
    <r>
      <t>PCSTRESN</t>
    </r>
    <r>
      <rPr>
        <sz val="10"/>
        <rFont val="ＭＳ Ｐゴシック"/>
        <family val="3"/>
        <charset val="128"/>
      </rPr>
      <t>が数値でない</t>
    </r>
    <rPh sb="9" eb="11">
      <t>スウチ</t>
    </rPh>
    <phoneticPr fontId="1"/>
  </si>
  <si>
    <r>
      <t>PCLLOQ</t>
    </r>
    <r>
      <rPr>
        <sz val="10"/>
        <rFont val="ＭＳ Ｐゴシック"/>
        <family val="3"/>
        <charset val="128"/>
      </rPr>
      <t>の値が空欄</t>
    </r>
    <rPh sb="7" eb="8">
      <t>アタイ</t>
    </rPh>
    <rPh sb="9" eb="11">
      <t>クウラン</t>
    </rPh>
    <phoneticPr fontId="1"/>
  </si>
  <si>
    <r>
      <t>PCSTAT^=null</t>
    </r>
    <r>
      <rPr>
        <sz val="10"/>
        <rFont val="ＭＳ Ｐゴシック"/>
        <family val="3"/>
        <charset val="128"/>
      </rPr>
      <t>の場合、全ての文字が大文字である</t>
    </r>
    <rPh sb="16" eb="17">
      <t>スベ</t>
    </rPh>
    <rPh sb="19" eb="21">
      <t>モジ</t>
    </rPh>
    <rPh sb="22" eb="25">
      <t>オオモジ</t>
    </rPh>
    <phoneticPr fontId="1"/>
  </si>
  <si>
    <r>
      <t>PCREASND</t>
    </r>
    <r>
      <rPr>
        <sz val="10"/>
        <rFont val="ＭＳ Ｐゴシック"/>
        <family val="3"/>
        <charset val="128"/>
      </rPr>
      <t>が空欄</t>
    </r>
    <rPh sb="9" eb="11">
      <t>クウラン</t>
    </rPh>
    <phoneticPr fontId="1"/>
  </si>
  <si>
    <r>
      <t>PCORRESU</t>
    </r>
    <r>
      <rPr>
        <sz val="10"/>
        <rFont val="ＭＳ Ｐゴシック"/>
        <family val="3"/>
        <charset val="128"/>
      </rPr>
      <t>が空欄でない</t>
    </r>
    <rPh sb="9" eb="11">
      <t>クウラン</t>
    </rPh>
    <phoneticPr fontId="1"/>
  </si>
  <si>
    <r>
      <t>PCSTAT</t>
    </r>
    <r>
      <rPr>
        <sz val="10"/>
        <rFont val="ＭＳ Ｐゴシック"/>
        <family val="3"/>
        <charset val="128"/>
      </rPr>
      <t>が空欄</t>
    </r>
    <rPh sb="7" eb="9">
      <t>クウラン</t>
    </rPh>
    <phoneticPr fontId="1"/>
  </si>
  <si>
    <r>
      <t>PCSTAT</t>
    </r>
    <r>
      <rPr>
        <sz val="10"/>
        <rFont val="ＭＳ Ｐゴシック"/>
        <family val="3"/>
        <charset val="128"/>
      </rPr>
      <t>が空欄でない</t>
    </r>
    <rPh sb="7" eb="9">
      <t>クウラン</t>
    </rPh>
    <phoneticPr fontId="1"/>
  </si>
  <si>
    <r>
      <t>PCNAM^=null</t>
    </r>
    <r>
      <rPr>
        <sz val="10"/>
        <rFont val="ＭＳ Ｐゴシック"/>
        <family val="3"/>
        <charset val="128"/>
      </rPr>
      <t>の場合、適切な値である</t>
    </r>
    <phoneticPr fontId="1"/>
  </si>
  <si>
    <r>
      <t>PCSPEC</t>
    </r>
    <r>
      <rPr>
        <sz val="10"/>
        <rFont val="ＭＳ Ｐゴシック"/>
        <family val="3"/>
        <charset val="128"/>
      </rPr>
      <t>が空欄</t>
    </r>
    <rPh sb="7" eb="9">
      <t>クウラン</t>
    </rPh>
    <phoneticPr fontId="1"/>
  </si>
  <si>
    <r>
      <t>PCSPCCND^=null</t>
    </r>
    <r>
      <rPr>
        <sz val="10"/>
        <rFont val="ＭＳ Ｐゴシック"/>
        <family val="3"/>
        <charset val="128"/>
      </rPr>
      <t>の場合、適切な値である</t>
    </r>
    <phoneticPr fontId="1"/>
  </si>
  <si>
    <r>
      <t>PCMETHOD^=null</t>
    </r>
    <r>
      <rPr>
        <sz val="10"/>
        <rFont val="ＭＳ Ｐゴシック"/>
        <family val="3"/>
        <charset val="128"/>
      </rPr>
      <t>の場合、適切な値である</t>
    </r>
    <phoneticPr fontId="1"/>
  </si>
  <si>
    <r>
      <t>PCBLFL^=null</t>
    </r>
    <r>
      <rPr>
        <sz val="10"/>
        <rFont val="ＭＳ Ｐゴシック"/>
        <family val="3"/>
        <charset val="128"/>
      </rPr>
      <t>の場合、適切な時点に格納されている</t>
    </r>
    <rPh sb="19" eb="21">
      <t>ジテン</t>
    </rPh>
    <rPh sb="22" eb="24">
      <t>カクノウ</t>
    </rPh>
    <phoneticPr fontId="1"/>
  </si>
  <si>
    <r>
      <t>PCBLFL^=null</t>
    </r>
    <r>
      <rPr>
        <sz val="10"/>
        <rFont val="ＭＳ Ｐゴシック"/>
        <family val="3"/>
        <charset val="128"/>
      </rPr>
      <t>の場合、全ての文字が大文字である</t>
    </r>
    <rPh sb="16" eb="17">
      <t>スベ</t>
    </rPh>
    <rPh sb="19" eb="21">
      <t>モジ</t>
    </rPh>
    <rPh sb="22" eb="25">
      <t>オオモジ</t>
    </rPh>
    <phoneticPr fontId="1"/>
  </si>
  <si>
    <r>
      <t>PCFAST^=null</t>
    </r>
    <r>
      <rPr>
        <sz val="10"/>
        <rFont val="ＭＳ Ｐゴシック"/>
        <family val="3"/>
        <charset val="128"/>
      </rPr>
      <t>の場合、全ての文字が大文字である</t>
    </r>
    <rPh sb="16" eb="17">
      <t>スベ</t>
    </rPh>
    <rPh sb="19" eb="21">
      <t>モジ</t>
    </rPh>
    <rPh sb="22" eb="25">
      <t>オオモジ</t>
    </rPh>
    <phoneticPr fontId="1"/>
  </si>
  <si>
    <r>
      <t>PCDRVFL^=null</t>
    </r>
    <r>
      <rPr>
        <sz val="10"/>
        <rFont val="ＭＳ Ｐゴシック"/>
        <family val="3"/>
        <charset val="128"/>
      </rPr>
      <t>の場合、全ての文字が大文字である</t>
    </r>
    <rPh sb="17" eb="18">
      <t>スベ</t>
    </rPh>
    <rPh sb="20" eb="22">
      <t>モジ</t>
    </rPh>
    <rPh sb="23" eb="26">
      <t>オオモジ</t>
    </rPh>
    <phoneticPr fontId="1"/>
  </si>
  <si>
    <r>
      <t>PCLLOQ^=null</t>
    </r>
    <r>
      <rPr>
        <sz val="10"/>
        <rFont val="ＭＳ Ｐゴシック"/>
        <family val="3"/>
        <charset val="128"/>
      </rPr>
      <t>の場合、数値のみが格納されている</t>
    </r>
    <rPh sb="13" eb="15">
      <t>バアイ</t>
    </rPh>
    <rPh sb="16" eb="18">
      <t>スウチ</t>
    </rPh>
    <rPh sb="21" eb="23">
      <t>カクノウ</t>
    </rPh>
    <phoneticPr fontId="1"/>
  </si>
  <si>
    <r>
      <t>PCLLOQ</t>
    </r>
    <r>
      <rPr>
        <sz val="10"/>
        <rFont val="ＭＳ Ｐゴシック"/>
        <family val="3"/>
        <charset val="128"/>
      </rPr>
      <t>が数値でない</t>
    </r>
    <rPh sb="7" eb="9">
      <t>スウチ</t>
    </rPh>
    <phoneticPr fontId="18"/>
  </si>
  <si>
    <r>
      <t>PCEXCLFL^=null</t>
    </r>
    <r>
      <rPr>
        <sz val="10"/>
        <rFont val="ＭＳ Ｐゴシック"/>
        <family val="3"/>
        <charset val="128"/>
      </rPr>
      <t>の場合、全ての文字が大文字である</t>
    </r>
    <rPh sb="15" eb="17">
      <t>バアイ</t>
    </rPh>
    <phoneticPr fontId="1"/>
  </si>
  <si>
    <r>
      <t>PCEXCLFL^=null</t>
    </r>
    <r>
      <rPr>
        <sz val="10"/>
        <rFont val="ＭＳ Ｐゴシック"/>
        <family val="3"/>
        <charset val="128"/>
      </rPr>
      <t>の場合、適切な値である</t>
    </r>
    <rPh sb="18" eb="20">
      <t>テキセツ</t>
    </rPh>
    <rPh sb="21" eb="22">
      <t>アタイ</t>
    </rPh>
    <phoneticPr fontId="1"/>
  </si>
  <si>
    <r>
      <t>PCREASEX</t>
    </r>
    <r>
      <rPr>
        <sz val="10"/>
        <rFont val="ＭＳ Ｐゴシック"/>
        <family val="3"/>
        <charset val="128"/>
      </rPr>
      <t>が空欄</t>
    </r>
    <rPh sb="9" eb="11">
      <t>クウラン</t>
    </rPh>
    <phoneticPr fontId="1"/>
  </si>
  <si>
    <r>
      <t>PCREASEX</t>
    </r>
    <r>
      <rPr>
        <sz val="10"/>
        <rFont val="ＭＳ Ｐゴシック"/>
        <family val="3"/>
        <charset val="128"/>
      </rPr>
      <t>が空欄でない</t>
    </r>
    <rPh sb="9" eb="11">
      <t>クウラン</t>
    </rPh>
    <phoneticPr fontId="1"/>
  </si>
  <si>
    <r>
      <t>PCEXCLFL</t>
    </r>
    <r>
      <rPr>
        <sz val="10"/>
        <rFont val="ＭＳ Ｐゴシック"/>
        <family val="3"/>
        <charset val="128"/>
      </rPr>
      <t>が空欄</t>
    </r>
    <rPh sb="9" eb="11">
      <t>クウラン</t>
    </rPh>
    <phoneticPr fontId="1"/>
  </si>
  <si>
    <r>
      <t>PCEXCLFL="Y"</t>
    </r>
    <r>
      <rPr>
        <sz val="10"/>
        <rFont val="ＭＳ Ｐゴシック"/>
        <family val="3"/>
        <charset val="128"/>
      </rPr>
      <t>の理由として適切か確認</t>
    </r>
    <rPh sb="13" eb="15">
      <t>リユウ</t>
    </rPh>
    <rPh sb="18" eb="20">
      <t>テキセツ</t>
    </rPh>
    <rPh sb="21" eb="23">
      <t>カクニン</t>
    </rPh>
    <phoneticPr fontId="1"/>
  </si>
  <si>
    <r>
      <t>PCEXCLFL</t>
    </r>
    <r>
      <rPr>
        <sz val="10"/>
        <rFont val="ＭＳ Ｐゴシック"/>
        <family val="3"/>
        <charset val="128"/>
      </rPr>
      <t>が空欄でない</t>
    </r>
    <rPh sb="9" eb="11">
      <t>クウラン</t>
    </rPh>
    <phoneticPr fontId="1"/>
  </si>
  <si>
    <r>
      <t>PCDTC^=null</t>
    </r>
    <r>
      <rPr>
        <sz val="10"/>
        <rFont val="ＭＳ Ｐゴシック"/>
        <family val="3"/>
        <charset val="128"/>
      </rPr>
      <t>の場合、適切な値である</t>
    </r>
    <rPh sb="15" eb="17">
      <t>テキセツ</t>
    </rPh>
    <rPh sb="18" eb="19">
      <t>アタイ</t>
    </rPh>
    <phoneticPr fontId="15"/>
  </si>
  <si>
    <r>
      <t>PCDTC^=null</t>
    </r>
    <r>
      <rPr>
        <sz val="10"/>
        <rFont val="ＭＳ Ｐゴシック"/>
        <family val="3"/>
        <charset val="128"/>
      </rPr>
      <t>の場合、時刻が入力されている</t>
    </r>
    <rPh sb="15" eb="17">
      <t>ジコク</t>
    </rPh>
    <rPh sb="18" eb="20">
      <t>ニュウリョク</t>
    </rPh>
    <phoneticPr fontId="15"/>
  </si>
  <si>
    <r>
      <t>PCENDTC^=null</t>
    </r>
    <r>
      <rPr>
        <sz val="10"/>
        <rFont val="ＭＳ Ｐゴシック"/>
        <family val="3"/>
        <charset val="128"/>
      </rPr>
      <t>の場合、連続測定検査（経時測定等）である</t>
    </r>
    <rPh sb="17" eb="19">
      <t>レンゾク</t>
    </rPh>
    <rPh sb="19" eb="21">
      <t>ソクテイ</t>
    </rPh>
    <rPh sb="21" eb="23">
      <t>ケンサ</t>
    </rPh>
    <rPh sb="24" eb="25">
      <t>ケイ</t>
    </rPh>
    <rPh sb="25" eb="26">
      <t>ジ</t>
    </rPh>
    <rPh sb="26" eb="28">
      <t>ソクテイ</t>
    </rPh>
    <rPh sb="28" eb="29">
      <t>トウ</t>
    </rPh>
    <phoneticPr fontId="15"/>
  </si>
  <si>
    <r>
      <t>PCENDTC^=null</t>
    </r>
    <r>
      <rPr>
        <sz val="10"/>
        <rFont val="ＭＳ Ｐゴシック"/>
        <family val="3"/>
        <charset val="128"/>
      </rPr>
      <t>の場合、適切な値である</t>
    </r>
    <rPh sb="17" eb="19">
      <t>テキセツ</t>
    </rPh>
    <rPh sb="20" eb="21">
      <t>アタイ</t>
    </rPh>
    <phoneticPr fontId="6"/>
  </si>
  <si>
    <r>
      <t>PCENDTC^=null</t>
    </r>
    <r>
      <rPr>
        <sz val="10"/>
        <rFont val="ＭＳ Ｐゴシック"/>
        <family val="3"/>
        <charset val="128"/>
      </rPr>
      <t>の場合、時刻が入力されている</t>
    </r>
    <rPh sb="17" eb="19">
      <t>ジコク</t>
    </rPh>
    <rPh sb="20" eb="22">
      <t>ニュウリョク</t>
    </rPh>
    <phoneticPr fontId="15"/>
  </si>
  <si>
    <r>
      <t>PCDY^=null</t>
    </r>
    <r>
      <rPr>
        <sz val="10"/>
        <rFont val="ＭＳ Ｐゴシック"/>
        <family val="3"/>
        <charset val="128"/>
      </rPr>
      <t>の場合、適切な値である</t>
    </r>
    <rPh sb="14" eb="16">
      <t>テキセツ</t>
    </rPh>
    <rPh sb="17" eb="18">
      <t>アタイ</t>
    </rPh>
    <phoneticPr fontId="1"/>
  </si>
  <si>
    <r>
      <t>0</t>
    </r>
    <r>
      <rPr>
        <sz val="10"/>
        <rFont val="ＭＳ Ｐゴシック"/>
        <family val="3"/>
        <charset val="128"/>
      </rPr>
      <t>以外の整数でない</t>
    </r>
    <rPh sb="1" eb="3">
      <t>イガイ</t>
    </rPh>
    <phoneticPr fontId="1"/>
  </si>
  <si>
    <r>
      <t>PCDY</t>
    </r>
    <r>
      <rPr>
        <sz val="10"/>
        <rFont val="ＭＳ Ｐゴシック"/>
        <family val="3"/>
        <charset val="128"/>
      </rPr>
      <t>が空欄</t>
    </r>
    <rPh sb="5" eb="7">
      <t>クウラン</t>
    </rPh>
    <phoneticPr fontId="1"/>
  </si>
  <si>
    <r>
      <t>PCTPTNUM</t>
    </r>
    <r>
      <rPr>
        <sz val="10"/>
        <rFont val="ＭＳ Ｐゴシック"/>
        <family val="3"/>
        <charset val="128"/>
      </rPr>
      <t>が空欄</t>
    </r>
    <rPh sb="9" eb="11">
      <t>クウラン</t>
    </rPh>
    <phoneticPr fontId="1"/>
  </si>
  <si>
    <r>
      <t>PCTPTREF</t>
    </r>
    <r>
      <rPr>
        <sz val="10"/>
        <rFont val="ＭＳ Ｐゴシック"/>
        <family val="3"/>
        <charset val="128"/>
      </rPr>
      <t>が空欄</t>
    </r>
    <rPh sb="9" eb="11">
      <t>クウラン</t>
    </rPh>
    <phoneticPr fontId="1"/>
  </si>
  <si>
    <r>
      <t>PCTPTREF</t>
    </r>
    <r>
      <rPr>
        <sz val="10"/>
        <rFont val="ＭＳ Ｐゴシック"/>
        <family val="3"/>
        <charset val="128"/>
      </rPr>
      <t>が適切な値（参照時点）か確認</t>
    </r>
  </si>
  <si>
    <r>
      <t>PCTPTNUM</t>
    </r>
    <r>
      <rPr>
        <sz val="10"/>
        <rFont val="ＭＳ Ｐゴシック"/>
        <family val="3"/>
        <charset val="128"/>
      </rPr>
      <t>が空欄でない</t>
    </r>
    <rPh sb="9" eb="11">
      <t>クウラン</t>
    </rPh>
    <phoneticPr fontId="1"/>
  </si>
  <si>
    <r>
      <t>PCTPTREF</t>
    </r>
    <r>
      <rPr>
        <sz val="10"/>
        <rFont val="ＭＳ Ｐゴシック"/>
        <family val="3"/>
        <charset val="128"/>
      </rPr>
      <t>が空欄でない</t>
    </r>
    <rPh sb="9" eb="11">
      <t>クウラン</t>
    </rPh>
    <phoneticPr fontId="1"/>
  </si>
  <si>
    <r>
      <t>PCTPTNUM^=null</t>
    </r>
    <r>
      <rPr>
        <sz val="10"/>
        <rFont val="ＭＳ Ｐゴシック"/>
        <family val="3"/>
        <charset val="128"/>
      </rPr>
      <t>の場合、数値のみが格納されている</t>
    </r>
    <rPh sb="15" eb="17">
      <t>バアイ</t>
    </rPh>
    <rPh sb="18" eb="20">
      <t>スウチ</t>
    </rPh>
    <rPh sb="23" eb="25">
      <t>カクノウ</t>
    </rPh>
    <phoneticPr fontId="1"/>
  </si>
  <si>
    <r>
      <t>PCTPTNUM</t>
    </r>
    <r>
      <rPr>
        <sz val="10"/>
        <rFont val="ＭＳ Ｐゴシック"/>
        <family val="3"/>
        <charset val="128"/>
      </rPr>
      <t>が数値でない</t>
    </r>
    <rPh sb="9" eb="11">
      <t>スウチ</t>
    </rPh>
    <phoneticPr fontId="1"/>
  </si>
  <si>
    <r>
      <t>PCRFDTC</t>
    </r>
    <r>
      <rPr>
        <sz val="10"/>
        <rFont val="ＭＳ Ｐゴシック"/>
        <family val="3"/>
        <charset val="128"/>
      </rPr>
      <t>が空欄</t>
    </r>
  </si>
  <si>
    <r>
      <t>PCTPTREF^=null</t>
    </r>
    <r>
      <rPr>
        <sz val="10"/>
        <rFont val="ＭＳ Ｐゴシック"/>
        <family val="3"/>
        <charset val="128"/>
      </rPr>
      <t>の場合、適切な値（他の変数を見ずに参照時点が推測可能）である</t>
    </r>
    <rPh sb="18" eb="20">
      <t>テキセツ</t>
    </rPh>
    <rPh sb="21" eb="22">
      <t>アタイ</t>
    </rPh>
    <rPh sb="38" eb="40">
      <t>カノウ</t>
    </rPh>
    <phoneticPr fontId="1"/>
  </si>
  <si>
    <r>
      <t>PCRFDTC</t>
    </r>
    <r>
      <rPr>
        <sz val="10"/>
        <rFont val="ＭＳ Ｐゴシック"/>
        <family val="3"/>
        <charset val="128"/>
      </rPr>
      <t>が空欄</t>
    </r>
    <rPh sb="8" eb="10">
      <t>クウラン</t>
    </rPh>
    <phoneticPr fontId="1"/>
  </si>
  <si>
    <r>
      <t>PCTPT</t>
    </r>
    <r>
      <rPr>
        <sz val="10"/>
        <rFont val="ＭＳ Ｐゴシック"/>
        <family val="3"/>
        <charset val="128"/>
      </rPr>
      <t>が空欄</t>
    </r>
  </si>
  <si>
    <r>
      <t>PCTPTNUM</t>
    </r>
    <r>
      <rPr>
        <sz val="10"/>
        <rFont val="ＭＳ Ｐゴシック"/>
        <family val="3"/>
        <charset val="128"/>
      </rPr>
      <t>が空欄</t>
    </r>
  </si>
  <si>
    <r>
      <t>OM</t>
    </r>
    <r>
      <rPr>
        <sz val="10"/>
        <rFont val="ＭＳ Ｐゴシック"/>
        <family val="3"/>
        <charset val="128"/>
      </rPr>
      <t>以外が入力</t>
    </r>
    <rPh sb="2" eb="4">
      <t>イガイ</t>
    </rPh>
    <rPh sb="5" eb="7">
      <t>ニュウリョク</t>
    </rPh>
    <phoneticPr fontId="1"/>
  </si>
  <si>
    <r>
      <t>OMSEQ</t>
    </r>
    <r>
      <rPr>
        <sz val="10"/>
        <rFont val="ＭＳ Ｐゴシック"/>
        <family val="3"/>
        <charset val="128"/>
      </rPr>
      <t>が空欄</t>
    </r>
    <rPh sb="6" eb="8">
      <t>クウラン</t>
    </rPh>
    <phoneticPr fontId="8"/>
  </si>
  <si>
    <r>
      <t>OMSEQ</t>
    </r>
    <r>
      <rPr>
        <sz val="10"/>
        <rFont val="ＭＳ Ｐゴシック"/>
        <family val="3"/>
        <charset val="128"/>
      </rPr>
      <t>が数値でない</t>
    </r>
    <rPh sb="6" eb="8">
      <t>スウチ</t>
    </rPh>
    <phoneticPr fontId="8"/>
  </si>
  <si>
    <r>
      <t>OMTESTCD</t>
    </r>
    <r>
      <rPr>
        <sz val="10"/>
        <rFont val="ＭＳ Ｐゴシック"/>
        <family val="3"/>
        <charset val="128"/>
      </rPr>
      <t>が空欄</t>
    </r>
    <rPh sb="9" eb="11">
      <t>クウラン</t>
    </rPh>
    <phoneticPr fontId="1"/>
  </si>
  <si>
    <r>
      <t>OMTEST</t>
    </r>
    <r>
      <rPr>
        <sz val="10"/>
        <rFont val="ＭＳ Ｐゴシック"/>
        <family val="3"/>
        <charset val="128"/>
      </rPr>
      <t>が空欄</t>
    </r>
    <rPh sb="7" eb="9">
      <t>クウラン</t>
    </rPh>
    <phoneticPr fontId="1"/>
  </si>
  <si>
    <r>
      <t>OMORRES^=null</t>
    </r>
    <r>
      <rPr>
        <sz val="10"/>
        <rFont val="ＭＳ Ｐゴシック"/>
        <family val="3"/>
        <charset val="128"/>
      </rPr>
      <t>の場合、適切な値である</t>
    </r>
    <rPh sb="17" eb="19">
      <t>テキセツ</t>
    </rPh>
    <rPh sb="20" eb="21">
      <t>アタイ</t>
    </rPh>
    <phoneticPr fontId="1"/>
  </si>
  <si>
    <r>
      <t>OMSTRESC</t>
    </r>
    <r>
      <rPr>
        <sz val="10"/>
        <rFont val="ＭＳ Ｐゴシック"/>
        <family val="3"/>
        <charset val="128"/>
      </rPr>
      <t>が空欄</t>
    </r>
    <rPh sb="9" eb="11">
      <t>クウラン</t>
    </rPh>
    <phoneticPr fontId="1"/>
  </si>
  <si>
    <r>
      <t>OMSTRESC</t>
    </r>
    <r>
      <rPr>
        <sz val="10"/>
        <rFont val="ＭＳ Ｐゴシック"/>
        <family val="3"/>
        <charset val="128"/>
      </rPr>
      <t>が空欄でない</t>
    </r>
    <rPh sb="9" eb="11">
      <t>クウラン</t>
    </rPh>
    <phoneticPr fontId="1"/>
  </si>
  <si>
    <r>
      <t>OMORRESU</t>
    </r>
    <r>
      <rPr>
        <sz val="10"/>
        <rFont val="ＭＳ Ｐゴシック"/>
        <family val="3"/>
        <charset val="128"/>
      </rPr>
      <t>が空欄でない</t>
    </r>
    <rPh sb="9" eb="11">
      <t>クウラン</t>
    </rPh>
    <phoneticPr fontId="1"/>
  </si>
  <si>
    <r>
      <t>OMSTRESN</t>
    </r>
    <r>
      <rPr>
        <sz val="10"/>
        <rFont val="ＭＳ Ｐゴシック"/>
        <family val="3"/>
        <charset val="128"/>
      </rPr>
      <t>が空欄でない</t>
    </r>
    <rPh sb="9" eb="11">
      <t>クウラン</t>
    </rPh>
    <phoneticPr fontId="1"/>
  </si>
  <si>
    <r>
      <t>OMSTRESU</t>
    </r>
    <r>
      <rPr>
        <sz val="10"/>
        <rFont val="ＭＳ Ｐゴシック"/>
        <family val="3"/>
        <charset val="128"/>
      </rPr>
      <t>が空欄でない</t>
    </r>
    <rPh sb="9" eb="11">
      <t>クウラン</t>
    </rPh>
    <phoneticPr fontId="1"/>
  </si>
  <si>
    <r>
      <t>OMSTAT, OMREASND</t>
    </r>
    <r>
      <rPr>
        <sz val="10"/>
        <rFont val="ＭＳ Ｐゴシック"/>
        <family val="3"/>
        <charset val="128"/>
      </rPr>
      <t>が空欄でない</t>
    </r>
    <rPh sb="17" eb="19">
      <t>クウラン</t>
    </rPh>
    <phoneticPr fontId="1"/>
  </si>
  <si>
    <r>
      <t>OMSTAT, OMREASND</t>
    </r>
    <r>
      <rPr>
        <sz val="10"/>
        <rFont val="ＭＳ Ｐゴシック"/>
        <family val="3"/>
        <charset val="128"/>
      </rPr>
      <t>が空欄</t>
    </r>
    <rPh sb="17" eb="19">
      <t>クウラン</t>
    </rPh>
    <phoneticPr fontId="1"/>
  </si>
  <si>
    <r>
      <t>OMORRESU^=null</t>
    </r>
    <r>
      <rPr>
        <sz val="10"/>
        <rFont val="ＭＳ Ｐゴシック"/>
        <family val="3"/>
        <charset val="128"/>
      </rPr>
      <t>の場合、適切な値である</t>
    </r>
    <rPh sb="18" eb="20">
      <t>テキセツ</t>
    </rPh>
    <rPh sb="21" eb="22">
      <t>アタイ</t>
    </rPh>
    <phoneticPr fontId="1"/>
  </si>
  <si>
    <r>
      <t>OMORRES</t>
    </r>
    <r>
      <rPr>
        <sz val="10"/>
        <rFont val="ＭＳ Ｐゴシック"/>
        <family val="3"/>
        <charset val="128"/>
      </rPr>
      <t>が空欄</t>
    </r>
    <rPh sb="8" eb="10">
      <t>クウラン</t>
    </rPh>
    <phoneticPr fontId="1"/>
  </si>
  <si>
    <r>
      <t>OMSTRESU</t>
    </r>
    <r>
      <rPr>
        <sz val="10"/>
        <rFont val="ＭＳ Ｐゴシック"/>
        <family val="3"/>
        <charset val="128"/>
      </rPr>
      <t>が空欄</t>
    </r>
    <rPh sb="9" eb="11">
      <t>クウラン</t>
    </rPh>
    <phoneticPr fontId="1"/>
  </si>
  <si>
    <r>
      <t>OMSTRESC^=null</t>
    </r>
    <r>
      <rPr>
        <sz val="10"/>
        <rFont val="ＭＳ Ｐゴシック"/>
        <family val="3"/>
        <charset val="128"/>
      </rPr>
      <t>の場合、適切な値である</t>
    </r>
    <rPh sb="18" eb="20">
      <t>テキセツ</t>
    </rPh>
    <rPh sb="21" eb="22">
      <t>アタイ</t>
    </rPh>
    <phoneticPr fontId="1"/>
  </si>
  <si>
    <r>
      <t>OMORRES</t>
    </r>
    <r>
      <rPr>
        <sz val="10"/>
        <rFont val="ＭＳ Ｐゴシック"/>
        <family val="3"/>
        <charset val="128"/>
      </rPr>
      <t>が空欄でない</t>
    </r>
    <rPh sb="8" eb="10">
      <t>クウラン</t>
    </rPh>
    <phoneticPr fontId="1"/>
  </si>
  <si>
    <r>
      <t>OMSTRESN</t>
    </r>
    <r>
      <rPr>
        <sz val="10"/>
        <rFont val="ＭＳ Ｐゴシック"/>
        <family val="3"/>
        <charset val="128"/>
      </rPr>
      <t>が空欄</t>
    </r>
    <rPh sb="9" eb="11">
      <t>クウラン</t>
    </rPh>
    <phoneticPr fontId="1"/>
  </si>
  <si>
    <r>
      <t>OMSTRESN^=null</t>
    </r>
    <r>
      <rPr>
        <sz val="10"/>
        <rFont val="ＭＳ Ｐゴシック"/>
        <family val="3"/>
        <charset val="128"/>
      </rPr>
      <t>の場合、数値のみが格納されている</t>
    </r>
  </si>
  <si>
    <r>
      <t>OMSTRESN</t>
    </r>
    <r>
      <rPr>
        <sz val="10"/>
        <rFont val="ＭＳ Ｐゴシック"/>
        <family val="3"/>
        <charset val="128"/>
      </rPr>
      <t>が数値でない</t>
    </r>
  </si>
  <si>
    <r>
      <t>OMSTRESN^=null</t>
    </r>
    <r>
      <rPr>
        <sz val="10"/>
        <rFont val="ＭＳ Ｐゴシック"/>
        <family val="3"/>
        <charset val="128"/>
      </rPr>
      <t>の場合、適切な値である</t>
    </r>
    <rPh sb="18" eb="20">
      <t>テキセツ</t>
    </rPh>
    <rPh sb="21" eb="22">
      <t>アタイ</t>
    </rPh>
    <phoneticPr fontId="1"/>
  </si>
  <si>
    <r>
      <t>OMSTRESU^=null</t>
    </r>
    <r>
      <rPr>
        <sz val="10"/>
        <rFont val="ＭＳ Ｐゴシック"/>
        <family val="3"/>
        <charset val="128"/>
      </rPr>
      <t>の場合、適切な値である</t>
    </r>
    <rPh sb="18" eb="20">
      <t>テキセツ</t>
    </rPh>
    <rPh sb="21" eb="22">
      <t>アタイ</t>
    </rPh>
    <phoneticPr fontId="1"/>
  </si>
  <si>
    <r>
      <t>OMORRESU</t>
    </r>
    <r>
      <rPr>
        <sz val="10"/>
        <rFont val="ＭＳ Ｐゴシック"/>
        <family val="3"/>
        <charset val="128"/>
      </rPr>
      <t>が空欄</t>
    </r>
    <rPh sb="9" eb="11">
      <t>クウラン</t>
    </rPh>
    <phoneticPr fontId="1"/>
  </si>
  <si>
    <r>
      <t>OMSTAT^=null</t>
    </r>
    <r>
      <rPr>
        <sz val="10"/>
        <rFont val="ＭＳ Ｐゴシック"/>
        <family val="3"/>
        <charset val="128"/>
      </rPr>
      <t>の場合、全ての文字が大文字である</t>
    </r>
    <rPh sb="16" eb="17">
      <t>スベ</t>
    </rPh>
    <rPh sb="19" eb="21">
      <t>モジ</t>
    </rPh>
    <rPh sb="22" eb="25">
      <t>オオモジ</t>
    </rPh>
    <phoneticPr fontId="1"/>
  </si>
  <si>
    <r>
      <t>OMREASND</t>
    </r>
    <r>
      <rPr>
        <sz val="10"/>
        <rFont val="ＭＳ Ｐゴシック"/>
        <family val="3"/>
        <charset val="128"/>
      </rPr>
      <t>が空欄</t>
    </r>
    <rPh sb="9" eb="11">
      <t>クウラン</t>
    </rPh>
    <phoneticPr fontId="1"/>
  </si>
  <si>
    <r>
      <t>OMSTAT</t>
    </r>
    <r>
      <rPr>
        <sz val="10"/>
        <rFont val="ＭＳ Ｐゴシック"/>
        <family val="3"/>
        <charset val="128"/>
      </rPr>
      <t>が空欄</t>
    </r>
    <rPh sb="7" eb="9">
      <t>クウラン</t>
    </rPh>
    <phoneticPr fontId="1"/>
  </si>
  <si>
    <r>
      <t>OMSTAT</t>
    </r>
    <r>
      <rPr>
        <sz val="10"/>
        <rFont val="ＭＳ Ｐゴシック"/>
        <family val="3"/>
        <charset val="128"/>
      </rPr>
      <t>が空欄でない</t>
    </r>
    <rPh sb="7" eb="9">
      <t>クウラン</t>
    </rPh>
    <phoneticPr fontId="1"/>
  </si>
  <si>
    <r>
      <t>OMSPEC</t>
    </r>
    <r>
      <rPr>
        <sz val="10"/>
        <rFont val="ＭＳ Ｐゴシック"/>
        <family val="3"/>
        <charset val="128"/>
      </rPr>
      <t>が空欄</t>
    </r>
    <rPh sb="7" eb="9">
      <t>クウラン</t>
    </rPh>
    <phoneticPr fontId="1"/>
  </si>
  <si>
    <r>
      <t>OMANTREG^=null</t>
    </r>
    <r>
      <rPr>
        <sz val="10"/>
        <rFont val="ＭＳ Ｐゴシック"/>
        <family val="3"/>
        <charset val="128"/>
      </rPr>
      <t>の場合、適切な値である</t>
    </r>
    <phoneticPr fontId="1"/>
  </si>
  <si>
    <r>
      <t>OMSPCCND^=null</t>
    </r>
    <r>
      <rPr>
        <sz val="10"/>
        <rFont val="ＭＳ Ｐゴシック"/>
        <family val="3"/>
        <charset val="128"/>
      </rPr>
      <t>の場合、適切な値である</t>
    </r>
    <phoneticPr fontId="1"/>
  </si>
  <si>
    <r>
      <t>OMSPCUFL^=null</t>
    </r>
    <r>
      <rPr>
        <sz val="10"/>
        <rFont val="ＭＳ Ｐゴシック"/>
        <family val="3"/>
        <charset val="128"/>
      </rPr>
      <t>の場合、全ての文字が大文字である</t>
    </r>
    <rPh sb="18" eb="19">
      <t>スベ</t>
    </rPh>
    <rPh sb="21" eb="23">
      <t>モジ</t>
    </rPh>
    <rPh sb="24" eb="27">
      <t>オオモジ</t>
    </rPh>
    <phoneticPr fontId="1"/>
  </si>
  <si>
    <r>
      <t>OMSPCUFL^=null</t>
    </r>
    <r>
      <rPr>
        <sz val="10"/>
        <rFont val="ＭＳ Ｐゴシック"/>
        <family val="3"/>
        <charset val="128"/>
      </rPr>
      <t>の場合、適切な値である</t>
    </r>
    <phoneticPr fontId="1"/>
  </si>
  <si>
    <r>
      <t>OMLAT^=null</t>
    </r>
    <r>
      <rPr>
        <sz val="10"/>
        <rFont val="ＭＳ Ｐゴシック"/>
        <family val="3"/>
        <charset val="128"/>
      </rPr>
      <t>の場合、全ての文字が大文字である</t>
    </r>
    <rPh sb="15" eb="16">
      <t>スベ</t>
    </rPh>
    <rPh sb="18" eb="20">
      <t>モジ</t>
    </rPh>
    <rPh sb="21" eb="24">
      <t>オオモジ</t>
    </rPh>
    <phoneticPr fontId="1"/>
  </si>
  <si>
    <r>
      <t>OMLAT^=null</t>
    </r>
    <r>
      <rPr>
        <sz val="10"/>
        <rFont val="ＭＳ Ｐゴシック"/>
        <family val="3"/>
        <charset val="128"/>
      </rPr>
      <t>の場合、適切な値である</t>
    </r>
    <phoneticPr fontId="1"/>
  </si>
  <si>
    <r>
      <t>OMDIR^=null</t>
    </r>
    <r>
      <rPr>
        <sz val="10"/>
        <rFont val="ＭＳ Ｐゴシック"/>
        <family val="3"/>
        <charset val="128"/>
      </rPr>
      <t>の場合、全ての文字が大文字である</t>
    </r>
    <rPh sb="15" eb="16">
      <t>スベ</t>
    </rPh>
    <rPh sb="18" eb="20">
      <t>モジ</t>
    </rPh>
    <rPh sb="21" eb="24">
      <t>オオモジ</t>
    </rPh>
    <phoneticPr fontId="1"/>
  </si>
  <si>
    <r>
      <t>OMDIR^=null</t>
    </r>
    <r>
      <rPr>
        <sz val="10"/>
        <rFont val="ＭＳ Ｐゴシック"/>
        <family val="3"/>
        <charset val="128"/>
      </rPr>
      <t>の場合、適切な値である</t>
    </r>
  </si>
  <si>
    <r>
      <t>OMPORTOT^=null</t>
    </r>
    <r>
      <rPr>
        <sz val="10"/>
        <rFont val="ＭＳ Ｐゴシック"/>
        <family val="3"/>
        <charset val="128"/>
      </rPr>
      <t>の場合、全ての文字が大文字である</t>
    </r>
    <rPh sb="18" eb="19">
      <t>スベ</t>
    </rPh>
    <rPh sb="21" eb="23">
      <t>モジ</t>
    </rPh>
    <rPh sb="24" eb="27">
      <t>オオモジ</t>
    </rPh>
    <phoneticPr fontId="1"/>
  </si>
  <si>
    <r>
      <t>OMPORTOT^=null</t>
    </r>
    <r>
      <rPr>
        <sz val="10"/>
        <rFont val="ＭＳ Ｐゴシック"/>
        <family val="3"/>
        <charset val="128"/>
      </rPr>
      <t>の場合、適切な値である</t>
    </r>
  </si>
  <si>
    <r>
      <t>OMEXCLFL^=null</t>
    </r>
    <r>
      <rPr>
        <sz val="10"/>
        <rFont val="ＭＳ Ｐゴシック"/>
        <family val="3"/>
        <charset val="128"/>
      </rPr>
      <t>の場合、全ての文字が大文字である</t>
    </r>
    <rPh sb="18" eb="19">
      <t>スベ</t>
    </rPh>
    <rPh sb="21" eb="23">
      <t>モジ</t>
    </rPh>
    <rPh sb="24" eb="27">
      <t>オオモジ</t>
    </rPh>
    <phoneticPr fontId="1"/>
  </si>
  <si>
    <r>
      <t>OMREASEX</t>
    </r>
    <r>
      <rPr>
        <sz val="10"/>
        <rFont val="ＭＳ Ｐゴシック"/>
        <family val="3"/>
        <charset val="128"/>
      </rPr>
      <t>が空欄</t>
    </r>
    <rPh sb="9" eb="11">
      <t>クウラン</t>
    </rPh>
    <phoneticPr fontId="1"/>
  </si>
  <si>
    <r>
      <t>OMREASEX</t>
    </r>
    <r>
      <rPr>
        <sz val="10"/>
        <rFont val="ＭＳ Ｐゴシック"/>
        <family val="3"/>
        <charset val="128"/>
      </rPr>
      <t>が空欄でない</t>
    </r>
    <rPh sb="9" eb="11">
      <t>クウラン</t>
    </rPh>
    <phoneticPr fontId="1"/>
  </si>
  <si>
    <r>
      <t>OMEXCLFL^=null</t>
    </r>
    <r>
      <rPr>
        <sz val="10"/>
        <rFont val="ＭＳ Ｐゴシック"/>
        <family val="3"/>
        <charset val="128"/>
      </rPr>
      <t>の場合、適切な値である</t>
    </r>
    <rPh sb="18" eb="20">
      <t>テキセツ</t>
    </rPh>
    <rPh sb="21" eb="22">
      <t>アタイ</t>
    </rPh>
    <phoneticPr fontId="1"/>
  </si>
  <si>
    <r>
      <t>OMEXCLFL="Y"</t>
    </r>
    <r>
      <rPr>
        <sz val="10"/>
        <rFont val="ＭＳ Ｐゴシック"/>
        <family val="3"/>
        <charset val="128"/>
      </rPr>
      <t>の理由として適切か確認</t>
    </r>
    <rPh sb="13" eb="15">
      <t>リユウ</t>
    </rPh>
    <rPh sb="18" eb="20">
      <t>テキセツ</t>
    </rPh>
    <rPh sb="21" eb="23">
      <t>カクニン</t>
    </rPh>
    <phoneticPr fontId="1"/>
  </si>
  <si>
    <r>
      <t>OMEXCLFL</t>
    </r>
    <r>
      <rPr>
        <sz val="10"/>
        <rFont val="ＭＳ Ｐゴシック"/>
        <family val="3"/>
        <charset val="128"/>
      </rPr>
      <t>が空欄</t>
    </r>
    <rPh sb="9" eb="11">
      <t>クウラン</t>
    </rPh>
    <phoneticPr fontId="1"/>
  </si>
  <si>
    <r>
      <t>OMEXCLFL</t>
    </r>
    <r>
      <rPr>
        <sz val="10"/>
        <rFont val="ＭＳ Ｐゴシック"/>
        <family val="3"/>
        <charset val="128"/>
      </rPr>
      <t>が空欄でない</t>
    </r>
    <rPh sb="9" eb="11">
      <t>クウラン</t>
    </rPh>
    <phoneticPr fontId="1"/>
  </si>
  <si>
    <r>
      <t>OMDTC^=null</t>
    </r>
    <r>
      <rPr>
        <sz val="10"/>
        <rFont val="ＭＳ Ｐゴシック"/>
        <family val="3"/>
        <charset val="128"/>
      </rPr>
      <t>の場合、適切な値である</t>
    </r>
    <rPh sb="15" eb="17">
      <t>テキセツ</t>
    </rPh>
    <rPh sb="18" eb="19">
      <t>アタイ</t>
    </rPh>
    <phoneticPr fontId="8"/>
  </si>
  <si>
    <r>
      <t>OMDY^=null</t>
    </r>
    <r>
      <rPr>
        <sz val="10"/>
        <rFont val="ＭＳ Ｐゴシック"/>
        <family val="3"/>
        <charset val="128"/>
      </rPr>
      <t>の場合、適切な値である</t>
    </r>
    <rPh sb="14" eb="16">
      <t>テキセツ</t>
    </rPh>
    <rPh sb="17" eb="18">
      <t>アタイ</t>
    </rPh>
    <phoneticPr fontId="1"/>
  </si>
  <si>
    <r>
      <rPr>
        <sz val="10"/>
        <rFont val="ＭＳ Ｐゴシック"/>
        <family val="3"/>
        <charset val="128"/>
      </rPr>
      <t>検査を実施した全ての動物及び計画された試料にレコードが発生しているか確認</t>
    </r>
    <rPh sb="0" eb="2">
      <t>ケンサ</t>
    </rPh>
    <rPh sb="3" eb="5">
      <t>ジッシ</t>
    </rPh>
    <rPh sb="10" eb="12">
      <t>ドウブツ</t>
    </rPh>
    <rPh sb="12" eb="13">
      <t>オヨ</t>
    </rPh>
    <rPh sb="14" eb="16">
      <t>ケイカク</t>
    </rPh>
    <rPh sb="19" eb="21">
      <t>シリョウ</t>
    </rPh>
    <rPh sb="27" eb="29">
      <t>ハッセイ</t>
    </rPh>
    <rPh sb="34" eb="36">
      <t>カクニン</t>
    </rPh>
    <phoneticPr fontId="1"/>
  </si>
  <si>
    <r>
      <t>MI</t>
    </r>
    <r>
      <rPr>
        <sz val="10"/>
        <rFont val="ＭＳ Ｐゴシック"/>
        <family val="3"/>
        <charset val="128"/>
      </rPr>
      <t>以外が入力</t>
    </r>
    <rPh sb="2" eb="4">
      <t>イガイ</t>
    </rPh>
    <rPh sb="5" eb="7">
      <t>ニュウリョク</t>
    </rPh>
    <phoneticPr fontId="1"/>
  </si>
  <si>
    <r>
      <t>MISEQ</t>
    </r>
    <r>
      <rPr>
        <sz val="10"/>
        <rFont val="ＭＳ Ｐゴシック"/>
        <family val="3"/>
        <charset val="128"/>
      </rPr>
      <t>が空欄</t>
    </r>
  </si>
  <si>
    <r>
      <t>MISEQ</t>
    </r>
    <r>
      <rPr>
        <sz val="10"/>
        <rFont val="ＭＳ Ｐゴシック"/>
        <family val="3"/>
        <charset val="128"/>
      </rPr>
      <t>が重複</t>
    </r>
  </si>
  <si>
    <r>
      <t>MISEQ</t>
    </r>
    <r>
      <rPr>
        <sz val="10"/>
        <rFont val="ＭＳ Ｐゴシック"/>
        <family val="3"/>
        <charset val="128"/>
      </rPr>
      <t>が数値でない</t>
    </r>
    <rPh sb="6" eb="8">
      <t>スウチ</t>
    </rPh>
    <phoneticPr fontId="1"/>
  </si>
  <si>
    <r>
      <t>MIGRPID^=null</t>
    </r>
    <r>
      <rPr>
        <sz val="10"/>
        <rFont val="ＭＳ Ｐゴシック"/>
        <family val="3"/>
        <charset val="128"/>
      </rPr>
      <t>の場合、適切な値である</t>
    </r>
    <phoneticPr fontId="1"/>
  </si>
  <si>
    <r>
      <t>MIREFID^=null</t>
    </r>
    <r>
      <rPr>
        <sz val="10"/>
        <rFont val="ＭＳ Ｐゴシック"/>
        <family val="3"/>
        <charset val="128"/>
      </rPr>
      <t>の場合、適切な値である</t>
    </r>
    <rPh sb="14" eb="16">
      <t>バアイ</t>
    </rPh>
    <rPh sb="17" eb="19">
      <t>テキセツ</t>
    </rPh>
    <phoneticPr fontId="1"/>
  </si>
  <si>
    <r>
      <t>MISPID^=null</t>
    </r>
    <r>
      <rPr>
        <sz val="10"/>
        <rFont val="ＭＳ Ｐゴシック"/>
        <family val="3"/>
        <charset val="128"/>
      </rPr>
      <t>の場合、適切な値である</t>
    </r>
    <rPh sb="13" eb="15">
      <t>バアイ</t>
    </rPh>
    <rPh sb="16" eb="18">
      <t>テキセツ</t>
    </rPh>
    <rPh sb="19" eb="20">
      <t>アタイ</t>
    </rPh>
    <phoneticPr fontId="1"/>
  </si>
  <si>
    <r>
      <t>MITESTCD</t>
    </r>
    <r>
      <rPr>
        <sz val="10"/>
        <rFont val="ＭＳ Ｐゴシック"/>
        <family val="3"/>
        <charset val="128"/>
      </rPr>
      <t>が空欄</t>
    </r>
  </si>
  <si>
    <r>
      <t>MITEST</t>
    </r>
    <r>
      <rPr>
        <sz val="10"/>
        <rFont val="ＭＳ Ｐゴシック"/>
        <family val="3"/>
        <charset val="128"/>
      </rPr>
      <t>が空欄</t>
    </r>
  </si>
  <si>
    <r>
      <t>MISPEC</t>
    </r>
    <r>
      <rPr>
        <sz val="10"/>
        <rFont val="ＭＳ Ｐゴシック"/>
        <family val="3"/>
        <charset val="128"/>
      </rPr>
      <t>が空欄</t>
    </r>
    <rPh sb="7" eb="9">
      <t>クウラン</t>
    </rPh>
    <phoneticPr fontId="1"/>
  </si>
  <si>
    <r>
      <t>MIBODSYS^=null</t>
    </r>
    <r>
      <rPr>
        <sz val="10"/>
        <rFont val="ＭＳ Ｐゴシック"/>
        <family val="3"/>
        <charset val="128"/>
      </rPr>
      <t>の場合、全ての文字が大文字である</t>
    </r>
    <rPh sb="18" eb="19">
      <t>スベ</t>
    </rPh>
    <rPh sb="21" eb="23">
      <t>モジ</t>
    </rPh>
    <rPh sb="24" eb="27">
      <t>オオモジ</t>
    </rPh>
    <phoneticPr fontId="1"/>
  </si>
  <si>
    <r>
      <t>MIBODSYS^=null</t>
    </r>
    <r>
      <rPr>
        <sz val="10"/>
        <rFont val="ＭＳ Ｐゴシック"/>
        <family val="3"/>
        <charset val="128"/>
      </rPr>
      <t>の場合、適切な値である</t>
    </r>
    <rPh sb="15" eb="17">
      <t>バアイ</t>
    </rPh>
    <rPh sb="18" eb="20">
      <t>テキセツ</t>
    </rPh>
    <rPh sb="21" eb="22">
      <t>アタイ</t>
    </rPh>
    <phoneticPr fontId="1"/>
  </si>
  <si>
    <r>
      <t>MIORRES^=null</t>
    </r>
    <r>
      <rPr>
        <sz val="10"/>
        <rFont val="ＭＳ Ｐゴシック"/>
        <family val="3"/>
        <charset val="128"/>
      </rPr>
      <t>の場合、適切な値（試験で収集された所見名及びその修飾語を含む）である</t>
    </r>
    <rPh sb="14" eb="16">
      <t>バアイ</t>
    </rPh>
    <rPh sb="17" eb="19">
      <t>テキセツ</t>
    </rPh>
    <rPh sb="20" eb="21">
      <t>アタイ</t>
    </rPh>
    <rPh sb="22" eb="24">
      <t>シケン</t>
    </rPh>
    <rPh sb="25" eb="27">
      <t>シュウシュウ</t>
    </rPh>
    <rPh sb="30" eb="32">
      <t>ショケン</t>
    </rPh>
    <rPh sb="32" eb="33">
      <t>メイ</t>
    </rPh>
    <rPh sb="33" eb="34">
      <t>オヨ</t>
    </rPh>
    <rPh sb="37" eb="40">
      <t>シュウショクゴ</t>
    </rPh>
    <rPh sb="41" eb="42">
      <t>フク</t>
    </rPh>
    <phoneticPr fontId="1"/>
  </si>
  <si>
    <r>
      <t>MISTRESC</t>
    </r>
    <r>
      <rPr>
        <sz val="10"/>
        <rFont val="ＭＳ Ｐゴシック"/>
        <family val="3"/>
        <charset val="128"/>
      </rPr>
      <t>が空欄</t>
    </r>
    <rPh sb="9" eb="11">
      <t>クウラン</t>
    </rPh>
    <phoneticPr fontId="1"/>
  </si>
  <si>
    <r>
      <t>MISTRESC</t>
    </r>
    <r>
      <rPr>
        <sz val="10"/>
        <rFont val="ＭＳ Ｐゴシック"/>
        <family val="3"/>
        <charset val="128"/>
      </rPr>
      <t>が空欄でない</t>
    </r>
    <rPh sb="9" eb="11">
      <t>クウラン</t>
    </rPh>
    <phoneticPr fontId="1"/>
  </si>
  <si>
    <r>
      <t>MISTAT, MIREASND</t>
    </r>
    <r>
      <rPr>
        <sz val="10"/>
        <rFont val="ＭＳ Ｐゴシック"/>
        <family val="3"/>
        <charset val="128"/>
      </rPr>
      <t>が空欄でない</t>
    </r>
    <rPh sb="17" eb="19">
      <t>クウラン</t>
    </rPh>
    <phoneticPr fontId="1"/>
  </si>
  <si>
    <r>
      <t>MIRESCAT</t>
    </r>
    <r>
      <rPr>
        <sz val="10"/>
        <rFont val="ＭＳ Ｐゴシック"/>
        <family val="3"/>
        <charset val="128"/>
      </rPr>
      <t>が空欄</t>
    </r>
    <rPh sb="9" eb="11">
      <t>クウラン</t>
    </rPh>
    <phoneticPr fontId="1"/>
  </si>
  <si>
    <r>
      <t>MIRESCAT</t>
    </r>
    <r>
      <rPr>
        <sz val="10"/>
        <rFont val="ＭＳ Ｐゴシック"/>
        <family val="3"/>
        <charset val="128"/>
      </rPr>
      <t>が空欄でない</t>
    </r>
    <rPh sb="9" eb="11">
      <t>クウラン</t>
    </rPh>
    <phoneticPr fontId="1"/>
  </si>
  <si>
    <r>
      <t>MISTRESC^=null</t>
    </r>
    <r>
      <rPr>
        <sz val="10"/>
        <rFont val="ＭＳ Ｐゴシック"/>
        <family val="3"/>
        <charset val="128"/>
      </rPr>
      <t>の場合、格納された値が、他の変数に格納される修飾語を含まない適切な所見である</t>
    </r>
    <rPh sb="15" eb="17">
      <t>バアイ</t>
    </rPh>
    <rPh sb="18" eb="20">
      <t>カクノウ</t>
    </rPh>
    <rPh sb="23" eb="24">
      <t>アタイ</t>
    </rPh>
    <rPh sb="26" eb="27">
      <t>タ</t>
    </rPh>
    <rPh sb="28" eb="30">
      <t>ヘンスウ</t>
    </rPh>
    <rPh sb="31" eb="33">
      <t>カクノウ</t>
    </rPh>
    <rPh sb="36" eb="39">
      <t>シュウショクゴ</t>
    </rPh>
    <rPh sb="40" eb="41">
      <t>フク</t>
    </rPh>
    <rPh sb="44" eb="46">
      <t>テキセツ</t>
    </rPh>
    <rPh sb="47" eb="49">
      <t>ショケン</t>
    </rPh>
    <phoneticPr fontId="1"/>
  </si>
  <si>
    <r>
      <t>MIORRES</t>
    </r>
    <r>
      <rPr>
        <sz val="10"/>
        <rFont val="ＭＳ Ｐゴシック"/>
        <family val="3"/>
        <charset val="128"/>
      </rPr>
      <t>が空欄</t>
    </r>
    <rPh sb="8" eb="10">
      <t>クウラン</t>
    </rPh>
    <phoneticPr fontId="1"/>
  </si>
  <si>
    <r>
      <t>MIORRES</t>
    </r>
    <r>
      <rPr>
        <sz val="10"/>
        <rFont val="ＭＳ Ｐゴシック"/>
        <family val="3"/>
        <charset val="128"/>
      </rPr>
      <t>に異常所見がないか確認</t>
    </r>
    <rPh sb="8" eb="10">
      <t>イジョウ</t>
    </rPh>
    <rPh sb="10" eb="12">
      <t>ショケン</t>
    </rPh>
    <rPh sb="16" eb="18">
      <t>カクニン</t>
    </rPh>
    <phoneticPr fontId="1"/>
  </si>
  <si>
    <r>
      <t>MISTRESC^=null</t>
    </r>
    <r>
      <rPr>
        <sz val="10"/>
        <rFont val="ＭＳ Ｐゴシック"/>
        <family val="3"/>
        <charset val="128"/>
      </rPr>
      <t>の場合、全ての文字が大文字である</t>
    </r>
    <rPh sb="18" eb="19">
      <t>スベ</t>
    </rPh>
    <rPh sb="21" eb="23">
      <t>モジ</t>
    </rPh>
    <rPh sb="24" eb="27">
      <t>オオモジ</t>
    </rPh>
    <phoneticPr fontId="1"/>
  </si>
  <si>
    <r>
      <t>MISEV</t>
    </r>
    <r>
      <rPr>
        <sz val="10"/>
        <rFont val="ＭＳ Ｐゴシック"/>
        <family val="3"/>
        <charset val="128"/>
      </rPr>
      <t>が空欄でない</t>
    </r>
    <rPh sb="6" eb="8">
      <t>クウラン</t>
    </rPh>
    <phoneticPr fontId="1"/>
  </si>
  <si>
    <r>
      <t>MIRESCAT^=null</t>
    </r>
    <r>
      <rPr>
        <sz val="10"/>
        <rFont val="ＭＳ Ｐゴシック"/>
        <family val="3"/>
        <charset val="128"/>
      </rPr>
      <t>の場合、全ての文字が大文字である</t>
    </r>
    <rPh sb="18" eb="19">
      <t>スベ</t>
    </rPh>
    <rPh sb="21" eb="23">
      <t>モジ</t>
    </rPh>
    <rPh sb="24" eb="27">
      <t>オオモジ</t>
    </rPh>
    <phoneticPr fontId="1"/>
  </si>
  <si>
    <r>
      <t>MIRESCAT^=null</t>
    </r>
    <r>
      <rPr>
        <sz val="10"/>
        <rFont val="ＭＳ Ｐゴシック"/>
        <family val="3"/>
        <charset val="128"/>
      </rPr>
      <t>の場合、適切な値である</t>
    </r>
    <rPh sb="18" eb="20">
      <t>テキセツ</t>
    </rPh>
    <rPh sb="21" eb="22">
      <t>アタイ</t>
    </rPh>
    <phoneticPr fontId="1"/>
  </si>
  <si>
    <r>
      <t>MISTAT,MIREASND</t>
    </r>
    <r>
      <rPr>
        <sz val="10"/>
        <rFont val="ＭＳ Ｐゴシック"/>
        <family val="3"/>
        <charset val="128"/>
      </rPr>
      <t>が空欄でない</t>
    </r>
    <rPh sb="16" eb="18">
      <t>クウラン</t>
    </rPh>
    <phoneticPr fontId="1"/>
  </si>
  <si>
    <r>
      <t>MISTAT^=null</t>
    </r>
    <r>
      <rPr>
        <sz val="10"/>
        <rFont val="ＭＳ Ｐゴシック"/>
        <family val="3"/>
        <charset val="128"/>
      </rPr>
      <t>の場合、全ての文字が大文字である</t>
    </r>
    <rPh sb="16" eb="17">
      <t>スベ</t>
    </rPh>
    <rPh sb="19" eb="21">
      <t>モジ</t>
    </rPh>
    <rPh sb="22" eb="25">
      <t>オオモジ</t>
    </rPh>
    <phoneticPr fontId="1"/>
  </si>
  <si>
    <r>
      <t>MIREASND</t>
    </r>
    <r>
      <rPr>
        <sz val="10"/>
        <rFont val="ＭＳ Ｐゴシック"/>
        <family val="3"/>
        <charset val="128"/>
      </rPr>
      <t>が空欄</t>
    </r>
    <rPh sb="9" eb="11">
      <t>クウラン</t>
    </rPh>
    <phoneticPr fontId="1"/>
  </si>
  <si>
    <r>
      <t>MIORRES</t>
    </r>
    <r>
      <rPr>
        <sz val="10"/>
        <rFont val="ＭＳ Ｐゴシック"/>
        <family val="3"/>
        <charset val="128"/>
      </rPr>
      <t>が空欄でない</t>
    </r>
    <rPh sb="8" eb="10">
      <t>クウラン</t>
    </rPh>
    <phoneticPr fontId="1"/>
  </si>
  <si>
    <r>
      <t>MISTAT</t>
    </r>
    <r>
      <rPr>
        <sz val="10"/>
        <rFont val="ＭＳ Ｐゴシック"/>
        <family val="3"/>
        <charset val="128"/>
      </rPr>
      <t>が空欄でない</t>
    </r>
    <rPh sb="7" eb="9">
      <t>クウラン</t>
    </rPh>
    <phoneticPr fontId="1"/>
  </si>
  <si>
    <r>
      <t>MINAM^=null</t>
    </r>
    <r>
      <rPr>
        <sz val="10"/>
        <rFont val="ＭＳ Ｐゴシック"/>
        <family val="3"/>
        <charset val="128"/>
      </rPr>
      <t>の場合、適切な値である</t>
    </r>
  </si>
  <si>
    <r>
      <t>MISPEC^="ALL TISSUES"</t>
    </r>
    <r>
      <rPr>
        <sz val="10"/>
        <rFont val="ＭＳ Ｐゴシック"/>
        <family val="3"/>
        <charset val="128"/>
      </rPr>
      <t>である</t>
    </r>
  </si>
  <si>
    <r>
      <t>MIANTREG^=null</t>
    </r>
    <r>
      <rPr>
        <sz val="10"/>
        <rFont val="ＭＳ Ｐゴシック"/>
        <family val="3"/>
        <charset val="128"/>
      </rPr>
      <t>の場合、適切な値である</t>
    </r>
  </si>
  <si>
    <r>
      <t>MISPCCND^=null</t>
    </r>
    <r>
      <rPr>
        <sz val="10"/>
        <rFont val="ＭＳ Ｐゴシック"/>
        <family val="3"/>
        <charset val="128"/>
      </rPr>
      <t>の場合、適切な値である</t>
    </r>
    <rPh sb="15" eb="17">
      <t>バアイ</t>
    </rPh>
    <rPh sb="18" eb="20">
      <t>テキセツ</t>
    </rPh>
    <rPh sb="21" eb="22">
      <t>アタイ</t>
    </rPh>
    <phoneticPr fontId="1"/>
  </si>
  <si>
    <r>
      <t>MISPCUFL^=null</t>
    </r>
    <r>
      <rPr>
        <sz val="10"/>
        <rFont val="ＭＳ Ｐゴシック"/>
        <family val="3"/>
        <charset val="128"/>
      </rPr>
      <t>の場合、全ての文字が大文字である</t>
    </r>
    <rPh sb="18" eb="19">
      <t>スベ</t>
    </rPh>
    <rPh sb="21" eb="23">
      <t>モジ</t>
    </rPh>
    <rPh sb="24" eb="27">
      <t>オオモジ</t>
    </rPh>
    <phoneticPr fontId="1"/>
  </si>
  <si>
    <r>
      <t>MISPCUFL^=null</t>
    </r>
    <r>
      <rPr>
        <sz val="10"/>
        <rFont val="ＭＳ Ｐゴシック"/>
        <family val="3"/>
        <charset val="128"/>
      </rPr>
      <t>の場合、適切な値である</t>
    </r>
  </si>
  <si>
    <r>
      <t>MIMETHOD^=null</t>
    </r>
    <r>
      <rPr>
        <sz val="10"/>
        <rFont val="ＭＳ Ｐゴシック"/>
        <family val="3"/>
        <charset val="128"/>
      </rPr>
      <t>の場合、適切な値である</t>
    </r>
  </si>
  <si>
    <r>
      <t>MILAT^=null</t>
    </r>
    <r>
      <rPr>
        <sz val="10"/>
        <rFont val="ＭＳ Ｐゴシック"/>
        <family val="3"/>
        <charset val="128"/>
      </rPr>
      <t>の場合、適切な値である</t>
    </r>
  </si>
  <si>
    <r>
      <t>MILAT^=null</t>
    </r>
    <r>
      <rPr>
        <sz val="10"/>
        <rFont val="ＭＳ Ｐゴシック"/>
        <family val="3"/>
        <charset val="128"/>
      </rPr>
      <t>の場合、全ての文字が大文字である</t>
    </r>
    <rPh sb="15" eb="16">
      <t>スベ</t>
    </rPh>
    <rPh sb="18" eb="20">
      <t>モジ</t>
    </rPh>
    <rPh sb="21" eb="24">
      <t>オオモジ</t>
    </rPh>
    <phoneticPr fontId="1"/>
  </si>
  <si>
    <r>
      <t>MIDIR^=null</t>
    </r>
    <r>
      <rPr>
        <sz val="10"/>
        <rFont val="ＭＳ Ｐゴシック"/>
        <family val="3"/>
        <charset val="128"/>
      </rPr>
      <t>の場合、適切な値である</t>
    </r>
  </si>
  <si>
    <r>
      <t>MIDIR^=null</t>
    </r>
    <r>
      <rPr>
        <sz val="10"/>
        <rFont val="ＭＳ Ｐゴシック"/>
        <family val="3"/>
        <charset val="128"/>
      </rPr>
      <t>の場合、全ての文字が大文字である</t>
    </r>
    <rPh sb="15" eb="16">
      <t>スベ</t>
    </rPh>
    <rPh sb="18" eb="20">
      <t>モジ</t>
    </rPh>
    <rPh sb="21" eb="24">
      <t>オオモジ</t>
    </rPh>
    <phoneticPr fontId="1"/>
  </si>
  <si>
    <r>
      <t>MIEVAL^=null</t>
    </r>
    <r>
      <rPr>
        <sz val="10"/>
        <rFont val="ＭＳ Ｐゴシック"/>
        <family val="3"/>
        <charset val="128"/>
      </rPr>
      <t>の場合、適切な値である</t>
    </r>
  </si>
  <si>
    <r>
      <t>MISEV^=null</t>
    </r>
    <r>
      <rPr>
        <sz val="10"/>
        <rFont val="ＭＳ Ｐゴシック"/>
        <family val="3"/>
        <charset val="128"/>
      </rPr>
      <t>の場合、適切な値である</t>
    </r>
  </si>
  <si>
    <r>
      <t>MISEV^=null</t>
    </r>
    <r>
      <rPr>
        <sz val="10"/>
        <rFont val="ＭＳ Ｐゴシック"/>
        <family val="3"/>
        <charset val="128"/>
      </rPr>
      <t>の場合、全ての文字が大文字である</t>
    </r>
    <rPh sb="15" eb="16">
      <t>スベ</t>
    </rPh>
    <rPh sb="18" eb="20">
      <t>モジ</t>
    </rPh>
    <rPh sb="21" eb="24">
      <t>オオモジ</t>
    </rPh>
    <phoneticPr fontId="1"/>
  </si>
  <si>
    <r>
      <t>MIDTHREL=null</t>
    </r>
    <r>
      <rPr>
        <sz val="10"/>
        <rFont val="ＭＳ Ｐゴシック"/>
        <family val="3"/>
        <charset val="128"/>
      </rPr>
      <t>の場合、被験動物に死亡は認められていない</t>
    </r>
    <rPh sb="14" eb="16">
      <t>バアイ</t>
    </rPh>
    <rPh sb="17" eb="19">
      <t>ヒケン</t>
    </rPh>
    <rPh sb="19" eb="21">
      <t>ドウブツ</t>
    </rPh>
    <rPh sb="22" eb="24">
      <t>シボウ</t>
    </rPh>
    <rPh sb="25" eb="26">
      <t>ミト</t>
    </rPh>
    <phoneticPr fontId="1"/>
  </si>
  <si>
    <r>
      <rPr>
        <sz val="10"/>
        <rFont val="ＭＳ Ｐゴシック"/>
        <family val="3"/>
        <charset val="128"/>
      </rPr>
      <t>被験動物が死亡していないことを確認</t>
    </r>
    <rPh sb="0" eb="2">
      <t>ヒケン</t>
    </rPh>
    <rPh sb="2" eb="4">
      <t>ドウブツ</t>
    </rPh>
    <rPh sb="5" eb="7">
      <t>シボウ</t>
    </rPh>
    <rPh sb="15" eb="17">
      <t>カクニン</t>
    </rPh>
    <phoneticPr fontId="1"/>
  </si>
  <si>
    <r>
      <t>MIDTHREL^=null</t>
    </r>
    <r>
      <rPr>
        <sz val="10"/>
        <rFont val="ＭＳ Ｐゴシック"/>
        <family val="3"/>
        <charset val="128"/>
      </rPr>
      <t>の場合、適切な値である</t>
    </r>
  </si>
  <si>
    <r>
      <t>MIDTHREL^=null</t>
    </r>
    <r>
      <rPr>
        <sz val="10"/>
        <rFont val="ＭＳ Ｐゴシック"/>
        <family val="3"/>
        <charset val="128"/>
      </rPr>
      <t>の場合、全ての文字が大文字である</t>
    </r>
    <rPh sb="18" eb="19">
      <t>スベ</t>
    </rPh>
    <rPh sb="21" eb="23">
      <t>モジ</t>
    </rPh>
    <rPh sb="24" eb="27">
      <t>オオモジ</t>
    </rPh>
    <phoneticPr fontId="1"/>
  </si>
  <si>
    <r>
      <t>MIDY^=null</t>
    </r>
    <r>
      <rPr>
        <sz val="10"/>
        <rFont val="ＭＳ Ｐゴシック"/>
        <family val="3"/>
        <charset val="128"/>
      </rPr>
      <t>の場合、適切な値である</t>
    </r>
  </si>
  <si>
    <r>
      <t>MIDY=MIDTC-DM.RFSTDTC+1</t>
    </r>
    <r>
      <rPr>
        <sz val="10"/>
        <rFont val="ＭＳ Ｐゴシック"/>
        <family val="3"/>
        <charset val="128"/>
      </rPr>
      <t>でない</t>
    </r>
  </si>
  <si>
    <r>
      <rPr>
        <sz val="10"/>
        <rFont val="ＭＳ Ｐゴシック"/>
        <family val="3"/>
        <charset val="128"/>
      </rPr>
      <t>検査を実施した全ての動物にレコードが発生しているか確認</t>
    </r>
    <rPh sb="0" eb="2">
      <t>ケンサ</t>
    </rPh>
    <rPh sb="3" eb="5">
      <t>ジッシ</t>
    </rPh>
    <rPh sb="10" eb="12">
      <t>ドウブツ</t>
    </rPh>
    <rPh sb="18" eb="20">
      <t>ハッセイ</t>
    </rPh>
    <rPh sb="25" eb="27">
      <t>カクニン</t>
    </rPh>
    <phoneticPr fontId="1"/>
  </si>
  <si>
    <r>
      <t>MA</t>
    </r>
    <r>
      <rPr>
        <sz val="10"/>
        <rFont val="ＭＳ Ｐゴシック"/>
        <family val="3"/>
        <charset val="128"/>
      </rPr>
      <t>以外が入力</t>
    </r>
    <rPh sb="2" eb="4">
      <t>イガイ</t>
    </rPh>
    <rPh sb="5" eb="7">
      <t>ニュウリョク</t>
    </rPh>
    <phoneticPr fontId="1"/>
  </si>
  <si>
    <r>
      <t>MASEQ</t>
    </r>
    <r>
      <rPr>
        <sz val="10"/>
        <rFont val="ＭＳ Ｐゴシック"/>
        <family val="3"/>
        <charset val="128"/>
      </rPr>
      <t>が空欄</t>
    </r>
    <rPh sb="6" eb="8">
      <t>クウラン</t>
    </rPh>
    <phoneticPr fontId="1"/>
  </si>
  <si>
    <r>
      <t>MASEQ</t>
    </r>
    <r>
      <rPr>
        <sz val="10"/>
        <rFont val="ＭＳ Ｐゴシック"/>
        <family val="3"/>
        <charset val="128"/>
      </rPr>
      <t>が重複</t>
    </r>
    <rPh sb="6" eb="8">
      <t>チョウフク</t>
    </rPh>
    <phoneticPr fontId="1"/>
  </si>
  <si>
    <r>
      <t>MASEQ</t>
    </r>
    <r>
      <rPr>
        <sz val="10"/>
        <rFont val="ＭＳ Ｐゴシック"/>
        <family val="3"/>
        <charset val="128"/>
      </rPr>
      <t>が数値でない</t>
    </r>
    <rPh sb="6" eb="8">
      <t>スウチ</t>
    </rPh>
    <phoneticPr fontId="1"/>
  </si>
  <si>
    <r>
      <t>MAGRPID^=null</t>
    </r>
    <r>
      <rPr>
        <sz val="10"/>
        <rFont val="ＭＳ Ｐゴシック"/>
        <family val="3"/>
        <charset val="128"/>
      </rPr>
      <t>の場合、適切な値である</t>
    </r>
  </si>
  <si>
    <r>
      <t>MAREFID^=null</t>
    </r>
    <r>
      <rPr>
        <sz val="10"/>
        <rFont val="ＭＳ Ｐゴシック"/>
        <family val="3"/>
        <charset val="128"/>
      </rPr>
      <t>の場合、適切な値である</t>
    </r>
    <rPh sb="14" eb="16">
      <t>バアイ</t>
    </rPh>
    <rPh sb="17" eb="19">
      <t>テキセツ</t>
    </rPh>
    <rPh sb="20" eb="21">
      <t>アタイ</t>
    </rPh>
    <phoneticPr fontId="1"/>
  </si>
  <si>
    <r>
      <t>MASPID^=null</t>
    </r>
    <r>
      <rPr>
        <sz val="10"/>
        <rFont val="ＭＳ Ｐゴシック"/>
        <family val="3"/>
        <charset val="128"/>
      </rPr>
      <t>の場合、適切な値である</t>
    </r>
    <rPh sb="13" eb="15">
      <t>バアイ</t>
    </rPh>
    <rPh sb="16" eb="18">
      <t>テキセツ</t>
    </rPh>
    <rPh sb="19" eb="20">
      <t>アタイ</t>
    </rPh>
    <phoneticPr fontId="1"/>
  </si>
  <si>
    <r>
      <t>MATESTCD</t>
    </r>
    <r>
      <rPr>
        <sz val="10"/>
        <rFont val="ＭＳ Ｐゴシック"/>
        <family val="3"/>
        <charset val="128"/>
      </rPr>
      <t>が空欄</t>
    </r>
    <rPh sb="9" eb="11">
      <t>クウラン</t>
    </rPh>
    <phoneticPr fontId="1"/>
  </si>
  <si>
    <r>
      <t>MATEST</t>
    </r>
    <r>
      <rPr>
        <sz val="10"/>
        <rFont val="ＭＳ Ｐゴシック"/>
        <family val="3"/>
        <charset val="128"/>
      </rPr>
      <t>が空欄</t>
    </r>
    <rPh sb="7" eb="9">
      <t>クウラン</t>
    </rPh>
    <phoneticPr fontId="1"/>
  </si>
  <si>
    <r>
      <t>MASPEC</t>
    </r>
    <r>
      <rPr>
        <sz val="10"/>
        <rFont val="ＭＳ Ｐゴシック"/>
        <family val="3"/>
        <charset val="128"/>
      </rPr>
      <t>が空欄</t>
    </r>
    <rPh sb="7" eb="9">
      <t>クウラン</t>
    </rPh>
    <phoneticPr fontId="1"/>
  </si>
  <si>
    <r>
      <t>MASPEC</t>
    </r>
    <r>
      <rPr>
        <sz val="10"/>
        <rFont val="ＭＳ Ｐゴシック"/>
        <family val="3"/>
        <charset val="128"/>
      </rPr>
      <t>が空欄でない</t>
    </r>
    <rPh sb="7" eb="9">
      <t>クウラン</t>
    </rPh>
    <phoneticPr fontId="1"/>
  </si>
  <si>
    <r>
      <t>MATESTCD="CLSFUP" or MATEST="Clinical Signs Follow-up"</t>
    </r>
    <r>
      <rPr>
        <sz val="10"/>
        <rFont val="ＭＳ Ｐゴシック"/>
        <family val="3"/>
        <charset val="128"/>
      </rPr>
      <t>の場合、意図通りこれらの値が格納されている</t>
    </r>
    <rPh sb="55" eb="57">
      <t>バアイ</t>
    </rPh>
    <rPh sb="58" eb="60">
      <t>イト</t>
    </rPh>
    <rPh sb="60" eb="61">
      <t>トオ</t>
    </rPh>
    <rPh sb="66" eb="67">
      <t>アタイ</t>
    </rPh>
    <rPh sb="68" eb="70">
      <t>カクノウ</t>
    </rPh>
    <phoneticPr fontId="1"/>
  </si>
  <si>
    <r>
      <t>MATESTCD="CLSFUP" or MATEST="Clinical Signs Follow-up"</t>
    </r>
    <r>
      <rPr>
        <sz val="10"/>
        <rFont val="ＭＳ Ｐゴシック"/>
        <family val="3"/>
        <charset val="128"/>
      </rPr>
      <t>だが、意図通りか確認</t>
    </r>
    <rPh sb="57" eb="59">
      <t>イト</t>
    </rPh>
    <rPh sb="59" eb="60">
      <t>トオ</t>
    </rPh>
    <rPh sb="62" eb="64">
      <t>カクニン</t>
    </rPh>
    <phoneticPr fontId="1"/>
  </si>
  <si>
    <r>
      <t>MABODSYS^=null</t>
    </r>
    <r>
      <rPr>
        <sz val="10"/>
        <rFont val="ＭＳ Ｐゴシック"/>
        <family val="3"/>
        <charset val="128"/>
      </rPr>
      <t>の場合、全ての文字が大文字である</t>
    </r>
    <rPh sb="18" eb="19">
      <t>スベ</t>
    </rPh>
    <rPh sb="21" eb="23">
      <t>モジ</t>
    </rPh>
    <rPh sb="24" eb="27">
      <t>オオモジ</t>
    </rPh>
    <phoneticPr fontId="1"/>
  </si>
  <si>
    <r>
      <t>MABODSYS^=null</t>
    </r>
    <r>
      <rPr>
        <sz val="10"/>
        <rFont val="ＭＳ Ｐゴシック"/>
        <family val="3"/>
        <charset val="128"/>
      </rPr>
      <t>の場合、適切な値である</t>
    </r>
    <rPh sb="15" eb="17">
      <t>バアイ</t>
    </rPh>
    <rPh sb="18" eb="20">
      <t>テキセツ</t>
    </rPh>
    <rPh sb="21" eb="22">
      <t>アタイ</t>
    </rPh>
    <phoneticPr fontId="1"/>
  </si>
  <si>
    <r>
      <t>MAORRES^=null</t>
    </r>
    <r>
      <rPr>
        <sz val="10"/>
        <rFont val="ＭＳ Ｐゴシック"/>
        <family val="3"/>
        <charset val="128"/>
      </rPr>
      <t>の場合、適切な値（試験で収集された所見名及びその修飾語を含む）である</t>
    </r>
    <rPh sb="14" eb="16">
      <t>バアイ</t>
    </rPh>
    <rPh sb="17" eb="19">
      <t>テキセツ</t>
    </rPh>
    <rPh sb="20" eb="21">
      <t>アタイ</t>
    </rPh>
    <rPh sb="22" eb="24">
      <t>シケン</t>
    </rPh>
    <rPh sb="25" eb="27">
      <t>シュウシュウ</t>
    </rPh>
    <rPh sb="30" eb="32">
      <t>ショケン</t>
    </rPh>
    <rPh sb="32" eb="33">
      <t>メイ</t>
    </rPh>
    <rPh sb="33" eb="34">
      <t>オヨ</t>
    </rPh>
    <rPh sb="37" eb="40">
      <t>シュウショクゴ</t>
    </rPh>
    <rPh sb="41" eb="42">
      <t>フク</t>
    </rPh>
    <phoneticPr fontId="1"/>
  </si>
  <si>
    <r>
      <rPr>
        <sz val="10"/>
        <rFont val="ＭＳ Ｐゴシック"/>
        <family val="3"/>
        <charset val="128"/>
      </rPr>
      <t>適切な値（所見名及び修飾語を含む）か確認</t>
    </r>
    <rPh sb="0" eb="2">
      <t>テキセツ</t>
    </rPh>
    <rPh sb="3" eb="4">
      <t>アタイ</t>
    </rPh>
    <rPh sb="5" eb="7">
      <t>ショケン</t>
    </rPh>
    <rPh sb="7" eb="8">
      <t>メイ</t>
    </rPh>
    <rPh sb="8" eb="9">
      <t>オヨ</t>
    </rPh>
    <rPh sb="10" eb="13">
      <t>シュウショクゴ</t>
    </rPh>
    <rPh sb="14" eb="15">
      <t>フク</t>
    </rPh>
    <rPh sb="18" eb="20">
      <t>カクニン</t>
    </rPh>
    <phoneticPr fontId="1"/>
  </si>
  <si>
    <r>
      <t>MASTRESC</t>
    </r>
    <r>
      <rPr>
        <sz val="10"/>
        <rFont val="ＭＳ Ｐゴシック"/>
        <family val="3"/>
        <charset val="128"/>
      </rPr>
      <t>が空欄</t>
    </r>
    <rPh sb="9" eb="11">
      <t>クウラン</t>
    </rPh>
    <phoneticPr fontId="1"/>
  </si>
  <si>
    <r>
      <t>MASTRESC</t>
    </r>
    <r>
      <rPr>
        <sz val="10"/>
        <rFont val="ＭＳ Ｐゴシック"/>
        <family val="3"/>
        <charset val="128"/>
      </rPr>
      <t>が空欄でない</t>
    </r>
    <rPh sb="9" eb="11">
      <t>クウラン</t>
    </rPh>
    <phoneticPr fontId="1"/>
  </si>
  <si>
    <r>
      <t>MASTAT, MAREASND</t>
    </r>
    <r>
      <rPr>
        <sz val="10"/>
        <rFont val="ＭＳ Ｐゴシック"/>
        <family val="3"/>
        <charset val="128"/>
      </rPr>
      <t>が空欄でない</t>
    </r>
    <rPh sb="17" eb="19">
      <t>クウラン</t>
    </rPh>
    <phoneticPr fontId="1"/>
  </si>
  <si>
    <r>
      <t>MASTRESC^=null</t>
    </r>
    <r>
      <rPr>
        <sz val="10"/>
        <rFont val="ＭＳ Ｐゴシック"/>
        <family val="3"/>
        <charset val="128"/>
      </rPr>
      <t>の場合、格納された値が、他の変数に格納される修飾語を含まない適切な所見である</t>
    </r>
    <rPh sb="15" eb="17">
      <t>バアイ</t>
    </rPh>
    <rPh sb="18" eb="20">
      <t>カクノウ</t>
    </rPh>
    <rPh sb="23" eb="24">
      <t>アタイ</t>
    </rPh>
    <rPh sb="26" eb="27">
      <t>タ</t>
    </rPh>
    <rPh sb="28" eb="30">
      <t>ヘンスウ</t>
    </rPh>
    <rPh sb="31" eb="33">
      <t>カクノウ</t>
    </rPh>
    <rPh sb="36" eb="39">
      <t>シュウショクゴ</t>
    </rPh>
    <rPh sb="40" eb="41">
      <t>フク</t>
    </rPh>
    <rPh sb="44" eb="46">
      <t>テキセツ</t>
    </rPh>
    <rPh sb="47" eb="49">
      <t>ショケン</t>
    </rPh>
    <phoneticPr fontId="1"/>
  </si>
  <si>
    <r>
      <t>MAORRES</t>
    </r>
    <r>
      <rPr>
        <sz val="10"/>
        <rFont val="ＭＳ Ｐゴシック"/>
        <family val="3"/>
        <charset val="128"/>
      </rPr>
      <t>が空欄</t>
    </r>
    <rPh sb="8" eb="10">
      <t>クウラン</t>
    </rPh>
    <phoneticPr fontId="1"/>
  </si>
  <si>
    <r>
      <t>MASEV</t>
    </r>
    <r>
      <rPr>
        <sz val="10"/>
        <rFont val="ＭＳ Ｐゴシック"/>
        <family val="3"/>
        <charset val="128"/>
      </rPr>
      <t>が空欄でない</t>
    </r>
    <rPh sb="6" eb="8">
      <t>クウラン</t>
    </rPh>
    <phoneticPr fontId="1"/>
  </si>
  <si>
    <r>
      <t>MASTAT^=null</t>
    </r>
    <r>
      <rPr>
        <sz val="10"/>
        <rFont val="ＭＳ Ｐゴシック"/>
        <family val="3"/>
        <charset val="128"/>
      </rPr>
      <t>の場合、全ての文字が大文字である</t>
    </r>
    <rPh sb="16" eb="17">
      <t>スベ</t>
    </rPh>
    <rPh sb="19" eb="21">
      <t>モジ</t>
    </rPh>
    <rPh sb="22" eb="25">
      <t>オオモジ</t>
    </rPh>
    <phoneticPr fontId="1"/>
  </si>
  <si>
    <r>
      <t>MAREASND</t>
    </r>
    <r>
      <rPr>
        <sz val="10"/>
        <rFont val="ＭＳ Ｐゴシック"/>
        <family val="3"/>
        <charset val="128"/>
      </rPr>
      <t>が空欄</t>
    </r>
    <rPh sb="9" eb="11">
      <t>クウラン</t>
    </rPh>
    <phoneticPr fontId="1"/>
  </si>
  <si>
    <r>
      <t>MAORRES</t>
    </r>
    <r>
      <rPr>
        <sz val="10"/>
        <rFont val="ＭＳ Ｐゴシック"/>
        <family val="3"/>
        <charset val="128"/>
      </rPr>
      <t>が空欄でない</t>
    </r>
    <rPh sb="8" eb="10">
      <t>クウラン</t>
    </rPh>
    <phoneticPr fontId="1"/>
  </si>
  <si>
    <r>
      <t>MAREASND</t>
    </r>
    <r>
      <rPr>
        <sz val="10"/>
        <rFont val="ＭＳ Ｐゴシック"/>
        <family val="3"/>
        <charset val="128"/>
      </rPr>
      <t>が空欄でない</t>
    </r>
    <rPh sb="9" eb="11">
      <t>クウラン</t>
    </rPh>
    <phoneticPr fontId="1"/>
  </si>
  <si>
    <r>
      <t>MASTAT</t>
    </r>
    <r>
      <rPr>
        <sz val="10"/>
        <rFont val="ＭＳ Ｐゴシック"/>
        <family val="3"/>
        <charset val="128"/>
      </rPr>
      <t>が空欄でない</t>
    </r>
    <rPh sb="7" eb="9">
      <t>クウラン</t>
    </rPh>
    <phoneticPr fontId="1"/>
  </si>
  <si>
    <r>
      <t>MANAM^=null</t>
    </r>
    <r>
      <rPr>
        <sz val="10"/>
        <rFont val="ＭＳ Ｐゴシック"/>
        <family val="3"/>
        <charset val="128"/>
      </rPr>
      <t>の場合、適切な値である</t>
    </r>
  </si>
  <si>
    <r>
      <t>MASPEC^=null</t>
    </r>
    <r>
      <rPr>
        <sz val="10"/>
        <rFont val="ＭＳ Ｐゴシック"/>
        <family val="3"/>
        <charset val="128"/>
      </rPr>
      <t>の場合、全ての文字が大文字である</t>
    </r>
    <rPh sb="16" eb="17">
      <t>スベ</t>
    </rPh>
    <rPh sb="19" eb="21">
      <t>モジ</t>
    </rPh>
    <rPh sb="22" eb="25">
      <t>オオモジ</t>
    </rPh>
    <phoneticPr fontId="1"/>
  </si>
  <si>
    <r>
      <t>1</t>
    </r>
    <r>
      <rPr>
        <sz val="10"/>
        <rFont val="ＭＳ Ｐゴシック"/>
        <family val="3"/>
        <charset val="128"/>
      </rPr>
      <t>レコード以上である</t>
    </r>
    <rPh sb="5" eb="7">
      <t>イジョウ</t>
    </rPh>
    <phoneticPr fontId="1"/>
  </si>
  <si>
    <r>
      <t>MASPEC^=null</t>
    </r>
    <r>
      <rPr>
        <sz val="10"/>
        <rFont val="ＭＳ Ｐゴシック"/>
        <family val="3"/>
        <charset val="128"/>
      </rPr>
      <t>の場合、適切な値である</t>
    </r>
  </si>
  <si>
    <r>
      <t>MAANTREG^=null</t>
    </r>
    <r>
      <rPr>
        <sz val="10"/>
        <rFont val="ＭＳ Ｐゴシック"/>
        <family val="3"/>
        <charset val="128"/>
      </rPr>
      <t>の場合、適切な値である</t>
    </r>
  </si>
  <si>
    <r>
      <t>MASPCCND^=null</t>
    </r>
    <r>
      <rPr>
        <sz val="10"/>
        <rFont val="ＭＳ Ｐゴシック"/>
        <family val="3"/>
        <charset val="128"/>
      </rPr>
      <t>の場合、適切な値である</t>
    </r>
  </si>
  <si>
    <r>
      <t>MASPCUFL^=null</t>
    </r>
    <r>
      <rPr>
        <sz val="10"/>
        <rFont val="ＭＳ Ｐゴシック"/>
        <family val="3"/>
        <charset val="128"/>
      </rPr>
      <t>の場合、全ての文字が大文字である</t>
    </r>
    <rPh sb="18" eb="19">
      <t>スベ</t>
    </rPh>
    <rPh sb="21" eb="23">
      <t>モジ</t>
    </rPh>
    <rPh sb="24" eb="27">
      <t>オオモジ</t>
    </rPh>
    <phoneticPr fontId="1"/>
  </si>
  <si>
    <r>
      <t>MASPCUFL^=null</t>
    </r>
    <r>
      <rPr>
        <sz val="10"/>
        <rFont val="ＭＳ Ｐゴシック"/>
        <family val="3"/>
        <charset val="128"/>
      </rPr>
      <t>の場合、適切な値である</t>
    </r>
  </si>
  <si>
    <r>
      <t>MALAT^=null</t>
    </r>
    <r>
      <rPr>
        <sz val="10"/>
        <rFont val="ＭＳ Ｐゴシック"/>
        <family val="3"/>
        <charset val="128"/>
      </rPr>
      <t>の場合、適切な値である</t>
    </r>
  </si>
  <si>
    <r>
      <t>MALAT^=null</t>
    </r>
    <r>
      <rPr>
        <sz val="10"/>
        <rFont val="ＭＳ Ｐゴシック"/>
        <family val="3"/>
        <charset val="128"/>
      </rPr>
      <t>の場合、全ての文字が大文字である</t>
    </r>
    <rPh sb="15" eb="16">
      <t>スベ</t>
    </rPh>
    <rPh sb="18" eb="20">
      <t>モジ</t>
    </rPh>
    <rPh sb="21" eb="24">
      <t>オオモジ</t>
    </rPh>
    <phoneticPr fontId="1"/>
  </si>
  <si>
    <r>
      <t>MADIR^=null</t>
    </r>
    <r>
      <rPr>
        <sz val="10"/>
        <rFont val="ＭＳ Ｐゴシック"/>
        <family val="3"/>
        <charset val="128"/>
      </rPr>
      <t>の場合、適切な値である</t>
    </r>
  </si>
  <si>
    <r>
      <t>MADIR^=null</t>
    </r>
    <r>
      <rPr>
        <sz val="10"/>
        <rFont val="ＭＳ Ｐゴシック"/>
        <family val="3"/>
        <charset val="128"/>
      </rPr>
      <t>の場合、全ての文字が大文字である</t>
    </r>
    <rPh sb="15" eb="16">
      <t>スベ</t>
    </rPh>
    <rPh sb="18" eb="20">
      <t>モジ</t>
    </rPh>
    <rPh sb="21" eb="24">
      <t>オオモジ</t>
    </rPh>
    <phoneticPr fontId="1"/>
  </si>
  <si>
    <r>
      <t>MAPORTOT^=null</t>
    </r>
    <r>
      <rPr>
        <sz val="10"/>
        <rFont val="ＭＳ Ｐゴシック"/>
        <family val="3"/>
        <charset val="128"/>
      </rPr>
      <t>の場合、適切な値である</t>
    </r>
  </si>
  <si>
    <r>
      <t>MAPORTOT^=null</t>
    </r>
    <r>
      <rPr>
        <sz val="10"/>
        <rFont val="ＭＳ Ｐゴシック"/>
        <family val="3"/>
        <charset val="128"/>
      </rPr>
      <t>の場合、全ての文字が大文字である</t>
    </r>
    <rPh sb="18" eb="19">
      <t>スベ</t>
    </rPh>
    <rPh sb="21" eb="23">
      <t>モジ</t>
    </rPh>
    <rPh sb="24" eb="27">
      <t>オオモジ</t>
    </rPh>
    <phoneticPr fontId="1"/>
  </si>
  <si>
    <r>
      <t>MAEVAL^=null</t>
    </r>
    <r>
      <rPr>
        <sz val="10"/>
        <rFont val="ＭＳ Ｐゴシック"/>
        <family val="3"/>
        <charset val="128"/>
      </rPr>
      <t>の場合、適切な値である</t>
    </r>
  </si>
  <si>
    <r>
      <t>MASEV^=null</t>
    </r>
    <r>
      <rPr>
        <sz val="10"/>
        <rFont val="ＭＳ Ｐゴシック"/>
        <family val="3"/>
        <charset val="128"/>
      </rPr>
      <t>の場合、適切な値である</t>
    </r>
  </si>
  <si>
    <r>
      <t>MASEV^=null</t>
    </r>
    <r>
      <rPr>
        <sz val="10"/>
        <rFont val="ＭＳ Ｐゴシック"/>
        <family val="3"/>
        <charset val="128"/>
      </rPr>
      <t>の場合、全ての文字が大文字である</t>
    </r>
    <rPh sb="15" eb="16">
      <t>スベ</t>
    </rPh>
    <rPh sb="18" eb="20">
      <t>モジ</t>
    </rPh>
    <rPh sb="21" eb="24">
      <t>オオモジ</t>
    </rPh>
    <phoneticPr fontId="1"/>
  </si>
  <si>
    <r>
      <t>MADTHREL=null</t>
    </r>
    <r>
      <rPr>
        <sz val="10"/>
        <rFont val="ＭＳ Ｐゴシック"/>
        <family val="3"/>
        <charset val="128"/>
      </rPr>
      <t>の場合、被験動物に死亡は認められていない</t>
    </r>
    <rPh sb="14" eb="16">
      <t>バアイ</t>
    </rPh>
    <rPh sb="17" eb="19">
      <t>ヒケン</t>
    </rPh>
    <rPh sb="19" eb="21">
      <t>ドウブツ</t>
    </rPh>
    <rPh sb="22" eb="24">
      <t>シボウ</t>
    </rPh>
    <rPh sb="25" eb="26">
      <t>ミト</t>
    </rPh>
    <phoneticPr fontId="1"/>
  </si>
  <si>
    <r>
      <t>MADTHREL^=null</t>
    </r>
    <r>
      <rPr>
        <sz val="10"/>
        <rFont val="ＭＳ Ｐゴシック"/>
        <family val="3"/>
        <charset val="128"/>
      </rPr>
      <t>の場合、適切な値である</t>
    </r>
  </si>
  <si>
    <r>
      <t>MADTHREL^=null</t>
    </r>
    <r>
      <rPr>
        <sz val="10"/>
        <rFont val="ＭＳ Ｐゴシック"/>
        <family val="3"/>
        <charset val="128"/>
      </rPr>
      <t>の場合、全ての文字が大文字である</t>
    </r>
    <rPh sb="18" eb="19">
      <t>スベ</t>
    </rPh>
    <rPh sb="21" eb="23">
      <t>モジ</t>
    </rPh>
    <rPh sb="24" eb="27">
      <t>オオモジ</t>
    </rPh>
    <phoneticPr fontId="1"/>
  </si>
  <si>
    <r>
      <t>MADY^=null</t>
    </r>
    <r>
      <rPr>
        <sz val="10"/>
        <rFont val="ＭＳ Ｐゴシック"/>
        <family val="3"/>
        <charset val="128"/>
      </rPr>
      <t>の場合、適切な値である</t>
    </r>
  </si>
  <si>
    <r>
      <t>MADY=MADTC-DM.RFSTDTC+1</t>
    </r>
    <r>
      <rPr>
        <sz val="10"/>
        <rFont val="ＭＳ Ｐゴシック"/>
        <family val="3"/>
        <charset val="128"/>
      </rPr>
      <t>でない</t>
    </r>
  </si>
  <si>
    <r>
      <t>LB</t>
    </r>
    <r>
      <rPr>
        <sz val="10"/>
        <rFont val="ＭＳ Ｐゴシック"/>
        <family val="3"/>
        <charset val="128"/>
      </rPr>
      <t>以外が入力</t>
    </r>
    <rPh sb="2" eb="4">
      <t>イガイ</t>
    </rPh>
    <rPh sb="5" eb="7">
      <t>ニュウリョク</t>
    </rPh>
    <phoneticPr fontId="1"/>
  </si>
  <si>
    <r>
      <t>LBSEQ</t>
    </r>
    <r>
      <rPr>
        <sz val="10"/>
        <rFont val="ＭＳ Ｐゴシック"/>
        <family val="3"/>
        <charset val="128"/>
      </rPr>
      <t>が空欄</t>
    </r>
    <rPh sb="6" eb="8">
      <t>クウラン</t>
    </rPh>
    <phoneticPr fontId="8"/>
  </si>
  <si>
    <r>
      <t>LBSEQ</t>
    </r>
    <r>
      <rPr>
        <sz val="10"/>
        <rFont val="ＭＳ Ｐゴシック"/>
        <family val="3"/>
        <charset val="128"/>
      </rPr>
      <t>が重複</t>
    </r>
    <rPh sb="6" eb="8">
      <t>ジュウフク</t>
    </rPh>
    <phoneticPr fontId="8"/>
  </si>
  <si>
    <r>
      <t>LBSEQ</t>
    </r>
    <r>
      <rPr>
        <sz val="10"/>
        <rFont val="ＭＳ Ｐゴシック"/>
        <family val="3"/>
        <charset val="128"/>
      </rPr>
      <t>が数値でない</t>
    </r>
    <rPh sb="6" eb="8">
      <t>スウチ</t>
    </rPh>
    <phoneticPr fontId="8"/>
  </si>
  <si>
    <r>
      <t>LBREFID^=null</t>
    </r>
    <r>
      <rPr>
        <sz val="10"/>
        <rFont val="ＭＳ Ｐゴシック"/>
        <family val="3"/>
        <charset val="128"/>
      </rPr>
      <t>の場合、適切な値である</t>
    </r>
    <rPh sb="14" eb="16">
      <t>バアイ</t>
    </rPh>
    <rPh sb="17" eb="19">
      <t>テキセツ</t>
    </rPh>
    <rPh sb="20" eb="21">
      <t>アタイ</t>
    </rPh>
    <phoneticPr fontId="1"/>
  </si>
  <si>
    <r>
      <t>LBSPID^=null</t>
    </r>
    <r>
      <rPr>
        <sz val="10"/>
        <rFont val="ＭＳ Ｐゴシック"/>
        <family val="3"/>
        <charset val="128"/>
      </rPr>
      <t>の場合、適切な値である</t>
    </r>
    <rPh sb="13" eb="15">
      <t>バアイ</t>
    </rPh>
    <rPh sb="16" eb="18">
      <t>テキセツ</t>
    </rPh>
    <rPh sb="19" eb="20">
      <t>アタイ</t>
    </rPh>
    <phoneticPr fontId="1"/>
  </si>
  <si>
    <r>
      <t>LBTESTCD</t>
    </r>
    <r>
      <rPr>
        <sz val="10"/>
        <rFont val="ＭＳ Ｐゴシック"/>
        <family val="3"/>
        <charset val="128"/>
      </rPr>
      <t>が空欄</t>
    </r>
    <rPh sb="9" eb="11">
      <t>クウラン</t>
    </rPh>
    <phoneticPr fontId="1"/>
  </si>
  <si>
    <r>
      <t>LBTEST</t>
    </r>
    <r>
      <rPr>
        <sz val="10"/>
        <rFont val="ＭＳ Ｐゴシック"/>
        <family val="3"/>
        <charset val="128"/>
      </rPr>
      <t>が空欄</t>
    </r>
    <rPh sb="7" eb="9">
      <t>クウラン</t>
    </rPh>
    <phoneticPr fontId="1"/>
  </si>
  <si>
    <r>
      <t>LBCAT^=null</t>
    </r>
    <r>
      <rPr>
        <sz val="10"/>
        <rFont val="ＭＳ Ｐゴシック"/>
        <family val="3"/>
        <charset val="128"/>
      </rPr>
      <t>の場合、適切な値である</t>
    </r>
    <rPh sb="12" eb="14">
      <t>バアイ</t>
    </rPh>
    <rPh sb="15" eb="17">
      <t>テキセツ</t>
    </rPh>
    <rPh sb="18" eb="19">
      <t>アタイ</t>
    </rPh>
    <phoneticPr fontId="1"/>
  </si>
  <si>
    <r>
      <t>LBSCAT^=null</t>
    </r>
    <r>
      <rPr>
        <sz val="10"/>
        <rFont val="ＭＳ Ｐゴシック"/>
        <family val="3"/>
        <charset val="128"/>
      </rPr>
      <t>の場合、適切な値である</t>
    </r>
    <rPh sb="13" eb="15">
      <t>バアイ</t>
    </rPh>
    <rPh sb="16" eb="18">
      <t>テキセツ</t>
    </rPh>
    <rPh sb="19" eb="20">
      <t>アタイ</t>
    </rPh>
    <phoneticPr fontId="1"/>
  </si>
  <si>
    <r>
      <t>LBCAT</t>
    </r>
    <r>
      <rPr>
        <sz val="10"/>
        <rFont val="ＭＳ Ｐゴシック"/>
        <family val="3"/>
        <charset val="128"/>
      </rPr>
      <t>が空欄</t>
    </r>
    <rPh sb="6" eb="8">
      <t>クウラン</t>
    </rPh>
    <phoneticPr fontId="1"/>
  </si>
  <si>
    <r>
      <t>LBTEST, LBCAT, LBSCAT</t>
    </r>
    <r>
      <rPr>
        <sz val="10"/>
        <rFont val="ＭＳ Ｐゴシック"/>
        <family val="3"/>
        <charset val="128"/>
      </rPr>
      <t>の組み合わせが適切である</t>
    </r>
    <rPh sb="22" eb="23">
      <t>ク</t>
    </rPh>
    <rPh sb="24" eb="25">
      <t>ア</t>
    </rPh>
    <rPh sb="28" eb="30">
      <t>テキセツ</t>
    </rPh>
    <phoneticPr fontId="1"/>
  </si>
  <si>
    <r>
      <t>LBTEST, LBCAT, LBSCAT</t>
    </r>
    <r>
      <rPr>
        <sz val="10"/>
        <rFont val="ＭＳ Ｐゴシック"/>
        <family val="3"/>
        <charset val="128"/>
      </rPr>
      <t>の組み合わせが適切か確認</t>
    </r>
    <rPh sb="22" eb="23">
      <t>ク</t>
    </rPh>
    <rPh sb="24" eb="25">
      <t>ア</t>
    </rPh>
    <rPh sb="28" eb="30">
      <t>テキセツ</t>
    </rPh>
    <rPh sb="31" eb="33">
      <t>カクニン</t>
    </rPh>
    <phoneticPr fontId="1"/>
  </si>
  <si>
    <r>
      <t>LBORRES^=null</t>
    </r>
    <r>
      <rPr>
        <sz val="10"/>
        <rFont val="ＭＳ Ｐゴシック"/>
        <family val="3"/>
        <charset val="128"/>
      </rPr>
      <t>の場合、適切な値である</t>
    </r>
    <rPh sb="17" eb="19">
      <t>テキセツ</t>
    </rPh>
    <rPh sb="20" eb="21">
      <t>アタイ</t>
    </rPh>
    <phoneticPr fontId="1"/>
  </si>
  <si>
    <r>
      <t>LBSTRESC</t>
    </r>
    <r>
      <rPr>
        <sz val="10"/>
        <rFont val="ＭＳ Ｐゴシック"/>
        <family val="3"/>
        <charset val="128"/>
      </rPr>
      <t>が空欄</t>
    </r>
    <rPh sb="9" eb="11">
      <t>クウラン</t>
    </rPh>
    <phoneticPr fontId="1"/>
  </si>
  <si>
    <r>
      <t>LBORRESU</t>
    </r>
    <r>
      <rPr>
        <sz val="10"/>
        <rFont val="ＭＳ Ｐゴシック"/>
        <family val="3"/>
        <charset val="128"/>
      </rPr>
      <t>が空欄でない</t>
    </r>
    <rPh sb="9" eb="11">
      <t>クウラン</t>
    </rPh>
    <phoneticPr fontId="1"/>
  </si>
  <si>
    <r>
      <t>LBSTRESN</t>
    </r>
    <r>
      <rPr>
        <sz val="10"/>
        <rFont val="ＭＳ Ｐゴシック"/>
        <family val="3"/>
        <charset val="128"/>
      </rPr>
      <t>が空欄でない</t>
    </r>
    <rPh sb="9" eb="11">
      <t>クウラン</t>
    </rPh>
    <phoneticPr fontId="1"/>
  </si>
  <si>
    <r>
      <t>LBSTRESU</t>
    </r>
    <r>
      <rPr>
        <sz val="10"/>
        <rFont val="ＭＳ Ｐゴシック"/>
        <family val="3"/>
        <charset val="128"/>
      </rPr>
      <t>が空欄でない</t>
    </r>
    <rPh sb="9" eb="11">
      <t>クウラン</t>
    </rPh>
    <phoneticPr fontId="1"/>
  </si>
  <si>
    <r>
      <t>LBSTRESC</t>
    </r>
    <r>
      <rPr>
        <sz val="10"/>
        <rFont val="ＭＳ Ｐゴシック"/>
        <family val="3"/>
        <charset val="128"/>
      </rPr>
      <t>が空欄でない</t>
    </r>
    <rPh sb="9" eb="11">
      <t>クウラン</t>
    </rPh>
    <phoneticPr fontId="1"/>
  </si>
  <si>
    <r>
      <t>LBSTAT, LBREASND</t>
    </r>
    <r>
      <rPr>
        <sz val="10"/>
        <rFont val="ＭＳ Ｐゴシック"/>
        <family val="3"/>
        <charset val="128"/>
      </rPr>
      <t>が空欄でない</t>
    </r>
    <rPh sb="17" eb="19">
      <t>クウラン</t>
    </rPh>
    <phoneticPr fontId="1"/>
  </si>
  <si>
    <r>
      <t>LBORRESU^=null</t>
    </r>
    <r>
      <rPr>
        <sz val="10"/>
        <rFont val="ＭＳ Ｐゴシック"/>
        <family val="3"/>
        <charset val="128"/>
      </rPr>
      <t>の場合、適切な値である</t>
    </r>
    <rPh sb="18" eb="20">
      <t>テキセツ</t>
    </rPh>
    <rPh sb="21" eb="22">
      <t>アタイ</t>
    </rPh>
    <phoneticPr fontId="1"/>
  </si>
  <si>
    <r>
      <t>LBORRES</t>
    </r>
    <r>
      <rPr>
        <sz val="10"/>
        <rFont val="ＭＳ Ｐゴシック"/>
        <family val="3"/>
        <charset val="128"/>
      </rPr>
      <t>が空欄</t>
    </r>
    <rPh sb="8" eb="10">
      <t>クウラン</t>
    </rPh>
    <phoneticPr fontId="1"/>
  </si>
  <si>
    <r>
      <t>LBSTRESU</t>
    </r>
    <r>
      <rPr>
        <sz val="10"/>
        <rFont val="ＭＳ Ｐゴシック"/>
        <family val="3"/>
        <charset val="128"/>
      </rPr>
      <t>が空欄</t>
    </r>
    <rPh sb="9" eb="11">
      <t>クウラン</t>
    </rPh>
    <phoneticPr fontId="1"/>
  </si>
  <si>
    <r>
      <t>LBTEST, LBCAT, LBSCAT,LBORRESU, LBSTRESU</t>
    </r>
    <r>
      <rPr>
        <sz val="10"/>
        <rFont val="ＭＳ Ｐゴシック"/>
        <family val="3"/>
        <charset val="128"/>
      </rPr>
      <t>の組み合わせが適切である</t>
    </r>
    <rPh sb="41" eb="42">
      <t>ク</t>
    </rPh>
    <rPh sb="43" eb="44">
      <t>ア</t>
    </rPh>
    <rPh sb="47" eb="49">
      <t>テキセツ</t>
    </rPh>
    <phoneticPr fontId="1"/>
  </si>
  <si>
    <r>
      <t>LBTEST, LBCAT, LBSCAT,LBORRESU, LBSTRESU</t>
    </r>
    <r>
      <rPr>
        <sz val="10"/>
        <rFont val="ＭＳ Ｐゴシック"/>
        <family val="3"/>
        <charset val="128"/>
      </rPr>
      <t>の組み合わせが適切か確認</t>
    </r>
    <rPh sb="41" eb="42">
      <t>ク</t>
    </rPh>
    <rPh sb="43" eb="44">
      <t>ア</t>
    </rPh>
    <rPh sb="47" eb="49">
      <t>テキセツ</t>
    </rPh>
    <rPh sb="50" eb="52">
      <t>カクニン</t>
    </rPh>
    <phoneticPr fontId="1"/>
  </si>
  <si>
    <r>
      <t>LBORNRLO^=null</t>
    </r>
    <r>
      <rPr>
        <sz val="10"/>
        <rFont val="ＭＳ Ｐゴシック"/>
        <family val="3"/>
        <charset val="128"/>
      </rPr>
      <t>の場合、適切な値である</t>
    </r>
    <rPh sb="18" eb="20">
      <t>テキセツ</t>
    </rPh>
    <rPh sb="21" eb="22">
      <t>アタイ</t>
    </rPh>
    <phoneticPr fontId="1"/>
  </si>
  <si>
    <r>
      <t>LBORNRHI^=null</t>
    </r>
    <r>
      <rPr>
        <sz val="10"/>
        <rFont val="ＭＳ Ｐゴシック"/>
        <family val="3"/>
        <charset val="128"/>
      </rPr>
      <t>の場合、適切な値である</t>
    </r>
    <rPh sb="18" eb="20">
      <t>テキセツ</t>
    </rPh>
    <rPh sb="21" eb="22">
      <t>アタイ</t>
    </rPh>
    <phoneticPr fontId="1"/>
  </si>
  <si>
    <r>
      <t>LBNRIND</t>
    </r>
    <r>
      <rPr>
        <sz val="10"/>
        <rFont val="ＭＳ Ｐゴシック"/>
        <family val="3"/>
        <charset val="128"/>
      </rPr>
      <t>が空欄</t>
    </r>
    <rPh sb="8" eb="10">
      <t>クウラン</t>
    </rPh>
    <phoneticPr fontId="1"/>
  </si>
  <si>
    <r>
      <t>LBSTRESC^=null</t>
    </r>
    <r>
      <rPr>
        <sz val="10"/>
        <rFont val="ＭＳ Ｐゴシック"/>
        <family val="3"/>
        <charset val="128"/>
      </rPr>
      <t>の場合、適切な値である</t>
    </r>
    <rPh sb="18" eb="20">
      <t>テキセツ</t>
    </rPh>
    <rPh sb="21" eb="22">
      <t>アタイ</t>
    </rPh>
    <phoneticPr fontId="1"/>
  </si>
  <si>
    <r>
      <t>LBORRES</t>
    </r>
    <r>
      <rPr>
        <sz val="10"/>
        <rFont val="ＭＳ Ｐゴシック"/>
        <family val="3"/>
        <charset val="128"/>
      </rPr>
      <t>が空欄でない</t>
    </r>
    <rPh sb="8" eb="10">
      <t>クウラン</t>
    </rPh>
    <phoneticPr fontId="1"/>
  </si>
  <si>
    <r>
      <t>LBSTRESN</t>
    </r>
    <r>
      <rPr>
        <sz val="10"/>
        <rFont val="ＭＳ Ｐゴシック"/>
        <family val="3"/>
        <charset val="128"/>
      </rPr>
      <t>が空欄</t>
    </r>
    <rPh sb="9" eb="11">
      <t>クウラン</t>
    </rPh>
    <phoneticPr fontId="1"/>
  </si>
  <si>
    <r>
      <t>LBSTRESN^=null</t>
    </r>
    <r>
      <rPr>
        <sz val="10"/>
        <rFont val="ＭＳ Ｐゴシック"/>
        <family val="3"/>
        <charset val="128"/>
      </rPr>
      <t>の場合、数値のみが格納されている</t>
    </r>
    <phoneticPr fontId="1"/>
  </si>
  <si>
    <r>
      <t>LBSTRESN^=null</t>
    </r>
    <r>
      <rPr>
        <sz val="10"/>
        <rFont val="ＭＳ Ｐゴシック"/>
        <family val="3"/>
        <charset val="128"/>
      </rPr>
      <t>の場合、適切な値である</t>
    </r>
    <rPh sb="18" eb="20">
      <t>テキセツ</t>
    </rPh>
    <rPh sb="21" eb="22">
      <t>アタイ</t>
    </rPh>
    <phoneticPr fontId="1"/>
  </si>
  <si>
    <r>
      <t>LBSTRESU^=null</t>
    </r>
    <r>
      <rPr>
        <sz val="10"/>
        <rFont val="ＭＳ Ｐゴシック"/>
        <family val="3"/>
        <charset val="128"/>
      </rPr>
      <t>の場合、適切な値である</t>
    </r>
    <rPh sb="18" eb="20">
      <t>テキセツ</t>
    </rPh>
    <rPh sb="21" eb="22">
      <t>アタイ</t>
    </rPh>
    <phoneticPr fontId="1"/>
  </si>
  <si>
    <r>
      <t>LBSTNRLO^=null</t>
    </r>
    <r>
      <rPr>
        <sz val="10"/>
        <rFont val="ＭＳ Ｐゴシック"/>
        <family val="3"/>
        <charset val="128"/>
      </rPr>
      <t>の場合、適切な値である</t>
    </r>
    <rPh sb="15" eb="17">
      <t>バアイ</t>
    </rPh>
    <rPh sb="18" eb="20">
      <t>テキセツ</t>
    </rPh>
    <rPh sb="21" eb="22">
      <t>アタイ</t>
    </rPh>
    <phoneticPr fontId="1"/>
  </si>
  <si>
    <r>
      <t>LBSTNRLO^=null</t>
    </r>
    <r>
      <rPr>
        <sz val="10"/>
        <rFont val="ＭＳ Ｐゴシック"/>
        <family val="3"/>
        <charset val="128"/>
      </rPr>
      <t>の場合、数値のみが格納されている</t>
    </r>
    <phoneticPr fontId="1"/>
  </si>
  <si>
    <r>
      <t>LBSTNRHI^=null</t>
    </r>
    <r>
      <rPr>
        <sz val="10"/>
        <rFont val="ＭＳ Ｐゴシック"/>
        <family val="3"/>
        <charset val="128"/>
      </rPr>
      <t>の場合、数値のみが格納されている</t>
    </r>
    <phoneticPr fontId="1"/>
  </si>
  <si>
    <r>
      <t>LBSTNRLO</t>
    </r>
    <r>
      <rPr>
        <sz val="10"/>
        <rFont val="ＭＳ Ｐゴシック"/>
        <family val="3"/>
        <charset val="128"/>
      </rPr>
      <t>が空欄</t>
    </r>
    <rPh sb="9" eb="11">
      <t>クウラン</t>
    </rPh>
    <phoneticPr fontId="1"/>
  </si>
  <si>
    <r>
      <t>LBSTNRC^=null</t>
    </r>
    <r>
      <rPr>
        <sz val="10"/>
        <rFont val="ＭＳ Ｐゴシック"/>
        <family val="3"/>
        <charset val="128"/>
      </rPr>
      <t>の場合、適切な値である</t>
    </r>
    <rPh sb="14" eb="16">
      <t>バアイ</t>
    </rPh>
    <rPh sb="17" eb="19">
      <t>テキセツ</t>
    </rPh>
    <rPh sb="20" eb="21">
      <t>アタイ</t>
    </rPh>
    <phoneticPr fontId="1"/>
  </si>
  <si>
    <r>
      <t>LBNRIND^=null</t>
    </r>
    <r>
      <rPr>
        <sz val="10"/>
        <rFont val="ＭＳ Ｐゴシック"/>
        <family val="3"/>
        <charset val="128"/>
      </rPr>
      <t>の場合、適切な値である</t>
    </r>
    <rPh sb="14" eb="16">
      <t>バアイ</t>
    </rPh>
    <rPh sb="17" eb="19">
      <t>テキセツ</t>
    </rPh>
    <rPh sb="20" eb="21">
      <t>アタイ</t>
    </rPh>
    <phoneticPr fontId="1"/>
  </si>
  <si>
    <r>
      <rPr>
        <sz val="10"/>
        <rFont val="ＭＳ Ｐゴシック"/>
        <family val="3"/>
        <charset val="128"/>
      </rPr>
      <t>基準値の格納変数が全て空欄</t>
    </r>
    <rPh sb="0" eb="3">
      <t>キジュンチ</t>
    </rPh>
    <rPh sb="4" eb="6">
      <t>カクノウ</t>
    </rPh>
    <rPh sb="6" eb="8">
      <t>ヘンスウ</t>
    </rPh>
    <rPh sb="11" eb="13">
      <t>クウラン</t>
    </rPh>
    <phoneticPr fontId="1"/>
  </si>
  <si>
    <r>
      <rPr>
        <sz val="10"/>
        <rFont val="ＭＳ Ｐゴシック"/>
        <family val="3"/>
        <charset val="128"/>
      </rPr>
      <t>基準値の格納変数が全て空欄でない</t>
    </r>
    <rPh sb="0" eb="3">
      <t>キジュンチ</t>
    </rPh>
    <rPh sb="4" eb="6">
      <t>カクノウ</t>
    </rPh>
    <rPh sb="6" eb="8">
      <t>ヘンスウ</t>
    </rPh>
    <rPh sb="11" eb="13">
      <t>クウラン</t>
    </rPh>
    <phoneticPr fontId="1"/>
  </si>
  <si>
    <r>
      <t>LBTEST, LBCAT, LBSCAT, LBORNRLO, LBORNRHI, LBSTNRLO, LBSTNRHI, LBSTNRC, LBNRIND</t>
    </r>
    <r>
      <rPr>
        <sz val="10"/>
        <rFont val="ＭＳ Ｐゴシック"/>
        <family val="3"/>
        <charset val="128"/>
      </rPr>
      <t>の組み合わせが適切である</t>
    </r>
    <rPh sb="80" eb="81">
      <t>ク</t>
    </rPh>
    <rPh sb="82" eb="83">
      <t>ア</t>
    </rPh>
    <rPh sb="86" eb="88">
      <t>テキセツ</t>
    </rPh>
    <phoneticPr fontId="1"/>
  </si>
  <si>
    <r>
      <t>LBTEST, LBCAT, LBSCAT, LBORNRLO, LBORNRHI, LBSTNRLO, LBSTNRHI, LBSTNRC, LBNRIND</t>
    </r>
    <r>
      <rPr>
        <sz val="10"/>
        <rFont val="ＭＳ Ｐゴシック"/>
        <family val="3"/>
        <charset val="128"/>
      </rPr>
      <t>の組み合わせが適切か確認</t>
    </r>
    <rPh sb="80" eb="81">
      <t>ク</t>
    </rPh>
    <rPh sb="82" eb="83">
      <t>ア</t>
    </rPh>
    <rPh sb="86" eb="88">
      <t>テキセツ</t>
    </rPh>
    <rPh sb="89" eb="91">
      <t>カクニン</t>
    </rPh>
    <phoneticPr fontId="1"/>
  </si>
  <si>
    <r>
      <t>LBSTAT^=null</t>
    </r>
    <r>
      <rPr>
        <sz val="10"/>
        <rFont val="ＭＳ Ｐゴシック"/>
        <family val="3"/>
        <charset val="128"/>
      </rPr>
      <t>の場合、全ての文字が大文字である</t>
    </r>
    <rPh sb="16" eb="17">
      <t>スベ</t>
    </rPh>
    <rPh sb="19" eb="21">
      <t>モジ</t>
    </rPh>
    <rPh sb="22" eb="25">
      <t>オオモジ</t>
    </rPh>
    <phoneticPr fontId="1"/>
  </si>
  <si>
    <r>
      <t>LBREASND</t>
    </r>
    <r>
      <rPr>
        <sz val="10"/>
        <rFont val="ＭＳ Ｐゴシック"/>
        <family val="3"/>
        <charset val="128"/>
      </rPr>
      <t>が空欄</t>
    </r>
    <rPh sb="9" eb="11">
      <t>クウラン</t>
    </rPh>
    <phoneticPr fontId="1"/>
  </si>
  <si>
    <r>
      <t>LBSTAT</t>
    </r>
    <r>
      <rPr>
        <sz val="10"/>
        <rFont val="ＭＳ Ｐゴシック"/>
        <family val="3"/>
        <charset val="128"/>
      </rPr>
      <t>が空欄</t>
    </r>
    <rPh sb="7" eb="9">
      <t>クウラン</t>
    </rPh>
    <phoneticPr fontId="1"/>
  </si>
  <si>
    <r>
      <t>LBSTAT</t>
    </r>
    <r>
      <rPr>
        <sz val="10"/>
        <rFont val="ＭＳ Ｐゴシック"/>
        <family val="3"/>
        <charset val="128"/>
      </rPr>
      <t>が空欄でない</t>
    </r>
    <rPh sb="7" eb="9">
      <t>クウラン</t>
    </rPh>
    <phoneticPr fontId="1"/>
  </si>
  <si>
    <r>
      <t>LBNAM^=null</t>
    </r>
    <r>
      <rPr>
        <sz val="10"/>
        <rFont val="ＭＳ Ｐゴシック"/>
        <family val="3"/>
        <charset val="128"/>
      </rPr>
      <t>の場合、適切な値である</t>
    </r>
    <rPh sb="15" eb="17">
      <t>テキセツ</t>
    </rPh>
    <rPh sb="18" eb="19">
      <t>アタイ</t>
    </rPh>
    <phoneticPr fontId="1"/>
  </si>
  <si>
    <r>
      <t>LBSPEC^=null</t>
    </r>
    <r>
      <rPr>
        <sz val="10"/>
        <rFont val="ＭＳ Ｐゴシック"/>
        <family val="3"/>
        <charset val="128"/>
      </rPr>
      <t>の場合、全ての文字が大文字である</t>
    </r>
    <rPh sb="16" eb="17">
      <t>スベ</t>
    </rPh>
    <rPh sb="19" eb="21">
      <t>モジ</t>
    </rPh>
    <rPh sb="22" eb="25">
      <t>オオモジ</t>
    </rPh>
    <phoneticPr fontId="1"/>
  </si>
  <si>
    <r>
      <t>LBSPEC^=null</t>
    </r>
    <r>
      <rPr>
        <sz val="10"/>
        <rFont val="ＭＳ Ｐゴシック"/>
        <family val="3"/>
        <charset val="128"/>
      </rPr>
      <t>の場合、適切な値である</t>
    </r>
    <phoneticPr fontId="1"/>
  </si>
  <si>
    <r>
      <t>LBSPEC</t>
    </r>
    <r>
      <rPr>
        <sz val="10"/>
        <rFont val="ＭＳ Ｐゴシック"/>
        <family val="3"/>
        <charset val="128"/>
      </rPr>
      <t>が空欄</t>
    </r>
    <rPh sb="7" eb="9">
      <t>クウラン</t>
    </rPh>
    <phoneticPr fontId="1"/>
  </si>
  <si>
    <r>
      <t>LBANTREG^=null</t>
    </r>
    <r>
      <rPr>
        <sz val="10"/>
        <rFont val="ＭＳ Ｐゴシック"/>
        <family val="3"/>
        <charset val="128"/>
      </rPr>
      <t>の場合、適切な値である</t>
    </r>
    <phoneticPr fontId="1"/>
  </si>
  <si>
    <r>
      <t>LBSPCCND^=null</t>
    </r>
    <r>
      <rPr>
        <sz val="10"/>
        <rFont val="ＭＳ Ｐゴシック"/>
        <family val="3"/>
        <charset val="128"/>
      </rPr>
      <t>の場合、適切な値である</t>
    </r>
    <phoneticPr fontId="1"/>
  </si>
  <si>
    <r>
      <t>LBSPCUFL^=null</t>
    </r>
    <r>
      <rPr>
        <sz val="10"/>
        <rFont val="ＭＳ Ｐゴシック"/>
        <family val="3"/>
        <charset val="128"/>
      </rPr>
      <t>の場合、全ての文字が大文字である</t>
    </r>
    <rPh sb="18" eb="19">
      <t>スベ</t>
    </rPh>
    <rPh sb="21" eb="23">
      <t>モジ</t>
    </rPh>
    <rPh sb="24" eb="27">
      <t>オオモジ</t>
    </rPh>
    <phoneticPr fontId="1"/>
  </si>
  <si>
    <r>
      <t>LBSPCUFL^=null</t>
    </r>
    <r>
      <rPr>
        <sz val="10"/>
        <rFont val="ＭＳ Ｐゴシック"/>
        <family val="3"/>
        <charset val="128"/>
      </rPr>
      <t>の場合、適切な値である</t>
    </r>
    <phoneticPr fontId="1"/>
  </si>
  <si>
    <r>
      <t>LBLOC^=null</t>
    </r>
    <r>
      <rPr>
        <sz val="10"/>
        <rFont val="ＭＳ Ｐゴシック"/>
        <family val="3"/>
        <charset val="128"/>
      </rPr>
      <t>の場合、適切な値である</t>
    </r>
    <phoneticPr fontId="1"/>
  </si>
  <si>
    <r>
      <t>LBLAT^=null</t>
    </r>
    <r>
      <rPr>
        <sz val="10"/>
        <rFont val="ＭＳ Ｐゴシック"/>
        <family val="3"/>
        <charset val="128"/>
      </rPr>
      <t>の場合、全ての文字が大文字である</t>
    </r>
    <rPh sb="15" eb="16">
      <t>スベ</t>
    </rPh>
    <rPh sb="18" eb="20">
      <t>モジ</t>
    </rPh>
    <rPh sb="21" eb="24">
      <t>オオモジ</t>
    </rPh>
    <phoneticPr fontId="1"/>
  </si>
  <si>
    <r>
      <t>LBLAT^=null</t>
    </r>
    <r>
      <rPr>
        <sz val="10"/>
        <rFont val="ＭＳ Ｐゴシック"/>
        <family val="3"/>
        <charset val="128"/>
      </rPr>
      <t>の場合、適切な値である</t>
    </r>
    <phoneticPr fontId="1"/>
  </si>
  <si>
    <r>
      <t>LBDIR^=null</t>
    </r>
    <r>
      <rPr>
        <sz val="10"/>
        <rFont val="ＭＳ Ｐゴシック"/>
        <family val="3"/>
        <charset val="128"/>
      </rPr>
      <t>の場合、全ての文字が大文字である</t>
    </r>
    <rPh sb="15" eb="16">
      <t>スベ</t>
    </rPh>
    <rPh sb="18" eb="20">
      <t>モジ</t>
    </rPh>
    <rPh sb="21" eb="24">
      <t>オオモジ</t>
    </rPh>
    <phoneticPr fontId="1"/>
  </si>
  <si>
    <r>
      <t>LBDIR^=null</t>
    </r>
    <r>
      <rPr>
        <sz val="10"/>
        <rFont val="ＭＳ Ｐゴシック"/>
        <family val="3"/>
        <charset val="128"/>
      </rPr>
      <t>の場合、適切な値である</t>
    </r>
    <phoneticPr fontId="1"/>
  </si>
  <si>
    <r>
      <t>LBPORTOT^=null</t>
    </r>
    <r>
      <rPr>
        <sz val="10"/>
        <rFont val="ＭＳ Ｐゴシック"/>
        <family val="3"/>
        <charset val="128"/>
      </rPr>
      <t>の場合、全ての文字が大文字である</t>
    </r>
    <rPh sb="18" eb="19">
      <t>スベ</t>
    </rPh>
    <rPh sb="21" eb="23">
      <t>モジ</t>
    </rPh>
    <rPh sb="24" eb="27">
      <t>オオモジ</t>
    </rPh>
    <phoneticPr fontId="1"/>
  </si>
  <si>
    <r>
      <t>LBPORTOT^=null</t>
    </r>
    <r>
      <rPr>
        <sz val="10"/>
        <rFont val="ＭＳ Ｐゴシック"/>
        <family val="3"/>
        <charset val="128"/>
      </rPr>
      <t>の場合、適切な値である</t>
    </r>
    <phoneticPr fontId="1"/>
  </si>
  <si>
    <r>
      <t>LBMETHOD^=null</t>
    </r>
    <r>
      <rPr>
        <sz val="10"/>
        <rFont val="ＭＳ Ｐゴシック"/>
        <family val="3"/>
        <charset val="128"/>
      </rPr>
      <t>の場合、適切な値である</t>
    </r>
    <phoneticPr fontId="1"/>
  </si>
  <si>
    <r>
      <t>LBBLFL^=null</t>
    </r>
    <r>
      <rPr>
        <sz val="10"/>
        <rFont val="ＭＳ Ｐゴシック"/>
        <family val="3"/>
        <charset val="128"/>
      </rPr>
      <t>の場合、全ての文字が大文字である</t>
    </r>
    <rPh sb="16" eb="17">
      <t>スベ</t>
    </rPh>
    <rPh sb="19" eb="21">
      <t>モジ</t>
    </rPh>
    <rPh sb="22" eb="25">
      <t>オオモジ</t>
    </rPh>
    <phoneticPr fontId="1"/>
  </si>
  <si>
    <r>
      <t>LBBLFL^=null</t>
    </r>
    <r>
      <rPr>
        <sz val="10"/>
        <rFont val="ＭＳ Ｐゴシック"/>
        <family val="3"/>
        <charset val="128"/>
      </rPr>
      <t>の場合、適切な時点に格納されている</t>
    </r>
    <rPh sb="19" eb="21">
      <t>ジテン</t>
    </rPh>
    <rPh sb="22" eb="24">
      <t>カクノウ</t>
    </rPh>
    <phoneticPr fontId="1"/>
  </si>
  <si>
    <r>
      <t>LBFAST^=null</t>
    </r>
    <r>
      <rPr>
        <sz val="10"/>
        <rFont val="ＭＳ Ｐゴシック"/>
        <family val="3"/>
        <charset val="128"/>
      </rPr>
      <t>の場合、全ての文字が大文字である</t>
    </r>
    <rPh sb="16" eb="17">
      <t>スベ</t>
    </rPh>
    <rPh sb="19" eb="21">
      <t>モジ</t>
    </rPh>
    <rPh sb="22" eb="25">
      <t>オオモジ</t>
    </rPh>
    <phoneticPr fontId="1"/>
  </si>
  <si>
    <r>
      <t>LBFAST^=null</t>
    </r>
    <r>
      <rPr>
        <sz val="10"/>
        <rFont val="ＭＳ Ｐゴシック"/>
        <family val="3"/>
        <charset val="128"/>
      </rPr>
      <t>の場合、適切な時点に格納されている</t>
    </r>
    <rPh sb="19" eb="21">
      <t>ジテン</t>
    </rPh>
    <rPh sb="22" eb="24">
      <t>カクノウ</t>
    </rPh>
    <phoneticPr fontId="1"/>
  </si>
  <si>
    <r>
      <t>LBDRVFL^=null</t>
    </r>
    <r>
      <rPr>
        <sz val="10"/>
        <rFont val="ＭＳ Ｐゴシック"/>
        <family val="3"/>
        <charset val="128"/>
      </rPr>
      <t>の場合、全ての文字が大文字である</t>
    </r>
    <rPh sb="17" eb="18">
      <t>スベ</t>
    </rPh>
    <rPh sb="20" eb="22">
      <t>モジ</t>
    </rPh>
    <rPh sb="23" eb="26">
      <t>オオモジ</t>
    </rPh>
    <phoneticPr fontId="1"/>
  </si>
  <si>
    <r>
      <t>LBTOX^=null</t>
    </r>
    <r>
      <rPr>
        <sz val="10"/>
        <rFont val="ＭＳ Ｐゴシック"/>
        <family val="3"/>
        <charset val="128"/>
      </rPr>
      <t>の場合、適切な値である</t>
    </r>
    <phoneticPr fontId="1"/>
  </si>
  <si>
    <r>
      <t>LBEXCLFL^=null</t>
    </r>
    <r>
      <rPr>
        <sz val="10"/>
        <rFont val="ＭＳ Ｐゴシック"/>
        <family val="3"/>
        <charset val="128"/>
      </rPr>
      <t>の場合、全ての文字が大文字である</t>
    </r>
    <rPh sb="18" eb="19">
      <t>スベ</t>
    </rPh>
    <rPh sb="21" eb="23">
      <t>モジ</t>
    </rPh>
    <rPh sb="24" eb="27">
      <t>オオモジ</t>
    </rPh>
    <phoneticPr fontId="1"/>
  </si>
  <si>
    <r>
      <t>LBREASEX</t>
    </r>
    <r>
      <rPr>
        <sz val="10"/>
        <rFont val="ＭＳ Ｐゴシック"/>
        <family val="3"/>
        <charset val="128"/>
      </rPr>
      <t>が空欄</t>
    </r>
    <rPh sb="9" eb="11">
      <t>クウラン</t>
    </rPh>
    <phoneticPr fontId="1"/>
  </si>
  <si>
    <r>
      <t>LBREASEX</t>
    </r>
    <r>
      <rPr>
        <sz val="10"/>
        <rFont val="ＭＳ Ｐゴシック"/>
        <family val="3"/>
        <charset val="128"/>
      </rPr>
      <t>が空欄でない</t>
    </r>
    <rPh sb="9" eb="11">
      <t>クウラン</t>
    </rPh>
    <phoneticPr fontId="1"/>
  </si>
  <si>
    <r>
      <t>LBEXCLFL^=null</t>
    </r>
    <r>
      <rPr>
        <sz val="10"/>
        <rFont val="ＭＳ Ｐゴシック"/>
        <family val="3"/>
        <charset val="128"/>
      </rPr>
      <t>の場合、適切な値である</t>
    </r>
    <rPh sb="18" eb="20">
      <t>テキセツ</t>
    </rPh>
    <rPh sb="21" eb="22">
      <t>アタイ</t>
    </rPh>
    <phoneticPr fontId="1"/>
  </si>
  <si>
    <r>
      <t>LBEXCLFL="Y"</t>
    </r>
    <r>
      <rPr>
        <sz val="10"/>
        <rFont val="ＭＳ Ｐゴシック"/>
        <family val="3"/>
        <charset val="128"/>
      </rPr>
      <t>の理由として適切か確認</t>
    </r>
    <rPh sb="13" eb="15">
      <t>リユウ</t>
    </rPh>
    <rPh sb="18" eb="20">
      <t>テキセツ</t>
    </rPh>
    <rPh sb="21" eb="23">
      <t>カクニン</t>
    </rPh>
    <phoneticPr fontId="1"/>
  </si>
  <si>
    <r>
      <t>LBEXCLFL</t>
    </r>
    <r>
      <rPr>
        <sz val="10"/>
        <rFont val="ＭＳ Ｐゴシック"/>
        <family val="3"/>
        <charset val="128"/>
      </rPr>
      <t>が空欄</t>
    </r>
    <rPh sb="9" eb="11">
      <t>クウラン</t>
    </rPh>
    <phoneticPr fontId="1"/>
  </si>
  <si>
    <r>
      <t>LBEXCLFL</t>
    </r>
    <r>
      <rPr>
        <sz val="10"/>
        <rFont val="ＭＳ Ｐゴシック"/>
        <family val="3"/>
        <charset val="128"/>
      </rPr>
      <t>が空欄でない</t>
    </r>
    <rPh sb="9" eb="11">
      <t>クウラン</t>
    </rPh>
    <phoneticPr fontId="1"/>
  </si>
  <si>
    <r>
      <t>LBDTC^=null</t>
    </r>
    <r>
      <rPr>
        <sz val="10"/>
        <rFont val="ＭＳ Ｐゴシック"/>
        <family val="3"/>
        <charset val="128"/>
      </rPr>
      <t>の場合、適切な値である</t>
    </r>
    <rPh sb="15" eb="17">
      <t>テキセツ</t>
    </rPh>
    <rPh sb="18" eb="19">
      <t>アタイ</t>
    </rPh>
    <phoneticPr fontId="8"/>
  </si>
  <si>
    <r>
      <t>LBDTC^=null</t>
    </r>
    <r>
      <rPr>
        <sz val="10"/>
        <rFont val="ＭＳ Ｐゴシック"/>
        <family val="3"/>
        <charset val="128"/>
      </rPr>
      <t>の場合、時刻が入力されている</t>
    </r>
    <rPh sb="15" eb="17">
      <t>ジコク</t>
    </rPh>
    <rPh sb="18" eb="20">
      <t>ニュウリョク</t>
    </rPh>
    <phoneticPr fontId="15"/>
  </si>
  <si>
    <r>
      <t>ISO8601</t>
    </r>
    <r>
      <rPr>
        <sz val="10"/>
        <rFont val="ＭＳ Ｐゴシック"/>
        <family val="3"/>
        <charset val="128"/>
      </rPr>
      <t>型に一致しない</t>
    </r>
    <rPh sb="7" eb="8">
      <t>カタ</t>
    </rPh>
    <phoneticPr fontId="1"/>
  </si>
  <si>
    <r>
      <t>LBDTC</t>
    </r>
    <r>
      <rPr>
        <sz val="10"/>
        <rFont val="ＭＳ Ｐゴシック"/>
        <family val="3"/>
        <charset val="128"/>
      </rPr>
      <t>が空欄</t>
    </r>
    <rPh sb="6" eb="8">
      <t>クウラン</t>
    </rPh>
    <phoneticPr fontId="1"/>
  </si>
  <si>
    <r>
      <t>LBENDTC^=null</t>
    </r>
    <r>
      <rPr>
        <sz val="10"/>
        <rFont val="ＭＳ Ｐゴシック"/>
        <family val="3"/>
        <charset val="128"/>
      </rPr>
      <t>の場合、適切な値である</t>
    </r>
    <rPh sb="17" eb="19">
      <t>テキセツ</t>
    </rPh>
    <rPh sb="20" eb="21">
      <t>アタイ</t>
    </rPh>
    <phoneticPr fontId="8"/>
  </si>
  <si>
    <r>
      <t>LBENDTC^=null</t>
    </r>
    <r>
      <rPr>
        <sz val="10"/>
        <rFont val="ＭＳ Ｐゴシック"/>
        <family val="3"/>
        <charset val="128"/>
      </rPr>
      <t>の場合、時刻が入力されている</t>
    </r>
    <rPh sb="17" eb="19">
      <t>ジコク</t>
    </rPh>
    <rPh sb="20" eb="22">
      <t>ニュウリョク</t>
    </rPh>
    <phoneticPr fontId="15"/>
  </si>
  <si>
    <r>
      <t>LBDY^=null</t>
    </r>
    <r>
      <rPr>
        <sz val="10"/>
        <rFont val="ＭＳ Ｐゴシック"/>
        <family val="3"/>
        <charset val="128"/>
      </rPr>
      <t>の場合、適切な値である</t>
    </r>
    <rPh sb="14" eb="16">
      <t>テキセツ</t>
    </rPh>
    <rPh sb="17" eb="18">
      <t>アタイ</t>
    </rPh>
    <phoneticPr fontId="1"/>
  </si>
  <si>
    <r>
      <t>LBDY</t>
    </r>
    <r>
      <rPr>
        <sz val="10"/>
        <rFont val="ＭＳ Ｐゴシック"/>
        <family val="3"/>
        <charset val="128"/>
      </rPr>
      <t>が空欄</t>
    </r>
    <rPh sb="5" eb="7">
      <t>クウラン</t>
    </rPh>
    <phoneticPr fontId="1"/>
  </si>
  <si>
    <r>
      <t>LBENDY^=null</t>
    </r>
    <r>
      <rPr>
        <sz val="10"/>
        <rFont val="ＭＳ Ｐゴシック"/>
        <family val="3"/>
        <charset val="128"/>
      </rPr>
      <t>の場合、適切な値である</t>
    </r>
    <rPh sb="16" eb="18">
      <t>テキセツ</t>
    </rPh>
    <rPh sb="19" eb="20">
      <t>アタイ</t>
    </rPh>
    <phoneticPr fontId="1"/>
  </si>
  <si>
    <r>
      <t>LBTPTNUM</t>
    </r>
    <r>
      <rPr>
        <sz val="10"/>
        <rFont val="ＭＳ Ｐゴシック"/>
        <family val="3"/>
        <charset val="128"/>
      </rPr>
      <t>が空欄</t>
    </r>
    <rPh sb="9" eb="11">
      <t>クウラン</t>
    </rPh>
    <phoneticPr fontId="1"/>
  </si>
  <si>
    <r>
      <t>LBTPTREF</t>
    </r>
    <r>
      <rPr>
        <sz val="10"/>
        <rFont val="ＭＳ Ｐゴシック"/>
        <family val="3"/>
        <charset val="128"/>
      </rPr>
      <t>が空欄</t>
    </r>
    <rPh sb="9" eb="11">
      <t>クウラン</t>
    </rPh>
    <phoneticPr fontId="1"/>
  </si>
  <si>
    <r>
      <t>LBTPTREF</t>
    </r>
    <r>
      <rPr>
        <sz val="10"/>
        <rFont val="ＭＳ Ｐゴシック"/>
        <family val="3"/>
        <charset val="128"/>
      </rPr>
      <t>が適切な値（事前に決められた参照時点）か確認</t>
    </r>
    <rPh sb="28" eb="30">
      <t>カクニン</t>
    </rPh>
    <phoneticPr fontId="1"/>
  </si>
  <si>
    <r>
      <t>LBTPTNUM</t>
    </r>
    <r>
      <rPr>
        <sz val="10"/>
        <rFont val="ＭＳ Ｐゴシック"/>
        <family val="3"/>
        <charset val="128"/>
      </rPr>
      <t>が空欄でない</t>
    </r>
    <rPh sb="9" eb="11">
      <t>クウラン</t>
    </rPh>
    <phoneticPr fontId="1"/>
  </si>
  <si>
    <r>
      <t>LBTPTREF</t>
    </r>
    <r>
      <rPr>
        <sz val="10"/>
        <rFont val="ＭＳ Ｐゴシック"/>
        <family val="3"/>
        <charset val="128"/>
      </rPr>
      <t>が空欄でない</t>
    </r>
    <rPh sb="9" eb="11">
      <t>クウラン</t>
    </rPh>
    <phoneticPr fontId="1"/>
  </si>
  <si>
    <r>
      <t>LBTPTNUM^=null</t>
    </r>
    <r>
      <rPr>
        <sz val="10"/>
        <rFont val="ＭＳ Ｐゴシック"/>
        <family val="3"/>
        <charset val="128"/>
      </rPr>
      <t>の場合、数値のみが格納されている</t>
    </r>
    <rPh sb="15" eb="17">
      <t>バアイ</t>
    </rPh>
    <phoneticPr fontId="1"/>
  </si>
  <si>
    <r>
      <t>LBTPT</t>
    </r>
    <r>
      <rPr>
        <sz val="10"/>
        <rFont val="ＭＳ Ｐゴシック"/>
        <family val="3"/>
        <charset val="128"/>
      </rPr>
      <t>が空欄</t>
    </r>
    <rPh sb="6" eb="8">
      <t>クウラン</t>
    </rPh>
    <phoneticPr fontId="1"/>
  </si>
  <si>
    <r>
      <t>LBTPTNUM^=null</t>
    </r>
    <r>
      <rPr>
        <sz val="10"/>
        <rFont val="ＭＳ Ｐゴシック"/>
        <family val="3"/>
        <charset val="128"/>
      </rPr>
      <t>の場合、適切な値（時点の数値記述）である</t>
    </r>
    <rPh sb="18" eb="20">
      <t>テキセツ</t>
    </rPh>
    <rPh sb="21" eb="22">
      <t>アタイ</t>
    </rPh>
    <rPh sb="23" eb="25">
      <t>ジテン</t>
    </rPh>
    <rPh sb="26" eb="28">
      <t>スウチ</t>
    </rPh>
    <rPh sb="28" eb="30">
      <t>キジュツ</t>
    </rPh>
    <phoneticPr fontId="1"/>
  </si>
  <si>
    <r>
      <t>LBTPTREF^=null</t>
    </r>
    <r>
      <rPr>
        <sz val="10"/>
        <rFont val="ＭＳ Ｐゴシック"/>
        <family val="3"/>
        <charset val="128"/>
      </rPr>
      <t>の場合、適切な値（他の変数を見ずに参照時点が推測可能）である</t>
    </r>
    <rPh sb="15" eb="17">
      <t>バアイ</t>
    </rPh>
    <rPh sb="18" eb="20">
      <t>テキセツ</t>
    </rPh>
    <rPh sb="21" eb="22">
      <t>アタイ</t>
    </rPh>
    <rPh sb="38" eb="40">
      <t>カノウ</t>
    </rPh>
    <phoneticPr fontId="1"/>
  </si>
  <si>
    <r>
      <t>LBRFDTC</t>
    </r>
    <r>
      <rPr>
        <sz val="10"/>
        <rFont val="ＭＳ Ｐゴシック"/>
        <family val="3"/>
        <charset val="128"/>
      </rPr>
      <t>が空欄</t>
    </r>
    <rPh sb="8" eb="10">
      <t>クウラン</t>
    </rPh>
    <phoneticPr fontId="1"/>
  </si>
  <si>
    <r>
      <rPr>
        <sz val="10"/>
        <rFont val="ＭＳ Ｐゴシック"/>
        <family val="3"/>
        <charset val="128"/>
      </rPr>
      <t>推奨</t>
    </r>
    <rPh sb="0" eb="2">
      <t>スイショウ</t>
    </rPh>
    <phoneticPr fontId="8"/>
  </si>
  <si>
    <r>
      <t>FW</t>
    </r>
    <r>
      <rPr>
        <sz val="10"/>
        <rFont val="ＭＳ Ｐゴシック"/>
        <family val="3"/>
        <charset val="128"/>
      </rPr>
      <t>以外が入力</t>
    </r>
    <rPh sb="2" eb="4">
      <t>イガイ</t>
    </rPh>
    <rPh sb="5" eb="7">
      <t>ニュウリョク</t>
    </rPh>
    <phoneticPr fontId="1"/>
  </si>
  <si>
    <r>
      <t>FWSEQ</t>
    </r>
    <r>
      <rPr>
        <sz val="10"/>
        <rFont val="ＭＳ Ｐゴシック"/>
        <family val="3"/>
        <charset val="128"/>
      </rPr>
      <t>が重複</t>
    </r>
    <rPh sb="6" eb="8">
      <t>ジュウフク</t>
    </rPh>
    <phoneticPr fontId="8"/>
  </si>
  <si>
    <r>
      <t>FWSEQ</t>
    </r>
    <r>
      <rPr>
        <sz val="10"/>
        <rFont val="ＭＳ Ｐゴシック"/>
        <family val="3"/>
        <charset val="128"/>
      </rPr>
      <t>が数値でない</t>
    </r>
    <rPh sb="6" eb="8">
      <t>スウチ</t>
    </rPh>
    <phoneticPr fontId="8"/>
  </si>
  <si>
    <r>
      <t>FWGRPID^=null</t>
    </r>
    <r>
      <rPr>
        <sz val="10"/>
        <rFont val="ＭＳ Ｐゴシック"/>
        <family val="3"/>
        <charset val="128"/>
      </rPr>
      <t>の場合、適切な値である</t>
    </r>
    <rPh sb="14" eb="16">
      <t>バアイ</t>
    </rPh>
    <rPh sb="17" eb="19">
      <t>テキセツ</t>
    </rPh>
    <rPh sb="20" eb="21">
      <t>アタイ</t>
    </rPh>
    <phoneticPr fontId="1"/>
  </si>
  <si>
    <r>
      <t>FWTESTCD</t>
    </r>
    <r>
      <rPr>
        <sz val="10"/>
        <rFont val="ＭＳ Ｐゴシック"/>
        <family val="3"/>
        <charset val="128"/>
      </rPr>
      <t>が空欄</t>
    </r>
    <rPh sb="9" eb="11">
      <t>クウラン</t>
    </rPh>
    <phoneticPr fontId="1"/>
  </si>
  <si>
    <r>
      <rPr>
        <sz val="10"/>
        <rFont val="ＭＳ Ｐゴシック"/>
        <family val="3"/>
        <charset val="128"/>
      </rPr>
      <t>数値、文字、アンダーバー以外が含まれている</t>
    </r>
  </si>
  <si>
    <r>
      <rPr>
        <sz val="10"/>
        <rFont val="ＭＳ Ｐゴシック"/>
        <family val="3"/>
        <charset val="128"/>
      </rPr>
      <t>全ての文字が大文字である</t>
    </r>
    <phoneticPr fontId="1"/>
  </si>
  <si>
    <r>
      <t>FWTEST</t>
    </r>
    <r>
      <rPr>
        <sz val="10"/>
        <rFont val="ＭＳ Ｐゴシック"/>
        <family val="3"/>
        <charset val="128"/>
      </rPr>
      <t>が空欄</t>
    </r>
    <rPh sb="7" eb="9">
      <t>クウラン</t>
    </rPh>
    <phoneticPr fontId="1"/>
  </si>
  <si>
    <r>
      <rPr>
        <sz val="10"/>
        <rFont val="ＭＳ Ｐゴシック"/>
        <family val="3"/>
        <charset val="128"/>
      </rPr>
      <t>適切な値である</t>
    </r>
    <rPh sb="0" eb="2">
      <t>テキセツ</t>
    </rPh>
    <rPh sb="3" eb="4">
      <t>アタイ</t>
    </rPh>
    <phoneticPr fontId="1"/>
  </si>
  <si>
    <r>
      <t>FWORRES^=null</t>
    </r>
    <r>
      <rPr>
        <sz val="10"/>
        <rFont val="ＭＳ Ｐゴシック"/>
        <family val="3"/>
        <charset val="128"/>
      </rPr>
      <t>の場合、適切な値である</t>
    </r>
    <rPh sb="17" eb="19">
      <t>テキセツ</t>
    </rPh>
    <rPh sb="20" eb="21">
      <t>アタイ</t>
    </rPh>
    <phoneticPr fontId="1"/>
  </si>
  <si>
    <r>
      <t>FWSTRESC</t>
    </r>
    <r>
      <rPr>
        <sz val="10"/>
        <rFont val="ＭＳ Ｐゴシック"/>
        <family val="3"/>
        <charset val="128"/>
      </rPr>
      <t>が空欄</t>
    </r>
    <rPh sb="9" eb="11">
      <t>クウラン</t>
    </rPh>
    <phoneticPr fontId="1"/>
  </si>
  <si>
    <r>
      <t>FWORRESU</t>
    </r>
    <r>
      <rPr>
        <sz val="10"/>
        <rFont val="ＭＳ Ｐゴシック"/>
        <family val="3"/>
        <charset val="128"/>
      </rPr>
      <t>が空欄</t>
    </r>
    <rPh sb="9" eb="11">
      <t>クウラン</t>
    </rPh>
    <phoneticPr fontId="1"/>
  </si>
  <si>
    <r>
      <t>FWSTRESC</t>
    </r>
    <r>
      <rPr>
        <sz val="10"/>
        <rFont val="ＭＳ Ｐゴシック"/>
        <family val="3"/>
        <charset val="128"/>
      </rPr>
      <t>が空欄でない</t>
    </r>
    <rPh sb="9" eb="11">
      <t>クウラン</t>
    </rPh>
    <phoneticPr fontId="1"/>
  </si>
  <si>
    <r>
      <t>FWSTAT, FWREASND</t>
    </r>
    <r>
      <rPr>
        <sz val="10"/>
        <rFont val="ＭＳ Ｐゴシック"/>
        <family val="3"/>
        <charset val="128"/>
      </rPr>
      <t>が空欄でない</t>
    </r>
    <rPh sb="17" eb="19">
      <t>クウラン</t>
    </rPh>
    <phoneticPr fontId="1"/>
  </si>
  <si>
    <r>
      <t>FWORRESU^=null</t>
    </r>
    <r>
      <rPr>
        <sz val="10"/>
        <rFont val="ＭＳ Ｐゴシック"/>
        <family val="3"/>
        <charset val="128"/>
      </rPr>
      <t>の場合、適切な値である</t>
    </r>
    <rPh sb="18" eb="20">
      <t>テキセツ</t>
    </rPh>
    <rPh sb="21" eb="22">
      <t>アタイ</t>
    </rPh>
    <phoneticPr fontId="1"/>
  </si>
  <si>
    <r>
      <t>FWORRES</t>
    </r>
    <r>
      <rPr>
        <sz val="10"/>
        <rFont val="ＭＳ Ｐゴシック"/>
        <family val="3"/>
        <charset val="128"/>
      </rPr>
      <t>が空欄</t>
    </r>
    <rPh sb="8" eb="10">
      <t>クウラン</t>
    </rPh>
    <phoneticPr fontId="1"/>
  </si>
  <si>
    <r>
      <t>FWSTRESU</t>
    </r>
    <r>
      <rPr>
        <sz val="10"/>
        <rFont val="ＭＳ Ｐゴシック"/>
        <family val="3"/>
        <charset val="128"/>
      </rPr>
      <t>が空欄</t>
    </r>
    <rPh sb="9" eb="11">
      <t>クウラン</t>
    </rPh>
    <phoneticPr fontId="1"/>
  </si>
  <si>
    <r>
      <t>FWSTRESU</t>
    </r>
    <r>
      <rPr>
        <sz val="10"/>
        <rFont val="ＭＳ Ｐゴシック"/>
        <family val="3"/>
        <charset val="128"/>
      </rPr>
      <t>が空欄でない</t>
    </r>
    <rPh sb="9" eb="11">
      <t>クウラン</t>
    </rPh>
    <phoneticPr fontId="1"/>
  </si>
  <si>
    <r>
      <t>FWSTRESC^=null</t>
    </r>
    <r>
      <rPr>
        <sz val="10"/>
        <rFont val="ＭＳ Ｐゴシック"/>
        <family val="3"/>
        <charset val="128"/>
      </rPr>
      <t>の場合、適切な値である</t>
    </r>
    <rPh sb="15" eb="17">
      <t>バアイ</t>
    </rPh>
    <rPh sb="18" eb="20">
      <t>テキセツ</t>
    </rPh>
    <rPh sb="21" eb="22">
      <t>アタイ</t>
    </rPh>
    <phoneticPr fontId="1"/>
  </si>
  <si>
    <r>
      <t>FWSTRESC^=null</t>
    </r>
    <r>
      <rPr>
        <sz val="10"/>
        <rFont val="ＭＳ Ｐゴシック"/>
        <family val="3"/>
        <charset val="128"/>
      </rPr>
      <t>の場合、カテゴリカル値でない</t>
    </r>
    <rPh sb="15" eb="17">
      <t>バアイ</t>
    </rPh>
    <rPh sb="24" eb="25">
      <t>チ</t>
    </rPh>
    <phoneticPr fontId="1"/>
  </si>
  <si>
    <r>
      <rPr>
        <sz val="10"/>
        <rFont val="ＭＳ Ｐゴシック"/>
        <family val="3"/>
        <charset val="128"/>
      </rPr>
      <t>カテゴリカル値でないことを確認</t>
    </r>
    <rPh sb="6" eb="7">
      <t>チ</t>
    </rPh>
    <rPh sb="13" eb="15">
      <t>カクニン</t>
    </rPh>
    <phoneticPr fontId="1"/>
  </si>
  <si>
    <r>
      <t>FWORRES</t>
    </r>
    <r>
      <rPr>
        <sz val="10"/>
        <rFont val="ＭＳ Ｐゴシック"/>
        <family val="3"/>
        <charset val="128"/>
      </rPr>
      <t>が空欄でない</t>
    </r>
    <rPh sb="8" eb="10">
      <t>クウラン</t>
    </rPh>
    <phoneticPr fontId="1"/>
  </si>
  <si>
    <r>
      <t>FWSTRESN</t>
    </r>
    <r>
      <rPr>
        <sz val="10"/>
        <rFont val="ＭＳ Ｐゴシック"/>
        <family val="3"/>
        <charset val="128"/>
      </rPr>
      <t>が空欄でない</t>
    </r>
    <rPh sb="9" eb="11">
      <t>クウラン</t>
    </rPh>
    <phoneticPr fontId="1"/>
  </si>
  <si>
    <r>
      <t>FWSTAT, LBREASND</t>
    </r>
    <r>
      <rPr>
        <sz val="10"/>
        <rFont val="ＭＳ Ｐゴシック"/>
        <family val="3"/>
        <charset val="128"/>
      </rPr>
      <t>が空欄でない</t>
    </r>
    <rPh sb="17" eb="19">
      <t>クウラン</t>
    </rPh>
    <phoneticPr fontId="1"/>
  </si>
  <si>
    <r>
      <t>FWSTAT, LBREASND</t>
    </r>
    <r>
      <rPr>
        <sz val="10"/>
        <rFont val="ＭＳ Ｐゴシック"/>
        <family val="3"/>
        <charset val="128"/>
      </rPr>
      <t>が空欄</t>
    </r>
    <rPh sb="17" eb="19">
      <t>クウラン</t>
    </rPh>
    <phoneticPr fontId="1"/>
  </si>
  <si>
    <r>
      <t>FWSTRESN</t>
    </r>
    <r>
      <rPr>
        <sz val="10"/>
        <rFont val="ＭＳ Ｐゴシック"/>
        <family val="3"/>
        <charset val="128"/>
      </rPr>
      <t>が空欄</t>
    </r>
    <rPh sb="9" eb="11">
      <t>クウラン</t>
    </rPh>
    <phoneticPr fontId="1"/>
  </si>
  <si>
    <r>
      <t>FWSTRESN^=null</t>
    </r>
    <r>
      <rPr>
        <sz val="10"/>
        <rFont val="ＭＳ Ｐゴシック"/>
        <family val="3"/>
        <charset val="128"/>
      </rPr>
      <t>の場合、適切な値である</t>
    </r>
    <rPh sb="18" eb="20">
      <t>テキセツ</t>
    </rPh>
    <rPh sb="21" eb="22">
      <t>アタイ</t>
    </rPh>
    <phoneticPr fontId="1"/>
  </si>
  <si>
    <r>
      <t>FWSTRESN^=null</t>
    </r>
    <r>
      <rPr>
        <sz val="10"/>
        <rFont val="ＭＳ Ｐゴシック"/>
        <family val="3"/>
        <charset val="128"/>
      </rPr>
      <t>の場合、数値のみが格納されている</t>
    </r>
    <phoneticPr fontId="1"/>
  </si>
  <si>
    <r>
      <t>LBSTRESN</t>
    </r>
    <r>
      <rPr>
        <sz val="10"/>
        <rFont val="ＭＳ Ｐゴシック"/>
        <family val="3"/>
        <charset val="128"/>
      </rPr>
      <t>が数値でない</t>
    </r>
  </si>
  <si>
    <r>
      <t>FWSTAT, FWREASND</t>
    </r>
    <r>
      <rPr>
        <sz val="10"/>
        <rFont val="ＭＳ Ｐゴシック"/>
        <family val="3"/>
        <charset val="128"/>
      </rPr>
      <t>が空欄</t>
    </r>
    <rPh sb="17" eb="19">
      <t>クウラン</t>
    </rPh>
    <phoneticPr fontId="1"/>
  </si>
  <si>
    <r>
      <t>FWSTRESU^=null</t>
    </r>
    <r>
      <rPr>
        <sz val="10"/>
        <rFont val="ＭＳ Ｐゴシック"/>
        <family val="3"/>
        <charset val="128"/>
      </rPr>
      <t>の場合、適切な値（計算式がわかる単位で表記）である</t>
    </r>
    <rPh sb="15" eb="17">
      <t>バアイ</t>
    </rPh>
    <rPh sb="18" eb="20">
      <t>テキセツ</t>
    </rPh>
    <rPh sb="21" eb="22">
      <t>アタイ</t>
    </rPh>
    <rPh sb="23" eb="25">
      <t>ケイサン</t>
    </rPh>
    <rPh sb="25" eb="26">
      <t>シキ</t>
    </rPh>
    <rPh sb="30" eb="32">
      <t>タンイ</t>
    </rPh>
    <rPh sb="33" eb="35">
      <t>ヒョウキ</t>
    </rPh>
    <phoneticPr fontId="1"/>
  </si>
  <si>
    <r>
      <t>FWORRESU</t>
    </r>
    <r>
      <rPr>
        <sz val="10"/>
        <rFont val="ＭＳ Ｐゴシック"/>
        <family val="3"/>
        <charset val="128"/>
      </rPr>
      <t>が空欄でない</t>
    </r>
    <rPh sb="9" eb="11">
      <t>クウラン</t>
    </rPh>
    <phoneticPr fontId="1"/>
  </si>
  <si>
    <r>
      <t>FWSTAT^=null</t>
    </r>
    <r>
      <rPr>
        <sz val="10"/>
        <rFont val="ＭＳ Ｐゴシック"/>
        <family val="3"/>
        <charset val="128"/>
      </rPr>
      <t>の場合、全ての文字が大文字である</t>
    </r>
    <phoneticPr fontId="1"/>
  </si>
  <si>
    <r>
      <t>FWREASND</t>
    </r>
    <r>
      <rPr>
        <sz val="10"/>
        <rFont val="ＭＳ Ｐゴシック"/>
        <family val="3"/>
        <charset val="128"/>
      </rPr>
      <t>が空欄</t>
    </r>
    <rPh sb="9" eb="11">
      <t>クウラン</t>
    </rPh>
    <phoneticPr fontId="1"/>
  </si>
  <si>
    <r>
      <t>FWREASND</t>
    </r>
    <r>
      <rPr>
        <sz val="10"/>
        <rFont val="ＭＳ Ｐゴシック"/>
        <family val="3"/>
        <charset val="128"/>
      </rPr>
      <t>が空欄でない</t>
    </r>
    <rPh sb="9" eb="11">
      <t>クウラン</t>
    </rPh>
    <phoneticPr fontId="1"/>
  </si>
  <si>
    <r>
      <t>FWSTAT</t>
    </r>
    <r>
      <rPr>
        <sz val="10"/>
        <rFont val="ＭＳ Ｐゴシック"/>
        <family val="3"/>
        <charset val="128"/>
      </rPr>
      <t>が空欄でない</t>
    </r>
    <rPh sb="7" eb="9">
      <t>クウラン</t>
    </rPh>
    <phoneticPr fontId="1"/>
  </si>
  <si>
    <r>
      <t>FWEXCLFL^=null</t>
    </r>
    <r>
      <rPr>
        <sz val="10"/>
        <rFont val="ＭＳ Ｐゴシック"/>
        <family val="3"/>
        <charset val="128"/>
      </rPr>
      <t>の場合、全ての文字が大文字である</t>
    </r>
    <phoneticPr fontId="1"/>
  </si>
  <si>
    <r>
      <t>FWREASEX</t>
    </r>
    <r>
      <rPr>
        <sz val="10"/>
        <rFont val="ＭＳ Ｐゴシック"/>
        <family val="3"/>
        <charset val="128"/>
      </rPr>
      <t>が空欄</t>
    </r>
    <rPh sb="9" eb="11">
      <t>クウラン</t>
    </rPh>
    <phoneticPr fontId="1"/>
  </si>
  <si>
    <r>
      <t>FWREASEX</t>
    </r>
    <r>
      <rPr>
        <sz val="10"/>
        <rFont val="ＭＳ Ｐゴシック"/>
        <family val="3"/>
        <charset val="128"/>
      </rPr>
      <t>が空欄でない</t>
    </r>
    <rPh sb="9" eb="11">
      <t>クウラン</t>
    </rPh>
    <phoneticPr fontId="1"/>
  </si>
  <si>
    <r>
      <t>FWEXCLFL^=null</t>
    </r>
    <r>
      <rPr>
        <sz val="10"/>
        <rFont val="ＭＳ Ｐゴシック"/>
        <family val="3"/>
        <charset val="128"/>
      </rPr>
      <t>の場合、適切な値である</t>
    </r>
    <rPh sb="18" eb="20">
      <t>テキセツ</t>
    </rPh>
    <rPh sb="21" eb="22">
      <t>アタイ</t>
    </rPh>
    <phoneticPr fontId="1"/>
  </si>
  <si>
    <r>
      <t>FWEXCLFL</t>
    </r>
    <r>
      <rPr>
        <sz val="10"/>
        <rFont val="ＭＳ Ｐゴシック"/>
        <family val="3"/>
        <charset val="128"/>
      </rPr>
      <t>が空欄</t>
    </r>
    <rPh sb="9" eb="11">
      <t>クウラン</t>
    </rPh>
    <phoneticPr fontId="1"/>
  </si>
  <si>
    <r>
      <t>FWEXCLFL</t>
    </r>
    <r>
      <rPr>
        <sz val="10"/>
        <rFont val="ＭＳ Ｐゴシック"/>
        <family val="3"/>
        <charset val="128"/>
      </rPr>
      <t>が空欄でない</t>
    </r>
    <rPh sb="9" eb="11">
      <t>クウラン</t>
    </rPh>
    <phoneticPr fontId="1"/>
  </si>
  <si>
    <r>
      <t>FWDTC^=null</t>
    </r>
    <r>
      <rPr>
        <sz val="10"/>
        <rFont val="ＭＳ Ｐゴシック"/>
        <family val="3"/>
        <charset val="128"/>
      </rPr>
      <t>の場合、適切な値である</t>
    </r>
    <rPh sb="15" eb="17">
      <t>テキセツ</t>
    </rPh>
    <rPh sb="18" eb="19">
      <t>アタイ</t>
    </rPh>
    <phoneticPr fontId="8"/>
  </si>
  <si>
    <r>
      <t>FWENDTC^=null</t>
    </r>
    <r>
      <rPr>
        <sz val="10"/>
        <rFont val="ＭＳ Ｐゴシック"/>
        <family val="3"/>
        <charset val="128"/>
      </rPr>
      <t>の場合、適切な値である</t>
    </r>
    <rPh sb="17" eb="19">
      <t>テキセツ</t>
    </rPh>
    <rPh sb="20" eb="21">
      <t>アタイ</t>
    </rPh>
    <phoneticPr fontId="8"/>
  </si>
  <si>
    <r>
      <t>FWDY^=null</t>
    </r>
    <r>
      <rPr>
        <sz val="10"/>
        <rFont val="ＭＳ Ｐゴシック"/>
        <family val="3"/>
        <charset val="128"/>
      </rPr>
      <t>の場合、適切な値である</t>
    </r>
    <rPh sb="14" eb="16">
      <t>テキセツ</t>
    </rPh>
    <rPh sb="17" eb="18">
      <t>アタイ</t>
    </rPh>
    <phoneticPr fontId="1"/>
  </si>
  <si>
    <r>
      <rPr>
        <sz val="10"/>
        <rFont val="ＭＳ Ｐゴシック"/>
        <family val="3"/>
        <charset val="128"/>
      </rPr>
      <t>必須</t>
    </r>
    <rPh sb="0" eb="2">
      <t>ヒッス</t>
    </rPh>
    <phoneticPr fontId="11"/>
  </si>
  <si>
    <r>
      <t>FWDY</t>
    </r>
    <r>
      <rPr>
        <sz val="10"/>
        <rFont val="ＭＳ Ｐゴシック"/>
        <family val="3"/>
        <charset val="128"/>
      </rPr>
      <t>が空欄</t>
    </r>
    <rPh sb="5" eb="7">
      <t>クウラン</t>
    </rPh>
    <phoneticPr fontId="1"/>
  </si>
  <si>
    <r>
      <t>FWENDY^=null</t>
    </r>
    <r>
      <rPr>
        <sz val="10"/>
        <rFont val="ＭＳ Ｐゴシック"/>
        <family val="3"/>
        <charset val="128"/>
      </rPr>
      <t>の場合、適切な値である</t>
    </r>
    <rPh sb="16" eb="18">
      <t>テキセツ</t>
    </rPh>
    <phoneticPr fontId="1"/>
  </si>
  <si>
    <r>
      <t>FWSEQ</t>
    </r>
    <r>
      <rPr>
        <sz val="10"/>
        <rFont val="ＭＳ Ｐゴシック"/>
        <family val="3"/>
        <charset val="128"/>
      </rPr>
      <t>が空欄</t>
    </r>
    <rPh sb="6" eb="8">
      <t>クウラン</t>
    </rPh>
    <phoneticPr fontId="8"/>
  </si>
  <si>
    <r>
      <t>EG</t>
    </r>
    <r>
      <rPr>
        <sz val="10"/>
        <rFont val="ＭＳ Ｐゴシック"/>
        <family val="3"/>
        <charset val="128"/>
      </rPr>
      <t>以外が入力</t>
    </r>
    <rPh sb="2" eb="4">
      <t>イガイ</t>
    </rPh>
    <rPh sb="5" eb="7">
      <t>ニュウリョク</t>
    </rPh>
    <phoneticPr fontId="1"/>
  </si>
  <si>
    <r>
      <t>EGSEQ</t>
    </r>
    <r>
      <rPr>
        <sz val="10"/>
        <rFont val="ＭＳ Ｐゴシック"/>
        <family val="3"/>
        <charset val="128"/>
      </rPr>
      <t>が空欄</t>
    </r>
    <rPh sb="6" eb="8">
      <t>クウラン</t>
    </rPh>
    <phoneticPr fontId="1"/>
  </si>
  <si>
    <r>
      <t>EGSEQ</t>
    </r>
    <r>
      <rPr>
        <sz val="10"/>
        <rFont val="ＭＳ Ｐゴシック"/>
        <family val="3"/>
        <charset val="128"/>
      </rPr>
      <t>の値が重複</t>
    </r>
    <rPh sb="6" eb="7">
      <t>アタイ</t>
    </rPh>
    <rPh sb="8" eb="10">
      <t>チョウフク</t>
    </rPh>
    <phoneticPr fontId="1"/>
  </si>
  <si>
    <r>
      <t>EGSEQ</t>
    </r>
    <r>
      <rPr>
        <sz val="10"/>
        <rFont val="ＭＳ Ｐゴシック"/>
        <family val="3"/>
        <charset val="128"/>
      </rPr>
      <t>が数値でない</t>
    </r>
    <rPh sb="6" eb="8">
      <t>スウチ</t>
    </rPh>
    <phoneticPr fontId="1"/>
  </si>
  <si>
    <r>
      <t>EGGRPID^=null</t>
    </r>
    <r>
      <rPr>
        <sz val="10"/>
        <rFont val="ＭＳ Ｐゴシック"/>
        <family val="3"/>
        <charset val="128"/>
      </rPr>
      <t>の場合、適切な値である</t>
    </r>
    <rPh sb="14" eb="16">
      <t>バアイ</t>
    </rPh>
    <phoneticPr fontId="1"/>
  </si>
  <si>
    <r>
      <t>EGREFID^=null</t>
    </r>
    <r>
      <rPr>
        <sz val="10"/>
        <rFont val="ＭＳ Ｐゴシック"/>
        <family val="3"/>
        <charset val="128"/>
      </rPr>
      <t>の場合、適切な値である</t>
    </r>
    <rPh sb="14" eb="16">
      <t>バアイ</t>
    </rPh>
    <rPh sb="17" eb="19">
      <t>テキセツ</t>
    </rPh>
    <rPh sb="20" eb="21">
      <t>アタイ</t>
    </rPh>
    <phoneticPr fontId="1"/>
  </si>
  <si>
    <r>
      <t>EGSPID^=null</t>
    </r>
    <r>
      <rPr>
        <sz val="10"/>
        <rFont val="ＭＳ Ｐゴシック"/>
        <family val="3"/>
        <charset val="128"/>
      </rPr>
      <t>の場合、適切な値である</t>
    </r>
    <rPh sb="13" eb="15">
      <t>バアイ</t>
    </rPh>
    <rPh sb="16" eb="18">
      <t>テキセツ</t>
    </rPh>
    <rPh sb="19" eb="20">
      <t>アタイ</t>
    </rPh>
    <phoneticPr fontId="1"/>
  </si>
  <si>
    <r>
      <t>EGTESTCD</t>
    </r>
    <r>
      <rPr>
        <sz val="10"/>
        <rFont val="ＭＳ Ｐゴシック"/>
        <family val="3"/>
        <charset val="128"/>
      </rPr>
      <t>が空欄</t>
    </r>
    <rPh sb="9" eb="11">
      <t>クウラン</t>
    </rPh>
    <phoneticPr fontId="1"/>
  </si>
  <si>
    <r>
      <t>EGTEST</t>
    </r>
    <r>
      <rPr>
        <sz val="10"/>
        <rFont val="ＭＳ Ｐゴシック"/>
        <family val="3"/>
        <charset val="128"/>
      </rPr>
      <t>が空欄</t>
    </r>
    <rPh sb="7" eb="9">
      <t>クウラン</t>
    </rPh>
    <phoneticPr fontId="1"/>
  </si>
  <si>
    <r>
      <t>EGCAT^=null</t>
    </r>
    <r>
      <rPr>
        <sz val="10"/>
        <rFont val="ＭＳ Ｐゴシック"/>
        <family val="3"/>
        <charset val="128"/>
      </rPr>
      <t>の場合、適切な値である</t>
    </r>
    <rPh sb="12" eb="14">
      <t>バアイ</t>
    </rPh>
    <rPh sb="15" eb="17">
      <t>テキセツ</t>
    </rPh>
    <rPh sb="18" eb="19">
      <t>アタイ</t>
    </rPh>
    <phoneticPr fontId="1"/>
  </si>
  <si>
    <r>
      <t>EGCAT^=null</t>
    </r>
    <r>
      <rPr>
        <sz val="10"/>
        <rFont val="ＭＳ Ｐゴシック"/>
        <family val="3"/>
        <charset val="128"/>
      </rPr>
      <t>の場合、全ての文字が大文字である</t>
    </r>
    <rPh sb="15" eb="16">
      <t>スベ</t>
    </rPh>
    <rPh sb="18" eb="20">
      <t>モジ</t>
    </rPh>
    <rPh sb="21" eb="24">
      <t>オオモジ</t>
    </rPh>
    <phoneticPr fontId="1"/>
  </si>
  <si>
    <r>
      <t>EGPOS^=null</t>
    </r>
    <r>
      <rPr>
        <sz val="10"/>
        <rFont val="ＭＳ Ｐゴシック"/>
        <family val="3"/>
        <charset val="128"/>
      </rPr>
      <t>の場合、適切な値である</t>
    </r>
    <rPh sb="12" eb="14">
      <t>バアイ</t>
    </rPh>
    <phoneticPr fontId="1"/>
  </si>
  <si>
    <r>
      <t>EGPOS^=null</t>
    </r>
    <r>
      <rPr>
        <sz val="10"/>
        <rFont val="ＭＳ Ｐゴシック"/>
        <family val="3"/>
        <charset val="128"/>
      </rPr>
      <t>の場合、全ての文字が大文字である</t>
    </r>
    <rPh sb="15" eb="16">
      <t>スベ</t>
    </rPh>
    <rPh sb="18" eb="20">
      <t>モジ</t>
    </rPh>
    <rPh sb="21" eb="24">
      <t>オオモジ</t>
    </rPh>
    <phoneticPr fontId="1"/>
  </si>
  <si>
    <r>
      <t>EGSTRESC</t>
    </r>
    <r>
      <rPr>
        <sz val="10"/>
        <rFont val="ＭＳ Ｐゴシック"/>
        <family val="3"/>
        <charset val="128"/>
      </rPr>
      <t>が空欄</t>
    </r>
    <rPh sb="9" eb="11">
      <t>クウラン</t>
    </rPh>
    <phoneticPr fontId="1"/>
  </si>
  <si>
    <r>
      <t>EGORRESU</t>
    </r>
    <r>
      <rPr>
        <sz val="10"/>
        <rFont val="ＭＳ Ｐゴシック"/>
        <family val="3"/>
        <charset val="128"/>
      </rPr>
      <t>が空欄でない</t>
    </r>
    <rPh sb="9" eb="11">
      <t>クウラン</t>
    </rPh>
    <phoneticPr fontId="1"/>
  </si>
  <si>
    <r>
      <t>EGSTRESC</t>
    </r>
    <r>
      <rPr>
        <sz val="10"/>
        <rFont val="ＭＳ Ｐゴシック"/>
        <family val="3"/>
        <charset val="128"/>
      </rPr>
      <t>が空欄でない</t>
    </r>
    <rPh sb="9" eb="11">
      <t>クウラン</t>
    </rPh>
    <phoneticPr fontId="1"/>
  </si>
  <si>
    <r>
      <t>EGSTRESN</t>
    </r>
    <r>
      <rPr>
        <sz val="10"/>
        <rFont val="ＭＳ Ｐゴシック"/>
        <family val="3"/>
        <charset val="128"/>
      </rPr>
      <t>が空欄でない</t>
    </r>
    <rPh sb="9" eb="11">
      <t>クウラン</t>
    </rPh>
    <phoneticPr fontId="1"/>
  </si>
  <si>
    <r>
      <t>EGSTRESU</t>
    </r>
    <r>
      <rPr>
        <sz val="10"/>
        <rFont val="ＭＳ Ｐゴシック"/>
        <family val="3"/>
        <charset val="128"/>
      </rPr>
      <t>が空欄でない</t>
    </r>
    <rPh sb="9" eb="11">
      <t>クウラン</t>
    </rPh>
    <phoneticPr fontId="1"/>
  </si>
  <si>
    <r>
      <t>EGORRESU^=null</t>
    </r>
    <r>
      <rPr>
        <sz val="10"/>
        <rFont val="ＭＳ Ｐゴシック"/>
        <family val="3"/>
        <charset val="128"/>
      </rPr>
      <t>の場合、適切な値である</t>
    </r>
    <rPh sb="15" eb="17">
      <t>バアイ</t>
    </rPh>
    <rPh sb="18" eb="20">
      <t>テキセツ</t>
    </rPh>
    <rPh sb="21" eb="22">
      <t>アタイ</t>
    </rPh>
    <phoneticPr fontId="1"/>
  </si>
  <si>
    <r>
      <t>EGORRES</t>
    </r>
    <r>
      <rPr>
        <sz val="10"/>
        <rFont val="ＭＳ Ｐゴシック"/>
        <family val="3"/>
        <charset val="128"/>
      </rPr>
      <t>が空欄</t>
    </r>
    <rPh sb="8" eb="10">
      <t>クウラン</t>
    </rPh>
    <phoneticPr fontId="1"/>
  </si>
  <si>
    <r>
      <t>EGSTRESU</t>
    </r>
    <r>
      <rPr>
        <sz val="10"/>
        <rFont val="ＭＳ Ｐゴシック"/>
        <family val="3"/>
        <charset val="128"/>
      </rPr>
      <t>が空欄</t>
    </r>
  </si>
  <si>
    <r>
      <t>EGTEST, EGCAT, EGORRESU, EGSTRESU</t>
    </r>
    <r>
      <rPr>
        <sz val="10"/>
        <rFont val="ＭＳ Ｐゴシック"/>
        <family val="3"/>
        <charset val="128"/>
      </rPr>
      <t>の組み合わせが適切である</t>
    </r>
    <rPh sb="34" eb="35">
      <t>ク</t>
    </rPh>
    <rPh sb="36" eb="37">
      <t>ア</t>
    </rPh>
    <rPh sb="40" eb="42">
      <t>テキセツ</t>
    </rPh>
    <phoneticPr fontId="1"/>
  </si>
  <si>
    <r>
      <t>EGTEST, EGCAT, EGORRESU, EGSTRESU</t>
    </r>
    <r>
      <rPr>
        <sz val="10"/>
        <rFont val="ＭＳ Ｐゴシック"/>
        <family val="3"/>
        <charset val="128"/>
      </rPr>
      <t>の組み合わせが適切か確認</t>
    </r>
    <rPh sb="34" eb="35">
      <t>ク</t>
    </rPh>
    <rPh sb="36" eb="37">
      <t>ア</t>
    </rPh>
    <rPh sb="40" eb="42">
      <t>テキセツ</t>
    </rPh>
    <rPh sb="43" eb="45">
      <t>カクニン</t>
    </rPh>
    <phoneticPr fontId="1"/>
  </si>
  <si>
    <r>
      <t>EGSTRESC^=null</t>
    </r>
    <r>
      <rPr>
        <sz val="10"/>
        <rFont val="ＭＳ Ｐゴシック"/>
        <family val="3"/>
        <charset val="128"/>
      </rPr>
      <t>の場合、適切な値である</t>
    </r>
    <rPh sb="18" eb="20">
      <t>テキセツ</t>
    </rPh>
    <rPh sb="21" eb="22">
      <t>アタイ</t>
    </rPh>
    <phoneticPr fontId="1"/>
  </si>
  <si>
    <r>
      <t>EGORRES</t>
    </r>
    <r>
      <rPr>
        <sz val="10"/>
        <rFont val="ＭＳ Ｐゴシック"/>
        <family val="3"/>
        <charset val="128"/>
      </rPr>
      <t>が空欄でない</t>
    </r>
    <rPh sb="8" eb="10">
      <t>クウラン</t>
    </rPh>
    <phoneticPr fontId="1"/>
  </si>
  <si>
    <r>
      <t>EGSTAT, EGREASND</t>
    </r>
    <r>
      <rPr>
        <sz val="10"/>
        <rFont val="ＭＳ Ｐゴシック"/>
        <family val="3"/>
        <charset val="128"/>
      </rPr>
      <t>が空欄でない</t>
    </r>
    <rPh sb="17" eb="19">
      <t>クウラン</t>
    </rPh>
    <phoneticPr fontId="1"/>
  </si>
  <si>
    <r>
      <t>EGSTRESN</t>
    </r>
    <r>
      <rPr>
        <sz val="10"/>
        <rFont val="ＭＳ Ｐゴシック"/>
        <family val="3"/>
        <charset val="128"/>
      </rPr>
      <t>が空欄</t>
    </r>
    <rPh sb="9" eb="11">
      <t>クウラン</t>
    </rPh>
    <phoneticPr fontId="1"/>
  </si>
  <si>
    <r>
      <t>EGSTRESN^=null</t>
    </r>
    <r>
      <rPr>
        <sz val="10"/>
        <rFont val="ＭＳ Ｐゴシック"/>
        <family val="3"/>
        <charset val="128"/>
      </rPr>
      <t>の場合、適切な値である</t>
    </r>
  </si>
  <si>
    <r>
      <t>EGSTRESN^=null</t>
    </r>
    <r>
      <rPr>
        <sz val="10"/>
        <rFont val="ＭＳ Ｐゴシック"/>
        <family val="3"/>
        <charset val="128"/>
      </rPr>
      <t>の場合、数値のみが格納されている</t>
    </r>
    <rPh sb="23" eb="25">
      <t>カクノウ</t>
    </rPh>
    <phoneticPr fontId="1"/>
  </si>
  <si>
    <r>
      <t>EGSTAT^=null</t>
    </r>
    <r>
      <rPr>
        <sz val="10"/>
        <rFont val="ＭＳ Ｐゴシック"/>
        <family val="3"/>
        <charset val="128"/>
      </rPr>
      <t>の場合、全ての文字が大文字である</t>
    </r>
    <rPh sb="16" eb="17">
      <t>スベ</t>
    </rPh>
    <rPh sb="19" eb="21">
      <t>モジ</t>
    </rPh>
    <rPh sb="22" eb="25">
      <t>オオモジ</t>
    </rPh>
    <phoneticPr fontId="1"/>
  </si>
  <si>
    <r>
      <t>EGREASND</t>
    </r>
    <r>
      <rPr>
        <sz val="10"/>
        <rFont val="ＭＳ Ｐゴシック"/>
        <family val="3"/>
        <charset val="128"/>
      </rPr>
      <t>が空欄</t>
    </r>
    <rPh sb="9" eb="11">
      <t>クウラン</t>
    </rPh>
    <phoneticPr fontId="1"/>
  </si>
  <si>
    <r>
      <t>EGSTAT</t>
    </r>
    <r>
      <rPr>
        <sz val="10"/>
        <rFont val="ＭＳ Ｐゴシック"/>
        <family val="3"/>
        <charset val="128"/>
      </rPr>
      <t>が空欄</t>
    </r>
    <rPh sb="7" eb="9">
      <t>クウラン</t>
    </rPh>
    <phoneticPr fontId="1"/>
  </si>
  <si>
    <r>
      <t>EGSTAT</t>
    </r>
    <r>
      <rPr>
        <sz val="10"/>
        <rFont val="ＭＳ Ｐゴシック"/>
        <family val="3"/>
        <charset val="128"/>
      </rPr>
      <t>が空欄でない</t>
    </r>
    <rPh sb="7" eb="9">
      <t>クウラン</t>
    </rPh>
    <phoneticPr fontId="1"/>
  </si>
  <si>
    <r>
      <t>EGXFN^=null</t>
    </r>
    <r>
      <rPr>
        <sz val="10"/>
        <rFont val="ＭＳ Ｐゴシック"/>
        <family val="3"/>
        <charset val="128"/>
      </rPr>
      <t>の場合、適切な値である</t>
    </r>
    <phoneticPr fontId="1"/>
  </si>
  <si>
    <r>
      <t>EGNAM^=null</t>
    </r>
    <r>
      <rPr>
        <sz val="10"/>
        <rFont val="ＭＳ Ｐゴシック"/>
        <family val="3"/>
        <charset val="128"/>
      </rPr>
      <t>の場合、適切な値である</t>
    </r>
    <phoneticPr fontId="1"/>
  </si>
  <si>
    <r>
      <t>EGMETHOD^=null</t>
    </r>
    <r>
      <rPr>
        <sz val="10"/>
        <rFont val="ＭＳ Ｐゴシック"/>
        <family val="3"/>
        <charset val="128"/>
      </rPr>
      <t>の場合、適切な値である</t>
    </r>
    <rPh sb="15" eb="17">
      <t>バアイ</t>
    </rPh>
    <phoneticPr fontId="1"/>
  </si>
  <si>
    <r>
      <t>EGMETHOD^=null</t>
    </r>
    <r>
      <rPr>
        <sz val="10"/>
        <rFont val="ＭＳ Ｐゴシック"/>
        <family val="3"/>
        <charset val="128"/>
      </rPr>
      <t>の場合、全ての文字が大文字である</t>
    </r>
    <rPh sb="18" eb="19">
      <t>スベ</t>
    </rPh>
    <rPh sb="21" eb="23">
      <t>モジ</t>
    </rPh>
    <rPh sb="24" eb="27">
      <t>オオモジ</t>
    </rPh>
    <phoneticPr fontId="1"/>
  </si>
  <si>
    <r>
      <t>EGLEAD^=null</t>
    </r>
    <r>
      <rPr>
        <sz val="10"/>
        <rFont val="ＭＳ Ｐゴシック"/>
        <family val="3"/>
        <charset val="128"/>
      </rPr>
      <t>の場合、適切な値である</t>
    </r>
    <rPh sb="13" eb="15">
      <t>バアイ</t>
    </rPh>
    <phoneticPr fontId="1"/>
  </si>
  <si>
    <r>
      <t>EGCSTATE^=null</t>
    </r>
    <r>
      <rPr>
        <sz val="10"/>
        <rFont val="ＭＳ Ｐゴシック"/>
        <family val="3"/>
        <charset val="128"/>
      </rPr>
      <t>の場合、適切な値である</t>
    </r>
    <rPh sb="15" eb="17">
      <t>バアイ</t>
    </rPh>
    <phoneticPr fontId="1"/>
  </si>
  <si>
    <r>
      <t>EGCSTATE^=null</t>
    </r>
    <r>
      <rPr>
        <sz val="10"/>
        <rFont val="ＭＳ Ｐゴシック"/>
        <family val="3"/>
        <charset val="128"/>
      </rPr>
      <t>の場合、全ての文字が大文字である</t>
    </r>
    <rPh sb="18" eb="19">
      <t>スベ</t>
    </rPh>
    <rPh sb="21" eb="23">
      <t>モジ</t>
    </rPh>
    <rPh sb="24" eb="27">
      <t>オオモジ</t>
    </rPh>
    <phoneticPr fontId="1"/>
  </si>
  <si>
    <r>
      <t>EGBLFL^=null</t>
    </r>
    <r>
      <rPr>
        <sz val="10"/>
        <rFont val="ＭＳ Ｐゴシック"/>
        <family val="3"/>
        <charset val="128"/>
      </rPr>
      <t>の場合、全ての文字が大文字である</t>
    </r>
    <rPh sb="16" eb="17">
      <t>スベ</t>
    </rPh>
    <rPh sb="19" eb="21">
      <t>モジ</t>
    </rPh>
    <rPh sb="22" eb="25">
      <t>オオモジ</t>
    </rPh>
    <phoneticPr fontId="1"/>
  </si>
  <si>
    <r>
      <t>EGBLFL^=null</t>
    </r>
    <r>
      <rPr>
        <sz val="10"/>
        <rFont val="ＭＳ Ｐゴシック"/>
        <family val="3"/>
        <charset val="128"/>
      </rPr>
      <t>の場合、適切な時点に格納されている</t>
    </r>
    <rPh sb="19" eb="21">
      <t>ジテン</t>
    </rPh>
    <rPh sb="22" eb="24">
      <t>カクノウ</t>
    </rPh>
    <phoneticPr fontId="1"/>
  </si>
  <si>
    <r>
      <t>EGDRVFL^=null</t>
    </r>
    <r>
      <rPr>
        <sz val="10"/>
        <rFont val="ＭＳ Ｐゴシック"/>
        <family val="3"/>
        <charset val="128"/>
      </rPr>
      <t>の場合、全ての文字が大文字である</t>
    </r>
    <rPh sb="17" eb="18">
      <t>スベ</t>
    </rPh>
    <rPh sb="20" eb="22">
      <t>モジ</t>
    </rPh>
    <rPh sb="23" eb="26">
      <t>オオモジ</t>
    </rPh>
    <phoneticPr fontId="1"/>
  </si>
  <si>
    <r>
      <t>EGDRVFL</t>
    </r>
    <r>
      <rPr>
        <sz val="10"/>
        <rFont val="ＭＳ Ｐゴシック"/>
        <family val="3"/>
        <charset val="128"/>
      </rPr>
      <t>が空欄でない</t>
    </r>
    <rPh sb="8" eb="10">
      <t>クウラン</t>
    </rPh>
    <phoneticPr fontId="8"/>
  </si>
  <si>
    <r>
      <t>EGEXCLFL^=null</t>
    </r>
    <r>
      <rPr>
        <sz val="10"/>
        <rFont val="ＭＳ Ｐゴシック"/>
        <family val="3"/>
        <charset val="128"/>
      </rPr>
      <t>の場合、全ての文字が大文字である</t>
    </r>
    <rPh sb="15" eb="17">
      <t>バアイ</t>
    </rPh>
    <phoneticPr fontId="1"/>
  </si>
  <si>
    <r>
      <t>EGREASEX</t>
    </r>
    <r>
      <rPr>
        <sz val="10"/>
        <rFont val="ＭＳ Ｐゴシック"/>
        <family val="3"/>
        <charset val="128"/>
      </rPr>
      <t>が空欄</t>
    </r>
    <rPh sb="9" eb="11">
      <t>クウラン</t>
    </rPh>
    <phoneticPr fontId="1"/>
  </si>
  <si>
    <r>
      <t>EGREASEX</t>
    </r>
    <r>
      <rPr>
        <sz val="10"/>
        <rFont val="ＭＳ Ｐゴシック"/>
        <family val="3"/>
        <charset val="128"/>
      </rPr>
      <t>が空欄でない</t>
    </r>
    <rPh sb="9" eb="11">
      <t>クウラン</t>
    </rPh>
    <phoneticPr fontId="1"/>
  </si>
  <si>
    <r>
      <t>EGEXCLFL^=null</t>
    </r>
    <r>
      <rPr>
        <sz val="10"/>
        <rFont val="ＭＳ Ｐゴシック"/>
        <family val="3"/>
        <charset val="128"/>
      </rPr>
      <t>の場合、適切な値である</t>
    </r>
    <rPh sb="18" eb="20">
      <t>テキセツ</t>
    </rPh>
    <rPh sb="21" eb="22">
      <t>アタイ</t>
    </rPh>
    <phoneticPr fontId="1"/>
  </si>
  <si>
    <r>
      <t>EGEXEGFL="Y"</t>
    </r>
    <r>
      <rPr>
        <sz val="10"/>
        <rFont val="ＭＳ Ｐゴシック"/>
        <family val="3"/>
        <charset val="128"/>
      </rPr>
      <t>の理由として適切か確認</t>
    </r>
    <rPh sb="13" eb="15">
      <t>リユウ</t>
    </rPh>
    <rPh sb="18" eb="20">
      <t>テキセツ</t>
    </rPh>
    <rPh sb="21" eb="23">
      <t>カクニン</t>
    </rPh>
    <phoneticPr fontId="1"/>
  </si>
  <si>
    <r>
      <t>EGEXCLFL</t>
    </r>
    <r>
      <rPr>
        <sz val="10"/>
        <rFont val="ＭＳ Ｐゴシック"/>
        <family val="3"/>
        <charset val="128"/>
      </rPr>
      <t>が空欄</t>
    </r>
    <rPh sb="9" eb="11">
      <t>クウラン</t>
    </rPh>
    <phoneticPr fontId="1"/>
  </si>
  <si>
    <r>
      <t>EGEXCLFL</t>
    </r>
    <r>
      <rPr>
        <sz val="10"/>
        <rFont val="ＭＳ Ｐゴシック"/>
        <family val="3"/>
        <charset val="128"/>
      </rPr>
      <t>が空欄でない</t>
    </r>
    <rPh sb="9" eb="11">
      <t>クウラン</t>
    </rPh>
    <phoneticPr fontId="1"/>
  </si>
  <si>
    <r>
      <t>EGDTC^=null</t>
    </r>
    <r>
      <rPr>
        <sz val="10"/>
        <rFont val="ＭＳ Ｐゴシック"/>
        <family val="3"/>
        <charset val="128"/>
      </rPr>
      <t>の場合、適切な値である</t>
    </r>
    <rPh sb="15" eb="17">
      <t>テキセツ</t>
    </rPh>
    <rPh sb="18" eb="19">
      <t>アタイ</t>
    </rPh>
    <phoneticPr fontId="8"/>
  </si>
  <si>
    <r>
      <t>EGDTC^=null</t>
    </r>
    <r>
      <rPr>
        <sz val="10"/>
        <rFont val="ＭＳ Ｐゴシック"/>
        <family val="3"/>
        <charset val="128"/>
      </rPr>
      <t>の場合、時刻が入力されている</t>
    </r>
    <rPh sb="15" eb="17">
      <t>ジコク</t>
    </rPh>
    <rPh sb="18" eb="20">
      <t>ニュウリョク</t>
    </rPh>
    <phoneticPr fontId="15"/>
  </si>
  <si>
    <r>
      <t>EGENDTC^=null</t>
    </r>
    <r>
      <rPr>
        <sz val="10"/>
        <rFont val="ＭＳ Ｐゴシック"/>
        <family val="3"/>
        <charset val="128"/>
      </rPr>
      <t>の場合、連続測定検査（経時測定等）である</t>
    </r>
    <rPh sb="17" eb="19">
      <t>レンゾク</t>
    </rPh>
    <rPh sb="19" eb="21">
      <t>ソクテイ</t>
    </rPh>
    <rPh sb="21" eb="23">
      <t>ケンサ</t>
    </rPh>
    <rPh sb="24" eb="25">
      <t>ケイ</t>
    </rPh>
    <rPh sb="25" eb="26">
      <t>ジ</t>
    </rPh>
    <rPh sb="26" eb="28">
      <t>ソクテイ</t>
    </rPh>
    <rPh sb="28" eb="29">
      <t>トウ</t>
    </rPh>
    <phoneticPr fontId="15"/>
  </si>
  <si>
    <r>
      <t>EGDTC</t>
    </r>
    <r>
      <rPr>
        <sz val="10"/>
        <rFont val="ＭＳ Ｐゴシック"/>
        <family val="3"/>
        <charset val="128"/>
      </rPr>
      <t>が空欄</t>
    </r>
    <rPh sb="6" eb="8">
      <t>クウラン</t>
    </rPh>
    <phoneticPr fontId="1"/>
  </si>
  <si>
    <r>
      <t>EGENDTC^=null</t>
    </r>
    <r>
      <rPr>
        <sz val="10"/>
        <rFont val="ＭＳ Ｐゴシック"/>
        <family val="3"/>
        <charset val="128"/>
      </rPr>
      <t>の場合、適切な値である</t>
    </r>
    <rPh sb="17" eb="19">
      <t>テキセツ</t>
    </rPh>
    <rPh sb="20" eb="21">
      <t>アタイ</t>
    </rPh>
    <phoneticPr fontId="8"/>
  </si>
  <si>
    <r>
      <t>EGENDTC^=null</t>
    </r>
    <r>
      <rPr>
        <sz val="10"/>
        <rFont val="ＭＳ Ｐゴシック"/>
        <family val="3"/>
        <charset val="128"/>
      </rPr>
      <t>の場合、時刻が入力されている</t>
    </r>
    <rPh sb="17" eb="19">
      <t>ジコク</t>
    </rPh>
    <rPh sb="20" eb="22">
      <t>ニュウリョク</t>
    </rPh>
    <phoneticPr fontId="15"/>
  </si>
  <si>
    <r>
      <t>EGDY^=null</t>
    </r>
    <r>
      <rPr>
        <sz val="10"/>
        <rFont val="ＭＳ Ｐゴシック"/>
        <family val="3"/>
        <charset val="128"/>
      </rPr>
      <t>の場合、適切な値である</t>
    </r>
    <rPh sb="14" eb="16">
      <t>テキセツ</t>
    </rPh>
    <rPh sb="17" eb="18">
      <t>アタイ</t>
    </rPh>
    <phoneticPr fontId="1"/>
  </si>
  <si>
    <r>
      <t>EGDY</t>
    </r>
    <r>
      <rPr>
        <sz val="10"/>
        <rFont val="ＭＳ Ｐゴシック"/>
        <family val="3"/>
        <charset val="128"/>
      </rPr>
      <t>が空欄</t>
    </r>
    <rPh sb="5" eb="7">
      <t>クウラン</t>
    </rPh>
    <phoneticPr fontId="1"/>
  </si>
  <si>
    <r>
      <t>EGENDY^=null</t>
    </r>
    <r>
      <rPr>
        <sz val="10"/>
        <rFont val="ＭＳ Ｐゴシック"/>
        <family val="3"/>
        <charset val="128"/>
      </rPr>
      <t>の場合、適切な値である</t>
    </r>
    <rPh sb="16" eb="18">
      <t>テキセツ</t>
    </rPh>
    <rPh sb="19" eb="20">
      <t>アタイ</t>
    </rPh>
    <phoneticPr fontId="1"/>
  </si>
  <si>
    <r>
      <t>EGTPTREF</t>
    </r>
    <r>
      <rPr>
        <sz val="10"/>
        <rFont val="ＭＳ Ｐゴシック"/>
        <family val="3"/>
        <charset val="128"/>
      </rPr>
      <t>が適切な値（事前に決められた参照時点）か確認</t>
    </r>
    <rPh sb="28" eb="30">
      <t>カクニン</t>
    </rPh>
    <phoneticPr fontId="1"/>
  </si>
  <si>
    <r>
      <t>EGTPTNUM</t>
    </r>
    <r>
      <rPr>
        <sz val="10"/>
        <rFont val="ＭＳ Ｐゴシック"/>
        <family val="3"/>
        <charset val="128"/>
      </rPr>
      <t>が空欄</t>
    </r>
    <rPh sb="9" eb="11">
      <t>クウラン</t>
    </rPh>
    <phoneticPr fontId="1"/>
  </si>
  <si>
    <r>
      <t>EGTPTREF</t>
    </r>
    <r>
      <rPr>
        <sz val="10"/>
        <rFont val="ＭＳ Ｐゴシック"/>
        <family val="3"/>
        <charset val="128"/>
      </rPr>
      <t>が空欄</t>
    </r>
    <rPh sb="9" eb="11">
      <t>クウラン</t>
    </rPh>
    <phoneticPr fontId="1"/>
  </si>
  <si>
    <r>
      <t>EGTPTNUM</t>
    </r>
    <r>
      <rPr>
        <sz val="10"/>
        <rFont val="ＭＳ Ｐゴシック"/>
        <family val="3"/>
        <charset val="128"/>
      </rPr>
      <t>が空欄でない</t>
    </r>
    <rPh sb="9" eb="11">
      <t>クウラン</t>
    </rPh>
    <phoneticPr fontId="1"/>
  </si>
  <si>
    <r>
      <t>EGTPTREF</t>
    </r>
    <r>
      <rPr>
        <sz val="10"/>
        <rFont val="ＭＳ Ｐゴシック"/>
        <family val="3"/>
        <charset val="128"/>
      </rPr>
      <t>が空欄でない</t>
    </r>
    <rPh sb="9" eb="11">
      <t>クウラン</t>
    </rPh>
    <phoneticPr fontId="1"/>
  </si>
  <si>
    <r>
      <t>EGTPTNUM^=null</t>
    </r>
    <r>
      <rPr>
        <sz val="10"/>
        <rFont val="ＭＳ Ｐゴシック"/>
        <family val="3"/>
        <charset val="128"/>
      </rPr>
      <t>の場合、数値のみが格納されている</t>
    </r>
    <rPh sb="15" eb="17">
      <t>バアイ</t>
    </rPh>
    <rPh sb="18" eb="20">
      <t>スウチ</t>
    </rPh>
    <rPh sb="23" eb="25">
      <t>カクノウ</t>
    </rPh>
    <phoneticPr fontId="1"/>
  </si>
  <si>
    <r>
      <t>EGTPTNUM</t>
    </r>
    <r>
      <rPr>
        <sz val="10"/>
        <rFont val="ＭＳ Ｐゴシック"/>
        <family val="3"/>
        <charset val="128"/>
      </rPr>
      <t>が数値でない</t>
    </r>
    <rPh sb="9" eb="11">
      <t>スウチ</t>
    </rPh>
    <phoneticPr fontId="1"/>
  </si>
  <si>
    <r>
      <t>EGTPT</t>
    </r>
    <r>
      <rPr>
        <sz val="10"/>
        <rFont val="ＭＳ Ｐゴシック"/>
        <family val="3"/>
        <charset val="128"/>
      </rPr>
      <t>が空欄</t>
    </r>
    <rPh sb="6" eb="8">
      <t>クウラン</t>
    </rPh>
    <phoneticPr fontId="1"/>
  </si>
  <si>
    <r>
      <t>EGTPTNUM^=null</t>
    </r>
    <r>
      <rPr>
        <sz val="10"/>
        <rFont val="ＭＳ Ｐゴシック"/>
        <family val="3"/>
        <charset val="128"/>
      </rPr>
      <t>の場合、適切な値（時点の数値記述）である</t>
    </r>
    <rPh sb="18" eb="20">
      <t>テキセツ</t>
    </rPh>
    <rPh sb="21" eb="22">
      <t>アタイ</t>
    </rPh>
    <rPh sb="23" eb="25">
      <t>ジテン</t>
    </rPh>
    <rPh sb="26" eb="28">
      <t>スウチ</t>
    </rPh>
    <rPh sb="28" eb="30">
      <t>キジュツ</t>
    </rPh>
    <phoneticPr fontId="1"/>
  </si>
  <si>
    <r>
      <t>EGRFDTC</t>
    </r>
    <r>
      <rPr>
        <sz val="10"/>
        <rFont val="ＭＳ Ｐゴシック"/>
        <family val="3"/>
        <charset val="128"/>
      </rPr>
      <t>が空欄</t>
    </r>
    <rPh sb="8" eb="10">
      <t>クウラン</t>
    </rPh>
    <phoneticPr fontId="1"/>
  </si>
  <si>
    <r>
      <t>EGTPTREF^=null</t>
    </r>
    <r>
      <rPr>
        <sz val="10"/>
        <rFont val="ＭＳ Ｐゴシック"/>
        <family val="3"/>
        <charset val="128"/>
      </rPr>
      <t>の場合、適切な値（他の変数を見ずに参照時点が推測可能）である</t>
    </r>
    <rPh sb="15" eb="17">
      <t>バアイ</t>
    </rPh>
    <rPh sb="18" eb="20">
      <t>テキセツ</t>
    </rPh>
    <rPh sb="21" eb="22">
      <t>アタイ</t>
    </rPh>
    <rPh sb="38" eb="40">
      <t>カノウ</t>
    </rPh>
    <phoneticPr fontId="1"/>
  </si>
  <si>
    <r>
      <t>EGEVLINT^=null</t>
    </r>
    <r>
      <rPr>
        <sz val="10"/>
        <rFont val="ＭＳ Ｐゴシック"/>
        <family val="3"/>
        <charset val="128"/>
      </rPr>
      <t>の場合、適切な値（観察・測定から関連した判定の時間になっている）である</t>
    </r>
    <rPh sb="15" eb="17">
      <t>バアイ</t>
    </rPh>
    <rPh sb="18" eb="20">
      <t>テキセツ</t>
    </rPh>
    <rPh sb="21" eb="22">
      <t>アタイ</t>
    </rPh>
    <rPh sb="23" eb="25">
      <t>カンサツ</t>
    </rPh>
    <rPh sb="26" eb="28">
      <t>ソクテイ</t>
    </rPh>
    <rPh sb="30" eb="32">
      <t>カンレン</t>
    </rPh>
    <rPh sb="34" eb="36">
      <t>ハンテイ</t>
    </rPh>
    <rPh sb="37" eb="39">
      <t>ジカン</t>
    </rPh>
    <phoneticPr fontId="1"/>
  </si>
  <si>
    <r>
      <rPr>
        <sz val="10"/>
        <rFont val="ＭＳ Ｐゴシック"/>
        <family val="3"/>
        <charset val="128"/>
      </rPr>
      <t>適切な値（観察・測定から関連した判定の時間になっている）か確認</t>
    </r>
    <rPh sb="0" eb="2">
      <t>テキセツ</t>
    </rPh>
    <rPh sb="3" eb="4">
      <t>アタイ</t>
    </rPh>
    <rPh sb="29" eb="31">
      <t>カクニン</t>
    </rPh>
    <phoneticPr fontId="1"/>
  </si>
  <si>
    <r>
      <t>DD</t>
    </r>
    <r>
      <rPr>
        <sz val="10"/>
        <rFont val="ＭＳ Ｐゴシック"/>
        <family val="3"/>
        <charset val="128"/>
      </rPr>
      <t>以外が入力</t>
    </r>
    <rPh sb="2" eb="4">
      <t>イガイ</t>
    </rPh>
    <rPh sb="5" eb="7">
      <t>ニュウリョク</t>
    </rPh>
    <phoneticPr fontId="1"/>
  </si>
  <si>
    <r>
      <rPr>
        <sz val="10"/>
        <rFont val="ＭＳ Ｐゴシック"/>
        <family val="3"/>
        <charset val="128"/>
      </rPr>
      <t>ユニークな値が格納されている</t>
    </r>
  </si>
  <si>
    <r>
      <t>USUBJID</t>
    </r>
    <r>
      <rPr>
        <sz val="10"/>
        <rFont val="ＭＳ Ｐゴシック"/>
        <family val="3"/>
        <charset val="128"/>
      </rPr>
      <t>が重複</t>
    </r>
    <rPh sb="8" eb="10">
      <t>ジュウフク</t>
    </rPh>
    <phoneticPr fontId="1"/>
  </si>
  <si>
    <r>
      <t>DDTESTCD</t>
    </r>
    <r>
      <rPr>
        <sz val="10"/>
        <rFont val="ＭＳ Ｐゴシック"/>
        <family val="3"/>
        <charset val="128"/>
      </rPr>
      <t>が空欄</t>
    </r>
    <rPh sb="9" eb="11">
      <t>クウラン</t>
    </rPh>
    <phoneticPr fontId="1"/>
  </si>
  <si>
    <r>
      <t>DDTEST</t>
    </r>
    <r>
      <rPr>
        <sz val="10"/>
        <rFont val="ＭＳ Ｐゴシック"/>
        <family val="3"/>
        <charset val="128"/>
      </rPr>
      <t>が空欄</t>
    </r>
    <rPh sb="7" eb="9">
      <t>クウラン</t>
    </rPh>
    <phoneticPr fontId="1"/>
  </si>
  <si>
    <r>
      <t>DDORRES</t>
    </r>
    <r>
      <rPr>
        <sz val="10"/>
        <rFont val="ＭＳ Ｐゴシック"/>
        <family val="3"/>
        <charset val="128"/>
      </rPr>
      <t>が空欄</t>
    </r>
    <rPh sb="8" eb="10">
      <t>クウラン</t>
    </rPh>
    <phoneticPr fontId="1"/>
  </si>
  <si>
    <r>
      <t>DDSTRESC</t>
    </r>
    <r>
      <rPr>
        <sz val="10"/>
        <rFont val="ＭＳ Ｐゴシック"/>
        <family val="3"/>
        <charset val="128"/>
      </rPr>
      <t>が空欄</t>
    </r>
    <rPh sb="9" eb="11">
      <t>クウラン</t>
    </rPh>
    <phoneticPr fontId="1"/>
  </si>
  <si>
    <r>
      <t>DDORRES</t>
    </r>
    <r>
      <rPr>
        <sz val="10"/>
        <rFont val="ＭＳ Ｐゴシック"/>
        <family val="3"/>
        <charset val="128"/>
      </rPr>
      <t>と整合性のある値か確認</t>
    </r>
    <rPh sb="8" eb="11">
      <t>セイゴウセイ</t>
    </rPh>
    <phoneticPr fontId="1"/>
  </si>
  <si>
    <r>
      <rPr>
        <sz val="10"/>
        <rFont val="ＭＳ Ｐゴシック"/>
        <family val="3"/>
        <charset val="128"/>
      </rPr>
      <t>変数が存在する場合、全てのレコードに値が格納されている</t>
    </r>
    <rPh sb="0" eb="2">
      <t>ヘンスウ</t>
    </rPh>
    <rPh sb="3" eb="5">
      <t>ソンザイ</t>
    </rPh>
    <rPh sb="7" eb="9">
      <t>バアイ</t>
    </rPh>
    <rPh sb="18" eb="19">
      <t>チ</t>
    </rPh>
    <rPh sb="20" eb="22">
      <t>カクノウ</t>
    </rPh>
    <phoneticPr fontId="1"/>
  </si>
  <si>
    <r>
      <t>DDRESCAT</t>
    </r>
    <r>
      <rPr>
        <sz val="10"/>
        <rFont val="ＭＳ Ｐゴシック"/>
        <family val="3"/>
        <charset val="128"/>
      </rPr>
      <t>が空欄</t>
    </r>
  </si>
  <si>
    <r>
      <t>DDRESCAT^=null</t>
    </r>
    <r>
      <rPr>
        <sz val="10"/>
        <rFont val="ＭＳ Ｐゴシック"/>
        <family val="3"/>
        <charset val="128"/>
      </rPr>
      <t>の場合、適切な値である</t>
    </r>
    <rPh sb="18" eb="20">
      <t>テキセツ</t>
    </rPh>
    <rPh sb="21" eb="22">
      <t>アタイ</t>
    </rPh>
    <phoneticPr fontId="1"/>
  </si>
  <si>
    <r>
      <rPr>
        <sz val="10"/>
        <rFont val="ＭＳ Ｐゴシック"/>
        <family val="3"/>
        <charset val="128"/>
      </rPr>
      <t>変数が存在する場合、全てのレコードに値が格納されている</t>
    </r>
    <rPh sb="7" eb="9">
      <t>バアイ</t>
    </rPh>
    <rPh sb="18" eb="19">
      <t>チ</t>
    </rPh>
    <rPh sb="20" eb="22">
      <t>カクノウ</t>
    </rPh>
    <phoneticPr fontId="1"/>
  </si>
  <si>
    <r>
      <t>DDEVAL</t>
    </r>
    <r>
      <rPr>
        <sz val="10"/>
        <rFont val="ＭＳ Ｐゴシック"/>
        <family val="3"/>
        <charset val="128"/>
      </rPr>
      <t>が空欄</t>
    </r>
    <rPh sb="7" eb="9">
      <t>クウラン</t>
    </rPh>
    <phoneticPr fontId="1"/>
  </si>
  <si>
    <r>
      <t>DDEVAL^=null</t>
    </r>
    <r>
      <rPr>
        <sz val="10"/>
        <rFont val="ＭＳ Ｐゴシック"/>
        <family val="3"/>
        <charset val="128"/>
      </rPr>
      <t>の場合、適切な値である</t>
    </r>
    <rPh sb="16" eb="18">
      <t>テキセツ</t>
    </rPh>
    <rPh sb="19" eb="20">
      <t>アタイ</t>
    </rPh>
    <phoneticPr fontId="1"/>
  </si>
  <si>
    <r>
      <t>DDDTC</t>
    </r>
    <r>
      <rPr>
        <sz val="10"/>
        <rFont val="ＭＳ Ｐゴシック"/>
        <family val="3"/>
        <charset val="128"/>
      </rPr>
      <t>が空欄</t>
    </r>
  </si>
  <si>
    <r>
      <t>DDDY</t>
    </r>
    <r>
      <rPr>
        <sz val="10"/>
        <rFont val="ＭＳ Ｐゴシック"/>
        <family val="3"/>
        <charset val="128"/>
      </rPr>
      <t>が空欄</t>
    </r>
  </si>
  <si>
    <r>
      <t>DSSTDY</t>
    </r>
    <r>
      <rPr>
        <sz val="10"/>
        <rFont val="ＭＳ Ｐゴシック"/>
        <family val="3"/>
        <charset val="128"/>
      </rPr>
      <t>と一致しない</t>
    </r>
  </si>
  <si>
    <r>
      <t>DDDY=DDDTC-DM.RFSTDTC+1</t>
    </r>
    <r>
      <rPr>
        <sz val="10"/>
        <rFont val="ＭＳ Ｐゴシック"/>
        <family val="3"/>
        <charset val="128"/>
      </rPr>
      <t>でない</t>
    </r>
  </si>
  <si>
    <r>
      <rPr>
        <sz val="10"/>
        <rFont val="ＭＳ Ｐゴシック"/>
        <family val="3"/>
        <charset val="128"/>
      </rPr>
      <t>レコードのない動物がある</t>
    </r>
    <rPh sb="7" eb="9">
      <t>ドウブツ</t>
    </rPh>
    <phoneticPr fontId="1"/>
  </si>
  <si>
    <r>
      <t>CL</t>
    </r>
    <r>
      <rPr>
        <sz val="10"/>
        <rFont val="ＭＳ Ｐゴシック"/>
        <family val="3"/>
        <charset val="128"/>
      </rPr>
      <t>以外が入力</t>
    </r>
    <rPh sb="2" eb="4">
      <t>イガイ</t>
    </rPh>
    <rPh sb="5" eb="7">
      <t>ニュウリョク</t>
    </rPh>
    <phoneticPr fontId="1"/>
  </si>
  <si>
    <r>
      <t>CLSEQ</t>
    </r>
    <r>
      <rPr>
        <sz val="10"/>
        <rFont val="ＭＳ Ｐゴシック"/>
        <family val="3"/>
        <charset val="128"/>
      </rPr>
      <t>が空欄</t>
    </r>
    <rPh sb="6" eb="8">
      <t>クウラン</t>
    </rPh>
    <phoneticPr fontId="8"/>
  </si>
  <si>
    <r>
      <t>CLSEQ</t>
    </r>
    <r>
      <rPr>
        <sz val="10"/>
        <rFont val="ＭＳ Ｐゴシック"/>
        <family val="3"/>
        <charset val="128"/>
      </rPr>
      <t>が重複</t>
    </r>
    <rPh sb="6" eb="8">
      <t>ジュウフク</t>
    </rPh>
    <phoneticPr fontId="8"/>
  </si>
  <si>
    <r>
      <t>CLSEQ</t>
    </r>
    <r>
      <rPr>
        <sz val="10"/>
        <rFont val="ＭＳ Ｐゴシック"/>
        <family val="3"/>
        <charset val="128"/>
      </rPr>
      <t>が数値でない</t>
    </r>
    <rPh sb="6" eb="8">
      <t>スウチ</t>
    </rPh>
    <phoneticPr fontId="8"/>
  </si>
  <si>
    <r>
      <t>CLSPID^=null</t>
    </r>
    <r>
      <rPr>
        <sz val="10"/>
        <rFont val="ＭＳ Ｐゴシック"/>
        <family val="3"/>
        <charset val="128"/>
      </rPr>
      <t>の場合、適切な値である</t>
    </r>
    <rPh sb="13" eb="15">
      <t>バアイ</t>
    </rPh>
    <rPh sb="16" eb="18">
      <t>テキセツ</t>
    </rPh>
    <rPh sb="19" eb="20">
      <t>アタイ</t>
    </rPh>
    <phoneticPr fontId="1"/>
  </si>
  <si>
    <r>
      <t>CLTESTCD</t>
    </r>
    <r>
      <rPr>
        <sz val="10"/>
        <rFont val="ＭＳ Ｐゴシック"/>
        <family val="3"/>
        <charset val="128"/>
      </rPr>
      <t>に空欄</t>
    </r>
    <rPh sb="9" eb="11">
      <t>クウラン</t>
    </rPh>
    <phoneticPr fontId="1"/>
  </si>
  <si>
    <r>
      <t>CLTEST</t>
    </r>
    <r>
      <rPr>
        <sz val="10"/>
        <rFont val="ＭＳ Ｐゴシック"/>
        <family val="3"/>
        <charset val="128"/>
      </rPr>
      <t>が空欄</t>
    </r>
    <rPh sb="7" eb="9">
      <t>クウラン</t>
    </rPh>
    <phoneticPr fontId="1"/>
  </si>
  <si>
    <r>
      <t>CLCAT</t>
    </r>
    <r>
      <rPr>
        <sz val="10"/>
        <rFont val="ＭＳ Ｐゴシック"/>
        <family val="3"/>
        <charset val="128"/>
      </rPr>
      <t>が空欄</t>
    </r>
    <rPh sb="6" eb="8">
      <t>クウラン</t>
    </rPh>
    <phoneticPr fontId="1"/>
  </si>
  <si>
    <r>
      <rPr>
        <sz val="10"/>
        <rFont val="ＭＳ Ｐゴシック"/>
        <family val="3"/>
        <charset val="128"/>
      </rPr>
      <t>全ての文字が大文字である</t>
    </r>
  </si>
  <si>
    <r>
      <t>CLSCAT^=null</t>
    </r>
    <r>
      <rPr>
        <sz val="10"/>
        <rFont val="ＭＳ Ｐゴシック"/>
        <family val="3"/>
        <charset val="128"/>
      </rPr>
      <t>の場合、適切な値である</t>
    </r>
    <rPh sb="13" eb="15">
      <t>バアイ</t>
    </rPh>
    <rPh sb="16" eb="18">
      <t>テキセツ</t>
    </rPh>
    <rPh sb="19" eb="20">
      <t>アタイ</t>
    </rPh>
    <phoneticPr fontId="1"/>
  </si>
  <si>
    <r>
      <t>CLTEST, CLCAT, CLSCAT</t>
    </r>
    <r>
      <rPr>
        <sz val="10"/>
        <rFont val="ＭＳ Ｐゴシック"/>
        <family val="3"/>
        <charset val="128"/>
      </rPr>
      <t>の組み合わせが適切である</t>
    </r>
    <rPh sb="22" eb="23">
      <t>ク</t>
    </rPh>
    <rPh sb="24" eb="25">
      <t>ア</t>
    </rPh>
    <rPh sb="28" eb="30">
      <t>テキセツ</t>
    </rPh>
    <phoneticPr fontId="1"/>
  </si>
  <si>
    <r>
      <t>CLTEST, CLCAT, CLSCAT</t>
    </r>
    <r>
      <rPr>
        <sz val="10"/>
        <rFont val="ＭＳ Ｐゴシック"/>
        <family val="3"/>
        <charset val="128"/>
      </rPr>
      <t>の組み合わせが適切か確認</t>
    </r>
    <rPh sb="22" eb="23">
      <t>ク</t>
    </rPh>
    <rPh sb="24" eb="25">
      <t>ア</t>
    </rPh>
    <rPh sb="28" eb="30">
      <t>テキセツ</t>
    </rPh>
    <rPh sb="31" eb="33">
      <t>カクニン</t>
    </rPh>
    <phoneticPr fontId="1"/>
  </si>
  <si>
    <r>
      <t>CLBODSYS^=null</t>
    </r>
    <r>
      <rPr>
        <sz val="10"/>
        <rFont val="ＭＳ Ｐゴシック"/>
        <family val="3"/>
        <charset val="128"/>
      </rPr>
      <t>の場合、全ての文字が大文字である</t>
    </r>
    <rPh sb="18" eb="19">
      <t>スベ</t>
    </rPh>
    <rPh sb="21" eb="23">
      <t>モジ</t>
    </rPh>
    <rPh sb="24" eb="27">
      <t>オオモジ</t>
    </rPh>
    <phoneticPr fontId="1"/>
  </si>
  <si>
    <r>
      <t>CLBODSYS^=null</t>
    </r>
    <r>
      <rPr>
        <sz val="10"/>
        <rFont val="ＭＳ Ｐゴシック"/>
        <family val="3"/>
        <charset val="128"/>
      </rPr>
      <t>の場合、適切な値である</t>
    </r>
    <rPh sb="15" eb="17">
      <t>バアイ</t>
    </rPh>
    <rPh sb="18" eb="20">
      <t>テキセツ</t>
    </rPh>
    <rPh sb="21" eb="22">
      <t>アタイ</t>
    </rPh>
    <phoneticPr fontId="1"/>
  </si>
  <si>
    <r>
      <t>CLSTRESC</t>
    </r>
    <r>
      <rPr>
        <sz val="10"/>
        <rFont val="ＭＳ Ｐゴシック"/>
        <family val="3"/>
        <charset val="128"/>
      </rPr>
      <t>が空欄</t>
    </r>
    <rPh sb="9" eb="11">
      <t>クウラン</t>
    </rPh>
    <phoneticPr fontId="1"/>
  </si>
  <si>
    <r>
      <t>CLSTRESC</t>
    </r>
    <r>
      <rPr>
        <sz val="10"/>
        <rFont val="ＭＳ Ｐゴシック"/>
        <family val="3"/>
        <charset val="128"/>
      </rPr>
      <t>が空欄でない</t>
    </r>
    <rPh sb="9" eb="11">
      <t>クウラン</t>
    </rPh>
    <phoneticPr fontId="1"/>
  </si>
  <si>
    <r>
      <t>CLORRES^=null</t>
    </r>
    <r>
      <rPr>
        <sz val="10"/>
        <rFont val="ＭＳ Ｐゴシック"/>
        <family val="3"/>
        <charset val="128"/>
      </rPr>
      <t>の場合、適切な値（試験で収集された所見名及びその修飾語を含む）である</t>
    </r>
    <rPh sb="14" eb="16">
      <t>バアイ</t>
    </rPh>
    <rPh sb="17" eb="19">
      <t>テキセツ</t>
    </rPh>
    <rPh sb="20" eb="21">
      <t>アタイ</t>
    </rPh>
    <rPh sb="22" eb="24">
      <t>シケン</t>
    </rPh>
    <rPh sb="25" eb="27">
      <t>シュウシュウ</t>
    </rPh>
    <rPh sb="30" eb="32">
      <t>ショケン</t>
    </rPh>
    <rPh sb="32" eb="33">
      <t>メイ</t>
    </rPh>
    <rPh sb="33" eb="34">
      <t>オヨ</t>
    </rPh>
    <rPh sb="37" eb="40">
      <t>シュウショクゴ</t>
    </rPh>
    <rPh sb="41" eb="42">
      <t>フク</t>
    </rPh>
    <phoneticPr fontId="1"/>
  </si>
  <si>
    <r>
      <rPr>
        <sz val="10"/>
        <rFont val="ＭＳ Ｐゴシック"/>
        <family val="3"/>
        <charset val="128"/>
      </rPr>
      <t>適切な値（試験で収集された所見名及びその修飾語を含む）か確認</t>
    </r>
    <rPh sb="0" eb="2">
      <t>テキセツ</t>
    </rPh>
    <rPh sb="3" eb="4">
      <t>アタイ</t>
    </rPh>
    <rPh sb="5" eb="7">
      <t>シケン</t>
    </rPh>
    <rPh sb="8" eb="10">
      <t>シュウシュウ</t>
    </rPh>
    <rPh sb="13" eb="15">
      <t>ショケン</t>
    </rPh>
    <rPh sb="15" eb="16">
      <t>メイ</t>
    </rPh>
    <rPh sb="16" eb="17">
      <t>オヨ</t>
    </rPh>
    <rPh sb="20" eb="23">
      <t>シュウショクゴ</t>
    </rPh>
    <rPh sb="24" eb="25">
      <t>フク</t>
    </rPh>
    <rPh sb="28" eb="30">
      <t>カクニン</t>
    </rPh>
    <phoneticPr fontId="1"/>
  </si>
  <si>
    <r>
      <t>CLORRES</t>
    </r>
    <r>
      <rPr>
        <sz val="10"/>
        <rFont val="ＭＳ Ｐゴシック"/>
        <family val="3"/>
        <charset val="128"/>
      </rPr>
      <t>が空欄</t>
    </r>
    <rPh sb="8" eb="10">
      <t>クウラン</t>
    </rPh>
    <phoneticPr fontId="1"/>
  </si>
  <si>
    <r>
      <t>CLORRES</t>
    </r>
    <r>
      <rPr>
        <sz val="10"/>
        <rFont val="ＭＳ Ｐゴシック"/>
        <family val="3"/>
        <charset val="128"/>
      </rPr>
      <t>が空欄でない</t>
    </r>
    <rPh sb="8" eb="10">
      <t>クウラン</t>
    </rPh>
    <phoneticPr fontId="1"/>
  </si>
  <si>
    <r>
      <t>CLSTAT, CLREASND</t>
    </r>
    <r>
      <rPr>
        <sz val="10"/>
        <rFont val="ＭＳ Ｐゴシック"/>
        <family val="3"/>
        <charset val="128"/>
      </rPr>
      <t>が空欄でない</t>
    </r>
    <rPh sb="17" eb="19">
      <t>クウラン</t>
    </rPh>
    <phoneticPr fontId="1"/>
  </si>
  <si>
    <r>
      <t>CLSTRESC^=null</t>
    </r>
    <r>
      <rPr>
        <sz val="10"/>
        <rFont val="ＭＳ Ｐゴシック"/>
        <family val="3"/>
        <charset val="128"/>
      </rPr>
      <t>の場合、格納された値が、他の変数に格納される修飾語を含まない適切な所見である</t>
    </r>
    <rPh sb="15" eb="17">
      <t>バアイ</t>
    </rPh>
    <rPh sb="18" eb="20">
      <t>カクノウ</t>
    </rPh>
    <rPh sb="23" eb="24">
      <t>アタイ</t>
    </rPh>
    <rPh sb="26" eb="27">
      <t>タ</t>
    </rPh>
    <rPh sb="28" eb="30">
      <t>ヘンスウ</t>
    </rPh>
    <rPh sb="31" eb="33">
      <t>カクノウ</t>
    </rPh>
    <rPh sb="36" eb="39">
      <t>シュウショクゴ</t>
    </rPh>
    <rPh sb="40" eb="41">
      <t>フク</t>
    </rPh>
    <rPh sb="44" eb="46">
      <t>テキセツ</t>
    </rPh>
    <rPh sb="47" eb="49">
      <t>ショケン</t>
    </rPh>
    <phoneticPr fontId="1"/>
  </si>
  <si>
    <r>
      <t>CLORRES</t>
    </r>
    <r>
      <rPr>
        <sz val="10"/>
        <rFont val="ＭＳ Ｐゴシック"/>
        <family val="3"/>
        <charset val="128"/>
      </rPr>
      <t>に異常所見がないか確認</t>
    </r>
    <rPh sb="8" eb="10">
      <t>イジョウ</t>
    </rPh>
    <rPh sb="10" eb="12">
      <t>ショケン</t>
    </rPh>
    <rPh sb="16" eb="18">
      <t>カクニン</t>
    </rPh>
    <phoneticPr fontId="1"/>
  </si>
  <si>
    <r>
      <t>CLRESCAT</t>
    </r>
    <r>
      <rPr>
        <sz val="10"/>
        <rFont val="ＭＳ Ｐゴシック"/>
        <family val="3"/>
        <charset val="128"/>
      </rPr>
      <t>が空欄でない</t>
    </r>
    <rPh sb="9" eb="11">
      <t>クウラン</t>
    </rPh>
    <phoneticPr fontId="1"/>
  </si>
  <si>
    <r>
      <t>CLSEV</t>
    </r>
    <r>
      <rPr>
        <sz val="10"/>
        <rFont val="ＭＳ Ｐゴシック"/>
        <family val="3"/>
        <charset val="128"/>
      </rPr>
      <t>が空欄でない</t>
    </r>
    <rPh sb="6" eb="8">
      <t>クウラン</t>
    </rPh>
    <phoneticPr fontId="1"/>
  </si>
  <si>
    <r>
      <t>CLRESCAT^=null</t>
    </r>
    <r>
      <rPr>
        <sz val="10"/>
        <rFont val="ＭＳ Ｐゴシック"/>
        <family val="3"/>
        <charset val="128"/>
      </rPr>
      <t>の場合、適切な値である</t>
    </r>
    <rPh sb="15" eb="17">
      <t>バアイ</t>
    </rPh>
    <phoneticPr fontId="1"/>
  </si>
  <si>
    <r>
      <t>CLSTAT^=null</t>
    </r>
    <r>
      <rPr>
        <sz val="10"/>
        <rFont val="ＭＳ Ｐゴシック"/>
        <family val="3"/>
        <charset val="128"/>
      </rPr>
      <t>の場合、全ての文字が大文字である</t>
    </r>
    <rPh sb="16" eb="17">
      <t>スベ</t>
    </rPh>
    <rPh sb="19" eb="21">
      <t>モジ</t>
    </rPh>
    <rPh sb="22" eb="25">
      <t>オオモジ</t>
    </rPh>
    <phoneticPr fontId="1"/>
  </si>
  <si>
    <r>
      <t>CLREASND</t>
    </r>
    <r>
      <rPr>
        <sz val="10"/>
        <rFont val="ＭＳ Ｐゴシック"/>
        <family val="3"/>
        <charset val="128"/>
      </rPr>
      <t>が空欄</t>
    </r>
    <rPh sb="9" eb="11">
      <t>クウラン</t>
    </rPh>
    <phoneticPr fontId="1"/>
  </si>
  <si>
    <r>
      <t>CLSTAT</t>
    </r>
    <r>
      <rPr>
        <sz val="10"/>
        <rFont val="ＭＳ Ｐゴシック"/>
        <family val="3"/>
        <charset val="128"/>
      </rPr>
      <t>が空欄</t>
    </r>
    <rPh sb="7" eb="9">
      <t>クウラン</t>
    </rPh>
    <phoneticPr fontId="1"/>
  </si>
  <si>
    <r>
      <t>CLSTAT</t>
    </r>
    <r>
      <rPr>
        <sz val="10"/>
        <rFont val="ＭＳ Ｐゴシック"/>
        <family val="3"/>
        <charset val="128"/>
      </rPr>
      <t>が空欄でない</t>
    </r>
    <rPh sb="7" eb="9">
      <t>クウラン</t>
    </rPh>
    <phoneticPr fontId="1"/>
  </si>
  <si>
    <r>
      <t>CLLOC^=null</t>
    </r>
    <r>
      <rPr>
        <sz val="10"/>
        <rFont val="ＭＳ Ｐゴシック"/>
        <family val="3"/>
        <charset val="128"/>
      </rPr>
      <t>の場合、適切な値である</t>
    </r>
    <rPh sb="12" eb="14">
      <t>バアイ</t>
    </rPh>
    <phoneticPr fontId="1"/>
  </si>
  <si>
    <r>
      <t>CLEVAL^=null</t>
    </r>
    <r>
      <rPr>
        <sz val="10"/>
        <rFont val="ＭＳ Ｐゴシック"/>
        <family val="3"/>
        <charset val="128"/>
      </rPr>
      <t>の場合、適切な値である</t>
    </r>
    <phoneticPr fontId="1"/>
  </si>
  <si>
    <r>
      <t>CLSEV^=null</t>
    </r>
    <r>
      <rPr>
        <sz val="10"/>
        <rFont val="ＭＳ Ｐゴシック"/>
        <family val="3"/>
        <charset val="128"/>
      </rPr>
      <t>の場合、適切な値である</t>
    </r>
  </si>
  <si>
    <r>
      <t>CLEXCLFL^=null</t>
    </r>
    <r>
      <rPr>
        <sz val="10"/>
        <rFont val="ＭＳ Ｐゴシック"/>
        <family val="3"/>
        <charset val="128"/>
      </rPr>
      <t>の場合、全ての文字が大文字である</t>
    </r>
    <rPh sb="18" eb="19">
      <t>スベ</t>
    </rPh>
    <rPh sb="21" eb="23">
      <t>モジ</t>
    </rPh>
    <rPh sb="24" eb="27">
      <t>オオモジ</t>
    </rPh>
    <phoneticPr fontId="1"/>
  </si>
  <si>
    <r>
      <t>CLREASEX</t>
    </r>
    <r>
      <rPr>
        <sz val="10"/>
        <rFont val="ＭＳ Ｐゴシック"/>
        <family val="3"/>
        <charset val="128"/>
      </rPr>
      <t>が空欄</t>
    </r>
    <rPh sb="9" eb="11">
      <t>クウラン</t>
    </rPh>
    <phoneticPr fontId="1"/>
  </si>
  <si>
    <r>
      <t>CLREASEX</t>
    </r>
    <r>
      <rPr>
        <sz val="10"/>
        <rFont val="ＭＳ Ｐゴシック"/>
        <family val="3"/>
        <charset val="128"/>
      </rPr>
      <t>が空欄でない</t>
    </r>
    <rPh sb="9" eb="11">
      <t>クウラン</t>
    </rPh>
    <phoneticPr fontId="1"/>
  </si>
  <si>
    <r>
      <t>CLEXCLFL^=null</t>
    </r>
    <r>
      <rPr>
        <sz val="10"/>
        <rFont val="ＭＳ Ｐゴシック"/>
        <family val="3"/>
        <charset val="128"/>
      </rPr>
      <t>の場合、適切な値である</t>
    </r>
    <rPh sb="18" eb="20">
      <t>テキセツ</t>
    </rPh>
    <rPh sb="21" eb="22">
      <t>アタイ</t>
    </rPh>
    <phoneticPr fontId="1"/>
  </si>
  <si>
    <r>
      <t>CLEXCLFL</t>
    </r>
    <r>
      <rPr>
        <sz val="10"/>
        <rFont val="ＭＳ Ｐゴシック"/>
        <family val="3"/>
        <charset val="128"/>
      </rPr>
      <t>が空欄</t>
    </r>
    <rPh sb="9" eb="11">
      <t>クウラン</t>
    </rPh>
    <phoneticPr fontId="1"/>
  </si>
  <si>
    <r>
      <t>CLEXCLFL="Y"</t>
    </r>
    <r>
      <rPr>
        <sz val="10"/>
        <rFont val="ＭＳ Ｐゴシック"/>
        <family val="3"/>
        <charset val="128"/>
      </rPr>
      <t>の理由として適切か確認</t>
    </r>
    <rPh sb="13" eb="15">
      <t>リユウ</t>
    </rPh>
    <rPh sb="18" eb="20">
      <t>テキセツ</t>
    </rPh>
    <rPh sb="21" eb="23">
      <t>カクニン</t>
    </rPh>
    <phoneticPr fontId="1"/>
  </si>
  <si>
    <r>
      <t>CLEXCLFL</t>
    </r>
    <r>
      <rPr>
        <sz val="10"/>
        <rFont val="ＭＳ Ｐゴシック"/>
        <family val="3"/>
        <charset val="128"/>
      </rPr>
      <t>が空欄でない</t>
    </r>
    <rPh sb="9" eb="11">
      <t>クウラン</t>
    </rPh>
    <phoneticPr fontId="1"/>
  </si>
  <si>
    <r>
      <t>CLDTC^=null</t>
    </r>
    <r>
      <rPr>
        <sz val="10"/>
        <rFont val="ＭＳ Ｐゴシック"/>
        <family val="3"/>
        <charset val="128"/>
      </rPr>
      <t>の場合、適切な値である</t>
    </r>
    <rPh sb="15" eb="17">
      <t>テキセツ</t>
    </rPh>
    <rPh sb="18" eb="19">
      <t>アタイ</t>
    </rPh>
    <phoneticPr fontId="8"/>
  </si>
  <si>
    <r>
      <t>CLDTC^=null</t>
    </r>
    <r>
      <rPr>
        <sz val="10"/>
        <rFont val="ＭＳ Ｐゴシック"/>
        <family val="3"/>
        <charset val="128"/>
      </rPr>
      <t>の場合、時刻が入力されている</t>
    </r>
    <rPh sb="15" eb="17">
      <t>ジコク</t>
    </rPh>
    <rPh sb="18" eb="20">
      <t>ニュウリョク</t>
    </rPh>
    <phoneticPr fontId="15"/>
  </si>
  <si>
    <r>
      <t>CLDY^=null</t>
    </r>
    <r>
      <rPr>
        <sz val="10"/>
        <rFont val="ＭＳ Ｐゴシック"/>
        <family val="3"/>
        <charset val="128"/>
      </rPr>
      <t>の場合、適切な値である</t>
    </r>
    <rPh sb="14" eb="16">
      <t>テキセツ</t>
    </rPh>
    <rPh sb="17" eb="18">
      <t>アタイ</t>
    </rPh>
    <phoneticPr fontId="1"/>
  </si>
  <si>
    <r>
      <t>CLTPTNUM</t>
    </r>
    <r>
      <rPr>
        <sz val="10"/>
        <rFont val="ＭＳ Ｐゴシック"/>
        <family val="3"/>
        <charset val="128"/>
      </rPr>
      <t>が空欄</t>
    </r>
    <rPh sb="9" eb="11">
      <t>クウラン</t>
    </rPh>
    <phoneticPr fontId="1"/>
  </si>
  <si>
    <r>
      <t>CLTPTREF</t>
    </r>
    <r>
      <rPr>
        <sz val="10"/>
        <rFont val="ＭＳ Ｐゴシック"/>
        <family val="3"/>
        <charset val="128"/>
      </rPr>
      <t>が空欄</t>
    </r>
    <rPh sb="9" eb="11">
      <t>クウラン</t>
    </rPh>
    <phoneticPr fontId="1"/>
  </si>
  <si>
    <r>
      <t>CLTPTNUM</t>
    </r>
    <r>
      <rPr>
        <sz val="10"/>
        <rFont val="ＭＳ Ｐゴシック"/>
        <family val="3"/>
        <charset val="128"/>
      </rPr>
      <t>が空欄でない</t>
    </r>
    <rPh sb="9" eb="11">
      <t>クウラン</t>
    </rPh>
    <phoneticPr fontId="1"/>
  </si>
  <si>
    <r>
      <t>CLTPTREF</t>
    </r>
    <r>
      <rPr>
        <sz val="10"/>
        <rFont val="ＭＳ Ｐゴシック"/>
        <family val="3"/>
        <charset val="128"/>
      </rPr>
      <t>が空欄でない</t>
    </r>
    <rPh sb="9" eb="11">
      <t>クウラン</t>
    </rPh>
    <phoneticPr fontId="1"/>
  </si>
  <si>
    <r>
      <t>CLTPTNUM^=null</t>
    </r>
    <r>
      <rPr>
        <sz val="10"/>
        <rFont val="ＭＳ Ｐゴシック"/>
        <family val="3"/>
        <charset val="128"/>
      </rPr>
      <t>の場合、数値のみが格納されている</t>
    </r>
    <rPh sb="15" eb="17">
      <t>バアイ</t>
    </rPh>
    <phoneticPr fontId="1"/>
  </si>
  <si>
    <r>
      <t>CLTPTNUM</t>
    </r>
    <r>
      <rPr>
        <sz val="10"/>
        <rFont val="ＭＳ Ｐゴシック"/>
        <family val="3"/>
        <charset val="128"/>
      </rPr>
      <t>が数値でない</t>
    </r>
  </si>
  <si>
    <r>
      <t>CLTPT</t>
    </r>
    <r>
      <rPr>
        <sz val="10"/>
        <rFont val="ＭＳ Ｐゴシック"/>
        <family val="3"/>
        <charset val="128"/>
      </rPr>
      <t>が空欄</t>
    </r>
    <rPh sb="6" eb="8">
      <t>クウラン</t>
    </rPh>
    <phoneticPr fontId="1"/>
  </si>
  <si>
    <r>
      <t>CLTPTNUM^=null</t>
    </r>
    <r>
      <rPr>
        <sz val="10"/>
        <rFont val="ＭＳ Ｐゴシック"/>
        <family val="3"/>
        <charset val="128"/>
      </rPr>
      <t>の場合、適切な値（時点の数値記述）である</t>
    </r>
    <rPh sb="18" eb="20">
      <t>テキセツ</t>
    </rPh>
    <rPh sb="21" eb="22">
      <t>アタイ</t>
    </rPh>
    <rPh sb="23" eb="25">
      <t>ジテン</t>
    </rPh>
    <rPh sb="26" eb="28">
      <t>スウチ</t>
    </rPh>
    <rPh sb="28" eb="30">
      <t>キジュツ</t>
    </rPh>
    <phoneticPr fontId="1"/>
  </si>
  <si>
    <r>
      <t>CLRFDTC</t>
    </r>
    <r>
      <rPr>
        <sz val="10"/>
        <rFont val="ＭＳ Ｐゴシック"/>
        <family val="3"/>
        <charset val="128"/>
      </rPr>
      <t>が空欄</t>
    </r>
  </si>
  <si>
    <r>
      <t>CLTPTREF^=null</t>
    </r>
    <r>
      <rPr>
        <sz val="10"/>
        <rFont val="ＭＳ Ｐゴシック"/>
        <family val="3"/>
        <charset val="128"/>
      </rPr>
      <t>の場合、適切な値（他の変数を見ずに参照時点が推測可能）である</t>
    </r>
    <rPh sb="15" eb="17">
      <t>バアイ</t>
    </rPh>
    <rPh sb="18" eb="20">
      <t>テキセツ</t>
    </rPh>
    <rPh sb="21" eb="22">
      <t>アタイ</t>
    </rPh>
    <rPh sb="38" eb="40">
      <t>カノウ</t>
    </rPh>
    <phoneticPr fontId="1"/>
  </si>
  <si>
    <r>
      <t>CLRFDTC</t>
    </r>
    <r>
      <rPr>
        <sz val="10"/>
        <rFont val="ＭＳ Ｐゴシック"/>
        <family val="3"/>
        <charset val="128"/>
      </rPr>
      <t>が空欄</t>
    </r>
    <rPh sb="8" eb="10">
      <t>クウラン</t>
    </rPh>
    <phoneticPr fontId="1"/>
  </si>
  <si>
    <r>
      <t>BG</t>
    </r>
    <r>
      <rPr>
        <sz val="10"/>
        <rFont val="ＭＳ Ｐゴシック"/>
        <family val="3"/>
        <charset val="128"/>
      </rPr>
      <t>以外が入力</t>
    </r>
    <rPh sb="2" eb="4">
      <t>イガイ</t>
    </rPh>
    <rPh sb="5" eb="7">
      <t>ニュウリョク</t>
    </rPh>
    <phoneticPr fontId="1"/>
  </si>
  <si>
    <r>
      <t>BGSEQ</t>
    </r>
    <r>
      <rPr>
        <sz val="10"/>
        <rFont val="ＭＳ Ｐゴシック"/>
        <family val="3"/>
        <charset val="128"/>
      </rPr>
      <t>が空欄</t>
    </r>
    <rPh sb="6" eb="8">
      <t>クウラン</t>
    </rPh>
    <phoneticPr fontId="8"/>
  </si>
  <si>
    <r>
      <t>BGSEQ</t>
    </r>
    <r>
      <rPr>
        <sz val="10"/>
        <rFont val="ＭＳ Ｐゴシック"/>
        <family val="3"/>
        <charset val="128"/>
      </rPr>
      <t>が数値でない</t>
    </r>
    <rPh sb="6" eb="8">
      <t>スウチ</t>
    </rPh>
    <phoneticPr fontId="8"/>
  </si>
  <si>
    <r>
      <t>BGTESTCD</t>
    </r>
    <r>
      <rPr>
        <sz val="10"/>
        <rFont val="ＭＳ Ｐゴシック"/>
        <family val="3"/>
        <charset val="128"/>
      </rPr>
      <t>に空欄</t>
    </r>
    <rPh sb="9" eb="11">
      <t>クウラン</t>
    </rPh>
    <phoneticPr fontId="1"/>
  </si>
  <si>
    <r>
      <t>BGTEST</t>
    </r>
    <r>
      <rPr>
        <sz val="10"/>
        <rFont val="ＭＳ Ｐゴシック"/>
        <family val="3"/>
        <charset val="128"/>
      </rPr>
      <t>が空欄</t>
    </r>
    <rPh sb="7" eb="9">
      <t>クウラン</t>
    </rPh>
    <phoneticPr fontId="1"/>
  </si>
  <si>
    <r>
      <t>BGSTRESC</t>
    </r>
    <r>
      <rPr>
        <sz val="10"/>
        <rFont val="ＭＳ Ｐゴシック"/>
        <family val="3"/>
        <charset val="128"/>
      </rPr>
      <t>が空欄</t>
    </r>
    <rPh sb="9" eb="11">
      <t>クウラン</t>
    </rPh>
    <phoneticPr fontId="1"/>
  </si>
  <si>
    <r>
      <t>BGSTRESC</t>
    </r>
    <r>
      <rPr>
        <sz val="10"/>
        <rFont val="ＭＳ Ｐゴシック"/>
        <family val="3"/>
        <charset val="128"/>
      </rPr>
      <t>が空欄でない</t>
    </r>
    <rPh sb="9" eb="11">
      <t>クウラン</t>
    </rPh>
    <phoneticPr fontId="1"/>
  </si>
  <si>
    <r>
      <t>BGSTRESN</t>
    </r>
    <r>
      <rPr>
        <sz val="10"/>
        <rFont val="ＭＳ Ｐゴシック"/>
        <family val="3"/>
        <charset val="128"/>
      </rPr>
      <t>が空欄でない</t>
    </r>
    <rPh sb="9" eb="11">
      <t>クウラン</t>
    </rPh>
    <phoneticPr fontId="1"/>
  </si>
  <si>
    <r>
      <t>BGSTRESU</t>
    </r>
    <r>
      <rPr>
        <sz val="10"/>
        <rFont val="ＭＳ Ｐゴシック"/>
        <family val="3"/>
        <charset val="128"/>
      </rPr>
      <t>が空欄でない</t>
    </r>
    <rPh sb="9" eb="11">
      <t>クウラン</t>
    </rPh>
    <phoneticPr fontId="1"/>
  </si>
  <si>
    <r>
      <t>BGSTAT, BGREASND</t>
    </r>
    <r>
      <rPr>
        <sz val="10"/>
        <rFont val="ＭＳ Ｐゴシック"/>
        <family val="3"/>
        <charset val="128"/>
      </rPr>
      <t>が空欄でない</t>
    </r>
    <rPh sb="17" eb="19">
      <t>クウラン</t>
    </rPh>
    <phoneticPr fontId="1"/>
  </si>
  <si>
    <r>
      <t>BGSTAT, BGREASND</t>
    </r>
    <r>
      <rPr>
        <sz val="10"/>
        <rFont val="ＭＳ Ｐゴシック"/>
        <family val="3"/>
        <charset val="128"/>
      </rPr>
      <t>が空欄</t>
    </r>
    <rPh sb="17" eb="19">
      <t>クウラン</t>
    </rPh>
    <phoneticPr fontId="1"/>
  </si>
  <si>
    <r>
      <t>BGORRESU</t>
    </r>
    <r>
      <rPr>
        <sz val="10"/>
        <rFont val="ＭＳ Ｐゴシック"/>
        <family val="3"/>
        <charset val="128"/>
      </rPr>
      <t>が空欄</t>
    </r>
    <rPh sb="9" eb="11">
      <t>クウラン</t>
    </rPh>
    <phoneticPr fontId="1"/>
  </si>
  <si>
    <r>
      <t>BGORRESU</t>
    </r>
    <r>
      <rPr>
        <sz val="10"/>
        <rFont val="ＭＳ Ｐゴシック"/>
        <family val="3"/>
        <charset val="128"/>
      </rPr>
      <t>が空欄でない</t>
    </r>
    <rPh sb="9" eb="11">
      <t>クウラン</t>
    </rPh>
    <phoneticPr fontId="1"/>
  </si>
  <si>
    <r>
      <t>BGORRES</t>
    </r>
    <r>
      <rPr>
        <sz val="10"/>
        <rFont val="ＭＳ Ｐゴシック"/>
        <family val="3"/>
        <charset val="128"/>
      </rPr>
      <t>が空欄</t>
    </r>
    <rPh sb="8" eb="10">
      <t>クウラン</t>
    </rPh>
    <phoneticPr fontId="1"/>
  </si>
  <si>
    <r>
      <t>BGORRES</t>
    </r>
    <r>
      <rPr>
        <sz val="10"/>
        <rFont val="ＭＳ Ｐゴシック"/>
        <family val="3"/>
        <charset val="128"/>
      </rPr>
      <t>が空欄でない</t>
    </r>
    <rPh sb="8" eb="10">
      <t>クウラン</t>
    </rPh>
    <phoneticPr fontId="1"/>
  </si>
  <si>
    <r>
      <t>BGSTRESU</t>
    </r>
    <r>
      <rPr>
        <sz val="10"/>
        <rFont val="ＭＳ Ｐゴシック"/>
        <family val="3"/>
        <charset val="128"/>
      </rPr>
      <t>が空欄</t>
    </r>
    <rPh sb="9" eb="11">
      <t>クウラン</t>
    </rPh>
    <phoneticPr fontId="1"/>
  </si>
  <si>
    <r>
      <t>BGORRESU^=null</t>
    </r>
    <r>
      <rPr>
        <sz val="10"/>
        <rFont val="ＭＳ Ｐゴシック"/>
        <family val="3"/>
        <charset val="128"/>
      </rPr>
      <t>の場合、適切な値である</t>
    </r>
    <rPh sb="18" eb="20">
      <t>テキセツ</t>
    </rPh>
    <rPh sb="21" eb="22">
      <t>アタイ</t>
    </rPh>
    <phoneticPr fontId="1"/>
  </si>
  <si>
    <r>
      <t>BGSTRESN</t>
    </r>
    <r>
      <rPr>
        <sz val="10"/>
        <rFont val="ＭＳ Ｐゴシック"/>
        <family val="3"/>
        <charset val="128"/>
      </rPr>
      <t>が空欄</t>
    </r>
    <rPh sb="9" eb="11">
      <t>クウラン</t>
    </rPh>
    <phoneticPr fontId="1"/>
  </si>
  <si>
    <r>
      <t>BGSTRESC^=null</t>
    </r>
    <r>
      <rPr>
        <sz val="10"/>
        <rFont val="ＭＳ Ｐゴシック"/>
        <family val="3"/>
        <charset val="128"/>
      </rPr>
      <t>の場合、適切な値である</t>
    </r>
    <rPh sb="18" eb="20">
      <t>テキセツ</t>
    </rPh>
    <rPh sb="21" eb="22">
      <t>アタイ</t>
    </rPh>
    <phoneticPr fontId="1"/>
  </si>
  <si>
    <r>
      <t>BGSTRESC^=null</t>
    </r>
    <r>
      <rPr>
        <sz val="10"/>
        <rFont val="ＭＳ Ｐゴシック"/>
        <family val="3"/>
        <charset val="128"/>
      </rPr>
      <t>の場合、カテゴリカル値でない</t>
    </r>
    <rPh sb="15" eb="17">
      <t>バアイ</t>
    </rPh>
    <rPh sb="24" eb="25">
      <t>チ</t>
    </rPh>
    <phoneticPr fontId="1"/>
  </si>
  <si>
    <r>
      <t>BGSTRESN^=null</t>
    </r>
    <r>
      <rPr>
        <sz val="10"/>
        <rFont val="ＭＳ Ｐゴシック"/>
        <family val="3"/>
        <charset val="128"/>
      </rPr>
      <t>の場合、数値のみが格納されている</t>
    </r>
  </si>
  <si>
    <r>
      <t>BGSTRESN</t>
    </r>
    <r>
      <rPr>
        <sz val="10"/>
        <rFont val="ＭＳ Ｐゴシック"/>
        <family val="3"/>
        <charset val="128"/>
      </rPr>
      <t>が数値でない</t>
    </r>
  </si>
  <si>
    <r>
      <t>BGSTRESU</t>
    </r>
    <r>
      <rPr>
        <sz val="10"/>
        <rFont val="ＭＳ Ｐゴシック"/>
        <family val="3"/>
        <charset val="128"/>
      </rPr>
      <t>が空欄</t>
    </r>
  </si>
  <si>
    <r>
      <t>BGSTRESN^=null</t>
    </r>
    <r>
      <rPr>
        <sz val="10"/>
        <rFont val="ＭＳ Ｐゴシック"/>
        <family val="3"/>
        <charset val="128"/>
      </rPr>
      <t>の場合、適切な値である</t>
    </r>
    <rPh sb="18" eb="20">
      <t>テキセツ</t>
    </rPh>
    <rPh sb="21" eb="22">
      <t>アタイ</t>
    </rPh>
    <phoneticPr fontId="1"/>
  </si>
  <si>
    <r>
      <t>BGSTRESU^=null</t>
    </r>
    <r>
      <rPr>
        <sz val="10"/>
        <rFont val="ＭＳ Ｐゴシック"/>
        <family val="3"/>
        <charset val="128"/>
      </rPr>
      <t>の場合、適切な値である</t>
    </r>
    <rPh sb="18" eb="20">
      <t>テキセツ</t>
    </rPh>
    <rPh sb="21" eb="22">
      <t>アタイ</t>
    </rPh>
    <phoneticPr fontId="1"/>
  </si>
  <si>
    <r>
      <t>BGSTAT^=null</t>
    </r>
    <r>
      <rPr>
        <sz val="10"/>
        <rFont val="ＭＳ Ｐゴシック"/>
        <family val="3"/>
        <charset val="128"/>
      </rPr>
      <t>の場合、全ての文字が大文字である</t>
    </r>
    <rPh sb="16" eb="17">
      <t>スベ</t>
    </rPh>
    <rPh sb="19" eb="21">
      <t>モジ</t>
    </rPh>
    <rPh sb="22" eb="25">
      <t>オオモジ</t>
    </rPh>
    <phoneticPr fontId="1"/>
  </si>
  <si>
    <r>
      <t>BGREASND</t>
    </r>
    <r>
      <rPr>
        <sz val="10"/>
        <rFont val="ＭＳ Ｐゴシック"/>
        <family val="3"/>
        <charset val="128"/>
      </rPr>
      <t>が空欄</t>
    </r>
    <rPh sb="9" eb="11">
      <t>クウラン</t>
    </rPh>
    <phoneticPr fontId="1"/>
  </si>
  <si>
    <r>
      <t>BGSTAT</t>
    </r>
    <r>
      <rPr>
        <sz val="10"/>
        <rFont val="ＭＳ Ｐゴシック"/>
        <family val="3"/>
        <charset val="128"/>
      </rPr>
      <t>が空欄</t>
    </r>
    <rPh sb="7" eb="9">
      <t>クウラン</t>
    </rPh>
    <phoneticPr fontId="1"/>
  </si>
  <si>
    <r>
      <t>BGSTAT</t>
    </r>
    <r>
      <rPr>
        <sz val="10"/>
        <rFont val="ＭＳ Ｐゴシック"/>
        <family val="3"/>
        <charset val="128"/>
      </rPr>
      <t>が空欄でない</t>
    </r>
    <rPh sb="7" eb="9">
      <t>クウラン</t>
    </rPh>
    <phoneticPr fontId="1"/>
  </si>
  <si>
    <r>
      <t>BGEXCLFL^=null</t>
    </r>
    <r>
      <rPr>
        <sz val="10"/>
        <rFont val="ＭＳ Ｐゴシック"/>
        <family val="3"/>
        <charset val="128"/>
      </rPr>
      <t>の場合、全ての文字が大文字である</t>
    </r>
    <rPh sb="18" eb="19">
      <t>スベ</t>
    </rPh>
    <rPh sb="21" eb="23">
      <t>モジ</t>
    </rPh>
    <rPh sb="24" eb="27">
      <t>オオモジ</t>
    </rPh>
    <phoneticPr fontId="1"/>
  </si>
  <si>
    <r>
      <t>BGREASEX</t>
    </r>
    <r>
      <rPr>
        <sz val="10"/>
        <rFont val="ＭＳ Ｐゴシック"/>
        <family val="3"/>
        <charset val="128"/>
      </rPr>
      <t>が空欄</t>
    </r>
    <rPh sb="9" eb="11">
      <t>クウラン</t>
    </rPh>
    <phoneticPr fontId="1"/>
  </si>
  <si>
    <r>
      <t>BGEXCLFL</t>
    </r>
    <r>
      <rPr>
        <sz val="10"/>
        <rFont val="ＭＳ Ｐゴシック"/>
        <family val="3"/>
        <charset val="128"/>
      </rPr>
      <t>が空欄でない</t>
    </r>
    <rPh sb="9" eb="11">
      <t>クウラン</t>
    </rPh>
    <phoneticPr fontId="1"/>
  </si>
  <si>
    <r>
      <t>BGREASEX</t>
    </r>
    <r>
      <rPr>
        <sz val="10"/>
        <rFont val="ＭＳ Ｐゴシック"/>
        <family val="3"/>
        <charset val="128"/>
      </rPr>
      <t>が空欄でない</t>
    </r>
    <rPh sb="9" eb="11">
      <t>クウラン</t>
    </rPh>
    <phoneticPr fontId="1"/>
  </si>
  <si>
    <r>
      <t>BGEXCLFL^=null</t>
    </r>
    <r>
      <rPr>
        <sz val="10"/>
        <rFont val="ＭＳ Ｐゴシック"/>
        <family val="3"/>
        <charset val="128"/>
      </rPr>
      <t>の場合、適切な値である</t>
    </r>
    <rPh sb="18" eb="20">
      <t>テキセツ</t>
    </rPh>
    <rPh sb="21" eb="22">
      <t>アタイ</t>
    </rPh>
    <phoneticPr fontId="1"/>
  </si>
  <si>
    <r>
      <t>BGEXBGFL="Y"</t>
    </r>
    <r>
      <rPr>
        <sz val="10"/>
        <rFont val="ＭＳ Ｐゴシック"/>
        <family val="3"/>
        <charset val="128"/>
      </rPr>
      <t>の理由として適切か確認</t>
    </r>
    <rPh sb="13" eb="15">
      <t>リユウ</t>
    </rPh>
    <rPh sb="18" eb="20">
      <t>テキセツ</t>
    </rPh>
    <rPh sb="21" eb="23">
      <t>カクニン</t>
    </rPh>
    <phoneticPr fontId="1"/>
  </si>
  <si>
    <r>
      <t>BGEXCLFL</t>
    </r>
    <r>
      <rPr>
        <sz val="10"/>
        <rFont val="ＭＳ Ｐゴシック"/>
        <family val="3"/>
        <charset val="128"/>
      </rPr>
      <t>が空欄</t>
    </r>
    <rPh sb="9" eb="11">
      <t>クウラン</t>
    </rPh>
    <phoneticPr fontId="1"/>
  </si>
  <si>
    <r>
      <t>BGDTC^=null</t>
    </r>
    <r>
      <rPr>
        <sz val="10"/>
        <rFont val="ＭＳ Ｐゴシック"/>
        <family val="3"/>
        <charset val="128"/>
      </rPr>
      <t>の場合、適切な値である</t>
    </r>
    <rPh sb="15" eb="17">
      <t>テキセツ</t>
    </rPh>
    <rPh sb="18" eb="19">
      <t>アタイ</t>
    </rPh>
    <phoneticPr fontId="8"/>
  </si>
  <si>
    <r>
      <t>BGENDTC^=null</t>
    </r>
    <r>
      <rPr>
        <sz val="10"/>
        <rFont val="ＭＳ Ｐゴシック"/>
        <family val="3"/>
        <charset val="128"/>
      </rPr>
      <t>の場合、適切な値である</t>
    </r>
    <rPh sb="17" eb="19">
      <t>テキセツ</t>
    </rPh>
    <rPh sb="20" eb="21">
      <t>アタイ</t>
    </rPh>
    <phoneticPr fontId="8"/>
  </si>
  <si>
    <r>
      <t>BGDY^=null</t>
    </r>
    <r>
      <rPr>
        <sz val="10"/>
        <rFont val="ＭＳ Ｐゴシック"/>
        <family val="3"/>
        <charset val="128"/>
      </rPr>
      <t>の場合、適切な値である</t>
    </r>
    <rPh sb="14" eb="16">
      <t>テキセツ</t>
    </rPh>
    <rPh sb="17" eb="18">
      <t>アタイ</t>
    </rPh>
    <phoneticPr fontId="1"/>
  </si>
  <si>
    <r>
      <t>BGDY</t>
    </r>
    <r>
      <rPr>
        <sz val="10"/>
        <rFont val="ＭＳ Ｐゴシック"/>
        <family val="3"/>
        <charset val="128"/>
      </rPr>
      <t>が空欄</t>
    </r>
    <rPh sb="5" eb="7">
      <t>クウラン</t>
    </rPh>
    <phoneticPr fontId="1"/>
  </si>
  <si>
    <r>
      <t>BGENDY^=null</t>
    </r>
    <r>
      <rPr>
        <sz val="10"/>
        <rFont val="ＭＳ Ｐゴシック"/>
        <family val="3"/>
        <charset val="128"/>
      </rPr>
      <t>の場合、適切な値である</t>
    </r>
    <rPh sb="16" eb="18">
      <t>テキセツ</t>
    </rPh>
    <rPh sb="19" eb="20">
      <t>アタイ</t>
    </rPh>
    <phoneticPr fontId="8"/>
  </si>
  <si>
    <r>
      <t>BW</t>
    </r>
    <r>
      <rPr>
        <sz val="10"/>
        <rFont val="ＭＳ Ｐゴシック"/>
        <family val="3"/>
        <charset val="128"/>
      </rPr>
      <t>以外が入力</t>
    </r>
    <rPh sb="2" eb="4">
      <t>イガイ</t>
    </rPh>
    <rPh sb="5" eb="7">
      <t>ニュウリョク</t>
    </rPh>
    <phoneticPr fontId="1"/>
  </si>
  <si>
    <r>
      <t>BWSEQ</t>
    </r>
    <r>
      <rPr>
        <sz val="10"/>
        <rFont val="ＭＳ Ｐゴシック"/>
        <family val="3"/>
        <charset val="128"/>
      </rPr>
      <t>が空欄</t>
    </r>
    <rPh sb="6" eb="8">
      <t>クウラン</t>
    </rPh>
    <phoneticPr fontId="8"/>
  </si>
  <si>
    <r>
      <t>BWSEQ</t>
    </r>
    <r>
      <rPr>
        <sz val="10"/>
        <rFont val="ＭＳ Ｐゴシック"/>
        <family val="3"/>
        <charset val="128"/>
      </rPr>
      <t>が数値でない</t>
    </r>
    <rPh sb="6" eb="8">
      <t>スウチ</t>
    </rPh>
    <phoneticPr fontId="8"/>
  </si>
  <si>
    <r>
      <t>BWTESTCD</t>
    </r>
    <r>
      <rPr>
        <sz val="10"/>
        <rFont val="ＭＳ Ｐゴシック"/>
        <family val="3"/>
        <charset val="128"/>
      </rPr>
      <t>に空欄</t>
    </r>
    <rPh sb="9" eb="11">
      <t>クウラン</t>
    </rPh>
    <phoneticPr fontId="1"/>
  </si>
  <si>
    <r>
      <t>BWTEST</t>
    </r>
    <r>
      <rPr>
        <sz val="10"/>
        <rFont val="ＭＳ Ｐゴシック"/>
        <family val="3"/>
        <charset val="128"/>
      </rPr>
      <t>が空欄</t>
    </r>
    <rPh sb="7" eb="9">
      <t>クウラン</t>
    </rPh>
    <phoneticPr fontId="1"/>
  </si>
  <si>
    <r>
      <t>BWSTRESC</t>
    </r>
    <r>
      <rPr>
        <sz val="10"/>
        <rFont val="ＭＳ Ｐゴシック"/>
        <family val="3"/>
        <charset val="128"/>
      </rPr>
      <t>が空欄</t>
    </r>
    <rPh sb="9" eb="11">
      <t>クウラン</t>
    </rPh>
    <phoneticPr fontId="1"/>
  </si>
  <si>
    <r>
      <t>BWSTRESC</t>
    </r>
    <r>
      <rPr>
        <sz val="10"/>
        <rFont val="ＭＳ Ｐゴシック"/>
        <family val="3"/>
        <charset val="128"/>
      </rPr>
      <t>が空欄でない</t>
    </r>
    <rPh sb="9" eb="11">
      <t>クウラン</t>
    </rPh>
    <phoneticPr fontId="1"/>
  </si>
  <si>
    <r>
      <t>BWORRESU</t>
    </r>
    <r>
      <rPr>
        <sz val="10"/>
        <rFont val="ＭＳ Ｐゴシック"/>
        <family val="3"/>
        <charset val="128"/>
      </rPr>
      <t>が空欄</t>
    </r>
    <rPh sb="9" eb="11">
      <t>クウラン</t>
    </rPh>
    <phoneticPr fontId="1"/>
  </si>
  <si>
    <r>
      <t>BWORRESU</t>
    </r>
    <r>
      <rPr>
        <sz val="10"/>
        <rFont val="ＭＳ Ｐゴシック"/>
        <family val="3"/>
        <charset val="128"/>
      </rPr>
      <t>が空欄でない</t>
    </r>
    <rPh sb="9" eb="11">
      <t>クウラン</t>
    </rPh>
    <phoneticPr fontId="1"/>
  </si>
  <si>
    <r>
      <t>BWSTRESN</t>
    </r>
    <r>
      <rPr>
        <sz val="10"/>
        <rFont val="ＭＳ Ｐゴシック"/>
        <family val="3"/>
        <charset val="128"/>
      </rPr>
      <t>が空欄でない</t>
    </r>
    <rPh sb="9" eb="11">
      <t>クウラン</t>
    </rPh>
    <phoneticPr fontId="1"/>
  </si>
  <si>
    <r>
      <t>BWSTRESU</t>
    </r>
    <r>
      <rPr>
        <sz val="10"/>
        <rFont val="ＭＳ Ｐゴシック"/>
        <family val="3"/>
        <charset val="128"/>
      </rPr>
      <t>が空欄でない</t>
    </r>
    <rPh sb="9" eb="11">
      <t>クウラン</t>
    </rPh>
    <phoneticPr fontId="1"/>
  </si>
  <si>
    <r>
      <t>BWSTAT, BWREASND</t>
    </r>
    <r>
      <rPr>
        <sz val="10"/>
        <rFont val="ＭＳ Ｐゴシック"/>
        <family val="3"/>
        <charset val="128"/>
      </rPr>
      <t>が空欄でない</t>
    </r>
    <rPh sb="17" eb="19">
      <t>クウラン</t>
    </rPh>
    <phoneticPr fontId="1"/>
  </si>
  <si>
    <r>
      <t>BWSTAT, BWREASND</t>
    </r>
    <r>
      <rPr>
        <sz val="10"/>
        <rFont val="ＭＳ Ｐゴシック"/>
        <family val="3"/>
        <charset val="128"/>
      </rPr>
      <t>が空欄</t>
    </r>
    <rPh sb="17" eb="19">
      <t>クウラン</t>
    </rPh>
    <phoneticPr fontId="1"/>
  </si>
  <si>
    <r>
      <t>BWORRES</t>
    </r>
    <r>
      <rPr>
        <sz val="10"/>
        <rFont val="ＭＳ Ｐゴシック"/>
        <family val="3"/>
        <charset val="128"/>
      </rPr>
      <t>が空欄</t>
    </r>
    <rPh sb="8" eb="10">
      <t>クウラン</t>
    </rPh>
    <phoneticPr fontId="1"/>
  </si>
  <si>
    <r>
      <t>BWORRES</t>
    </r>
    <r>
      <rPr>
        <sz val="10"/>
        <rFont val="ＭＳ Ｐゴシック"/>
        <family val="3"/>
        <charset val="128"/>
      </rPr>
      <t>が空欄でない</t>
    </r>
    <rPh sb="8" eb="10">
      <t>クウラン</t>
    </rPh>
    <phoneticPr fontId="1"/>
  </si>
  <si>
    <r>
      <t>BWSTRESU</t>
    </r>
    <r>
      <rPr>
        <sz val="10"/>
        <rFont val="ＭＳ Ｐゴシック"/>
        <family val="3"/>
        <charset val="128"/>
      </rPr>
      <t>が空欄</t>
    </r>
    <rPh sb="9" eb="11">
      <t>クウラン</t>
    </rPh>
    <phoneticPr fontId="1"/>
  </si>
  <si>
    <r>
      <t>BWSTRESN</t>
    </r>
    <r>
      <rPr>
        <sz val="10"/>
        <rFont val="ＭＳ Ｐゴシック"/>
        <family val="3"/>
        <charset val="128"/>
      </rPr>
      <t>が空欄</t>
    </r>
    <rPh sb="9" eb="11">
      <t>クウラン</t>
    </rPh>
    <phoneticPr fontId="1"/>
  </si>
  <si>
    <r>
      <t>BWSTRESC^=null</t>
    </r>
    <r>
      <rPr>
        <sz val="10"/>
        <rFont val="ＭＳ Ｐゴシック"/>
        <family val="3"/>
        <charset val="128"/>
      </rPr>
      <t>の場合、適切な値である</t>
    </r>
    <rPh sb="18" eb="20">
      <t>テキセツ</t>
    </rPh>
    <rPh sb="21" eb="22">
      <t>アタイ</t>
    </rPh>
    <phoneticPr fontId="1"/>
  </si>
  <si>
    <r>
      <t>BWSTRESC^=null</t>
    </r>
    <r>
      <rPr>
        <sz val="10"/>
        <rFont val="ＭＳ Ｐゴシック"/>
        <family val="3"/>
        <charset val="128"/>
      </rPr>
      <t>の場合、カテゴリカル値でない</t>
    </r>
    <rPh sb="15" eb="17">
      <t>バアイ</t>
    </rPh>
    <rPh sb="24" eb="25">
      <t>チ</t>
    </rPh>
    <phoneticPr fontId="1"/>
  </si>
  <si>
    <r>
      <t>BWSTRESN^=null</t>
    </r>
    <r>
      <rPr>
        <sz val="10"/>
        <rFont val="ＭＳ Ｐゴシック"/>
        <family val="3"/>
        <charset val="128"/>
      </rPr>
      <t>の場合、数値のみが格納されている</t>
    </r>
  </si>
  <si>
    <r>
      <t>BWSTRESN</t>
    </r>
    <r>
      <rPr>
        <sz val="10"/>
        <rFont val="ＭＳ Ｐゴシック"/>
        <family val="3"/>
        <charset val="128"/>
      </rPr>
      <t>が数値でない</t>
    </r>
  </si>
  <si>
    <r>
      <t>BWSTRESN^=null</t>
    </r>
    <r>
      <rPr>
        <sz val="10"/>
        <rFont val="ＭＳ Ｐゴシック"/>
        <family val="3"/>
        <charset val="128"/>
      </rPr>
      <t>の場合、適切な値である</t>
    </r>
    <rPh sb="18" eb="20">
      <t>テキセツ</t>
    </rPh>
    <rPh sb="21" eb="22">
      <t>アタイ</t>
    </rPh>
    <phoneticPr fontId="1"/>
  </si>
  <si>
    <r>
      <t>BWSTRESU^=null</t>
    </r>
    <r>
      <rPr>
        <sz val="10"/>
        <rFont val="ＭＳ Ｐゴシック"/>
        <family val="3"/>
        <charset val="128"/>
      </rPr>
      <t>の場合、適切な値である</t>
    </r>
    <rPh sb="15" eb="17">
      <t>バアイ</t>
    </rPh>
    <phoneticPr fontId="1"/>
  </si>
  <si>
    <r>
      <t>BWSTAT^=null</t>
    </r>
    <r>
      <rPr>
        <sz val="10"/>
        <rFont val="ＭＳ Ｐゴシック"/>
        <family val="3"/>
        <charset val="128"/>
      </rPr>
      <t>の場合、全ての文字が大文字である</t>
    </r>
    <rPh sb="16" eb="17">
      <t>スベ</t>
    </rPh>
    <rPh sb="19" eb="21">
      <t>モジ</t>
    </rPh>
    <rPh sb="22" eb="25">
      <t>オオモジ</t>
    </rPh>
    <phoneticPr fontId="1"/>
  </si>
  <si>
    <r>
      <t>BWREASND</t>
    </r>
    <r>
      <rPr>
        <sz val="10"/>
        <rFont val="ＭＳ Ｐゴシック"/>
        <family val="3"/>
        <charset val="128"/>
      </rPr>
      <t>が空欄</t>
    </r>
    <rPh sb="9" eb="11">
      <t>クウラン</t>
    </rPh>
    <phoneticPr fontId="1"/>
  </si>
  <si>
    <r>
      <t>BWSTAT</t>
    </r>
    <r>
      <rPr>
        <sz val="10"/>
        <rFont val="ＭＳ Ｐゴシック"/>
        <family val="3"/>
        <charset val="128"/>
      </rPr>
      <t>が空欄でない</t>
    </r>
    <rPh sb="7" eb="9">
      <t>クウラン</t>
    </rPh>
    <phoneticPr fontId="1"/>
  </si>
  <si>
    <r>
      <t>BWBLFL^=null</t>
    </r>
    <r>
      <rPr>
        <sz val="10"/>
        <rFont val="ＭＳ Ｐゴシック"/>
        <family val="3"/>
        <charset val="128"/>
      </rPr>
      <t>の場合、全ての文字が大文字である</t>
    </r>
    <rPh sb="16" eb="17">
      <t>スベ</t>
    </rPh>
    <rPh sb="19" eb="21">
      <t>モジ</t>
    </rPh>
    <rPh sb="22" eb="25">
      <t>オオモジ</t>
    </rPh>
    <phoneticPr fontId="1"/>
  </si>
  <si>
    <r>
      <t>BWBLFL^=null</t>
    </r>
    <r>
      <rPr>
        <sz val="10"/>
        <rFont val="ＭＳ Ｐゴシック"/>
        <family val="3"/>
        <charset val="128"/>
      </rPr>
      <t>の場合、適切な時点に格納されている</t>
    </r>
    <rPh sb="19" eb="21">
      <t>ジテン</t>
    </rPh>
    <rPh sb="22" eb="24">
      <t>カクノウ</t>
    </rPh>
    <phoneticPr fontId="1"/>
  </si>
  <si>
    <r>
      <t>BWEXCLFL^=null</t>
    </r>
    <r>
      <rPr>
        <sz val="10"/>
        <rFont val="ＭＳ Ｐゴシック"/>
        <family val="3"/>
        <charset val="128"/>
      </rPr>
      <t>の場合、全ての文字が大文字である</t>
    </r>
    <rPh sb="18" eb="19">
      <t>スベ</t>
    </rPh>
    <rPh sb="21" eb="23">
      <t>モジ</t>
    </rPh>
    <rPh sb="24" eb="27">
      <t>オオモジ</t>
    </rPh>
    <phoneticPr fontId="1"/>
  </si>
  <si>
    <r>
      <t>BWREASEX</t>
    </r>
    <r>
      <rPr>
        <sz val="10"/>
        <rFont val="ＭＳ Ｐゴシック"/>
        <family val="3"/>
        <charset val="128"/>
      </rPr>
      <t>が空欄</t>
    </r>
    <rPh sb="9" eb="11">
      <t>クウラン</t>
    </rPh>
    <phoneticPr fontId="1"/>
  </si>
  <si>
    <r>
      <t>BWREASEX</t>
    </r>
    <r>
      <rPr>
        <sz val="10"/>
        <rFont val="ＭＳ Ｐゴシック"/>
        <family val="3"/>
        <charset val="128"/>
      </rPr>
      <t>が空欄でない</t>
    </r>
    <rPh sb="9" eb="11">
      <t>クウラン</t>
    </rPh>
    <phoneticPr fontId="1"/>
  </si>
  <si>
    <r>
      <t>BWEXCLFL^=null</t>
    </r>
    <r>
      <rPr>
        <sz val="10"/>
        <rFont val="ＭＳ Ｐゴシック"/>
        <family val="3"/>
        <charset val="128"/>
      </rPr>
      <t>の場合、適切な値である</t>
    </r>
    <rPh sb="18" eb="20">
      <t>テキセツ</t>
    </rPh>
    <rPh sb="21" eb="22">
      <t>アタイ</t>
    </rPh>
    <phoneticPr fontId="1"/>
  </si>
  <si>
    <r>
      <t>BWEXBWFL="Y"</t>
    </r>
    <r>
      <rPr>
        <sz val="10"/>
        <rFont val="ＭＳ Ｐゴシック"/>
        <family val="3"/>
        <charset val="128"/>
      </rPr>
      <t>の理由として適切か確認</t>
    </r>
    <rPh sb="13" eb="15">
      <t>リユウ</t>
    </rPh>
    <rPh sb="18" eb="20">
      <t>テキセツ</t>
    </rPh>
    <rPh sb="21" eb="23">
      <t>カクニン</t>
    </rPh>
    <phoneticPr fontId="1"/>
  </si>
  <si>
    <r>
      <t>BWEXCLFL</t>
    </r>
    <r>
      <rPr>
        <sz val="10"/>
        <rFont val="ＭＳ Ｐゴシック"/>
        <family val="3"/>
        <charset val="128"/>
      </rPr>
      <t>が空欄</t>
    </r>
    <rPh sb="9" eb="11">
      <t>クウラン</t>
    </rPh>
    <phoneticPr fontId="1"/>
  </si>
  <si>
    <r>
      <t>BWEXCLFL</t>
    </r>
    <r>
      <rPr>
        <sz val="10"/>
        <rFont val="ＭＳ Ｐゴシック"/>
        <family val="3"/>
        <charset val="128"/>
      </rPr>
      <t>が空欄でない</t>
    </r>
    <rPh sb="9" eb="11">
      <t>クウラン</t>
    </rPh>
    <phoneticPr fontId="1"/>
  </si>
  <si>
    <r>
      <t>BWDTC^=null</t>
    </r>
    <r>
      <rPr>
        <sz val="10"/>
        <rFont val="ＭＳ Ｐゴシック"/>
        <family val="3"/>
        <charset val="128"/>
      </rPr>
      <t>の場合、適切な値である</t>
    </r>
    <rPh sb="15" eb="17">
      <t>テキセツ</t>
    </rPh>
    <rPh sb="18" eb="19">
      <t>アタイ</t>
    </rPh>
    <phoneticPr fontId="8"/>
  </si>
  <si>
    <r>
      <t>BWDY^=null</t>
    </r>
    <r>
      <rPr>
        <sz val="10"/>
        <rFont val="ＭＳ Ｐゴシック"/>
        <family val="3"/>
        <charset val="128"/>
      </rPr>
      <t>の場合、適切な値である</t>
    </r>
    <rPh sb="14" eb="16">
      <t>テキセツ</t>
    </rPh>
    <rPh sb="17" eb="18">
      <t>アタイ</t>
    </rPh>
    <phoneticPr fontId="1"/>
  </si>
  <si>
    <r>
      <t>DS</t>
    </r>
    <r>
      <rPr>
        <sz val="10"/>
        <rFont val="ＭＳ Ｐゴシック"/>
        <family val="3"/>
        <charset val="128"/>
      </rPr>
      <t>以外が入力</t>
    </r>
    <rPh sb="2" eb="4">
      <t>イガイ</t>
    </rPh>
    <rPh sb="5" eb="7">
      <t>ニュウリョク</t>
    </rPh>
    <phoneticPr fontId="1"/>
  </si>
  <si>
    <r>
      <t>length=2</t>
    </r>
    <r>
      <rPr>
        <sz val="10"/>
        <rFont val="ＭＳ Ｐゴシック"/>
        <family val="3"/>
        <charset val="128"/>
      </rPr>
      <t>以外</t>
    </r>
    <rPh sb="8" eb="10">
      <t>イガイ</t>
    </rPh>
    <phoneticPr fontId="8"/>
  </si>
  <si>
    <r>
      <t>USUBJID</t>
    </r>
    <r>
      <rPr>
        <sz val="10"/>
        <rFont val="ＭＳ Ｐゴシック"/>
        <family val="3"/>
        <charset val="128"/>
      </rPr>
      <t>が空欄</t>
    </r>
    <rPh sb="8" eb="10">
      <t>クウラン</t>
    </rPh>
    <phoneticPr fontId="8"/>
  </si>
  <si>
    <r>
      <t>USUBJID</t>
    </r>
    <r>
      <rPr>
        <sz val="10"/>
        <rFont val="ＭＳ Ｐゴシック"/>
        <family val="3"/>
        <charset val="128"/>
      </rPr>
      <t>が重複</t>
    </r>
    <rPh sb="8" eb="10">
      <t>ジュウフク</t>
    </rPh>
    <phoneticPr fontId="8"/>
  </si>
  <si>
    <r>
      <t>DSSEQ</t>
    </r>
    <r>
      <rPr>
        <sz val="10"/>
        <rFont val="ＭＳ Ｐゴシック"/>
        <family val="3"/>
        <charset val="128"/>
      </rPr>
      <t>が空欄</t>
    </r>
    <rPh sb="6" eb="8">
      <t>クウラン</t>
    </rPh>
    <phoneticPr fontId="8"/>
  </si>
  <si>
    <r>
      <t>DSSEQ</t>
    </r>
    <r>
      <rPr>
        <sz val="10"/>
        <rFont val="ＭＳ Ｐゴシック"/>
        <family val="3"/>
        <charset val="128"/>
      </rPr>
      <t>が重複</t>
    </r>
    <rPh sb="6" eb="8">
      <t>ジュウフク</t>
    </rPh>
    <phoneticPr fontId="8"/>
  </si>
  <si>
    <r>
      <t>DSSEQ</t>
    </r>
    <r>
      <rPr>
        <sz val="10"/>
        <rFont val="ＭＳ Ｐゴシック"/>
        <family val="3"/>
        <charset val="128"/>
      </rPr>
      <t>が数値でない</t>
    </r>
  </si>
  <si>
    <r>
      <t>DSTERM</t>
    </r>
    <r>
      <rPr>
        <sz val="10"/>
        <rFont val="ＭＳ Ｐゴシック"/>
        <family val="3"/>
        <charset val="128"/>
      </rPr>
      <t>が空欄</t>
    </r>
    <rPh sb="7" eb="9">
      <t>クウラン</t>
    </rPh>
    <phoneticPr fontId="8"/>
  </si>
  <si>
    <r>
      <rPr>
        <sz val="10"/>
        <rFont val="ＭＳ Ｐゴシック"/>
        <family val="3"/>
        <charset val="128"/>
      </rPr>
      <t>適切な値である</t>
    </r>
    <rPh sb="3" eb="4">
      <t>アタイ</t>
    </rPh>
    <phoneticPr fontId="8"/>
  </si>
  <si>
    <r>
      <t>DSDECOD</t>
    </r>
    <r>
      <rPr>
        <sz val="10"/>
        <rFont val="ＭＳ Ｐゴシック"/>
        <family val="3"/>
        <charset val="128"/>
      </rPr>
      <t>が空欄</t>
    </r>
    <rPh sb="8" eb="10">
      <t>クウラン</t>
    </rPh>
    <phoneticPr fontId="8"/>
  </si>
  <si>
    <r>
      <t>tumor.xpt</t>
    </r>
    <r>
      <rPr>
        <sz val="10"/>
        <rFont val="ＭＳ Ｐゴシック"/>
        <family val="3"/>
        <charset val="128"/>
      </rPr>
      <t>にデータが格納されていないか確認</t>
    </r>
    <rPh sb="14" eb="16">
      <t>カクノウ</t>
    </rPh>
    <rPh sb="23" eb="25">
      <t>カクニン</t>
    </rPh>
    <phoneticPr fontId="8"/>
  </si>
  <si>
    <r>
      <t>DSDECOD="TERMINAL SACRIFICE", "INTERIM SACRIFICE", "RECOVERY SACRIFICE", "REMOVED FROM STUDY ALIVE"</t>
    </r>
    <r>
      <rPr>
        <sz val="10"/>
        <rFont val="ＭＳ Ｐゴシック"/>
        <family val="3"/>
        <charset val="128"/>
      </rPr>
      <t>でない</t>
    </r>
  </si>
  <si>
    <r>
      <t>DSDECOD="ACCIDENTAL DEATH", "FOUND DEAD", "MISSING", "MORIBUND SACRIFICE", "NON-MORIBUND SACRIFICE"</t>
    </r>
    <r>
      <rPr>
        <sz val="10"/>
        <rFont val="ＭＳ Ｐゴシック"/>
        <family val="3"/>
        <charset val="128"/>
      </rPr>
      <t>でない</t>
    </r>
  </si>
  <si>
    <r>
      <t>DSSTDTC</t>
    </r>
    <r>
      <rPr>
        <sz val="10"/>
        <rFont val="ＭＳ Ｐゴシック"/>
        <family val="3"/>
        <charset val="128"/>
      </rPr>
      <t>が空欄</t>
    </r>
    <rPh sb="8" eb="10">
      <t>クウラン</t>
    </rPh>
    <phoneticPr fontId="8"/>
  </si>
  <si>
    <r>
      <t>ISO 8601</t>
    </r>
    <r>
      <rPr>
        <sz val="10"/>
        <rFont val="ＭＳ Ｐゴシック"/>
        <family val="3"/>
        <charset val="128"/>
      </rPr>
      <t>型である</t>
    </r>
  </si>
  <si>
    <r>
      <t>ISO 8601</t>
    </r>
    <r>
      <rPr>
        <sz val="10"/>
        <rFont val="ＭＳ Ｐゴシック"/>
        <family val="3"/>
        <charset val="128"/>
      </rPr>
      <t>型と一致しない</t>
    </r>
  </si>
  <si>
    <r>
      <rPr>
        <sz val="10"/>
        <rFont val="ＭＳ Ｐゴシック"/>
        <family val="3"/>
        <charset val="128"/>
      </rPr>
      <t>変数が存在する場合、全てのレコードに値が格納されている</t>
    </r>
    <rPh sb="0" eb="2">
      <t>ヘンスウ</t>
    </rPh>
    <rPh sb="3" eb="5">
      <t>ソンザイ</t>
    </rPh>
    <rPh sb="7" eb="9">
      <t>バアイ</t>
    </rPh>
    <rPh sb="18" eb="19">
      <t>チ</t>
    </rPh>
    <rPh sb="20" eb="22">
      <t>カクノウ</t>
    </rPh>
    <phoneticPr fontId="8"/>
  </si>
  <si>
    <r>
      <t>DSSTDY</t>
    </r>
    <r>
      <rPr>
        <sz val="10"/>
        <rFont val="ＭＳ Ｐゴシック"/>
        <family val="3"/>
        <charset val="128"/>
      </rPr>
      <t>が空欄</t>
    </r>
  </si>
  <si>
    <r>
      <t>DSSTDY^=null</t>
    </r>
    <r>
      <rPr>
        <sz val="10"/>
        <rFont val="ＭＳ Ｐゴシック"/>
        <family val="3"/>
        <charset val="128"/>
      </rPr>
      <t>の場合、適切な値である</t>
    </r>
    <rPh sb="16" eb="18">
      <t>テキセツ</t>
    </rPh>
    <rPh sb="19" eb="20">
      <t>アタイ</t>
    </rPh>
    <phoneticPr fontId="8"/>
  </si>
  <si>
    <r>
      <t>DSSTDY=DSSTDTC-DM.RFSTDTC+1</t>
    </r>
    <r>
      <rPr>
        <sz val="10"/>
        <rFont val="ＭＳ Ｐゴシック"/>
        <family val="3"/>
        <charset val="128"/>
      </rPr>
      <t>でない</t>
    </r>
  </si>
  <si>
    <r>
      <t>EX</t>
    </r>
    <r>
      <rPr>
        <sz val="10"/>
        <rFont val="ＭＳ Ｐゴシック"/>
        <family val="3"/>
        <charset val="128"/>
      </rPr>
      <t>以外が入力</t>
    </r>
    <rPh sb="2" eb="4">
      <t>イガイ</t>
    </rPh>
    <rPh sb="5" eb="7">
      <t>ニュウリョク</t>
    </rPh>
    <phoneticPr fontId="1"/>
  </si>
  <si>
    <r>
      <t>EXSEQ</t>
    </r>
    <r>
      <rPr>
        <sz val="10"/>
        <rFont val="ＭＳ Ｐゴシック"/>
        <family val="3"/>
        <charset val="128"/>
      </rPr>
      <t>が空欄</t>
    </r>
    <rPh sb="6" eb="8">
      <t>クウラン</t>
    </rPh>
    <phoneticPr fontId="1"/>
  </si>
  <si>
    <r>
      <t>EXSEQ</t>
    </r>
    <r>
      <rPr>
        <sz val="10"/>
        <rFont val="ＭＳ Ｐゴシック"/>
        <family val="3"/>
        <charset val="128"/>
      </rPr>
      <t>が重複</t>
    </r>
    <rPh sb="6" eb="8">
      <t>ジュウフク</t>
    </rPh>
    <phoneticPr fontId="8"/>
  </si>
  <si>
    <r>
      <t>EXSEQ</t>
    </r>
    <r>
      <rPr>
        <sz val="10"/>
        <rFont val="ＭＳ Ｐゴシック"/>
        <family val="3"/>
        <charset val="128"/>
      </rPr>
      <t>が数値でない</t>
    </r>
    <rPh sb="6" eb="8">
      <t>スウチ</t>
    </rPh>
    <phoneticPr fontId="1"/>
  </si>
  <si>
    <r>
      <t>EXTRT</t>
    </r>
    <r>
      <rPr>
        <sz val="10"/>
        <rFont val="ＭＳ Ｐゴシック"/>
        <family val="3"/>
        <charset val="128"/>
      </rPr>
      <t>が空欄</t>
    </r>
    <rPh sb="6" eb="8">
      <t>クウラン</t>
    </rPh>
    <phoneticPr fontId="1"/>
  </si>
  <si>
    <r>
      <t>EXDOSTXT</t>
    </r>
    <r>
      <rPr>
        <sz val="10"/>
        <rFont val="ＭＳ Ｐゴシック"/>
        <family val="3"/>
        <charset val="128"/>
      </rPr>
      <t>が空欄でない</t>
    </r>
  </si>
  <si>
    <r>
      <t>EXDOSFRM</t>
    </r>
    <r>
      <rPr>
        <sz val="10"/>
        <rFont val="ＭＳ Ｐゴシック"/>
        <family val="3"/>
        <charset val="128"/>
      </rPr>
      <t>が空欄</t>
    </r>
  </si>
  <si>
    <r>
      <t>EXDOSU</t>
    </r>
    <r>
      <rPr>
        <sz val="10"/>
        <rFont val="ＭＳ Ｐゴシック"/>
        <family val="3"/>
        <charset val="128"/>
      </rPr>
      <t>が空欄</t>
    </r>
  </si>
  <si>
    <r>
      <t>EXDOSE^=null</t>
    </r>
    <r>
      <rPr>
        <sz val="10"/>
        <rFont val="ＭＳ Ｐゴシック"/>
        <family val="3"/>
        <charset val="128"/>
      </rPr>
      <t>の場合、適切な値（投与量）である</t>
    </r>
    <rPh sb="16" eb="18">
      <t>テキセツ</t>
    </rPh>
    <rPh sb="19" eb="20">
      <t>アタイ</t>
    </rPh>
    <phoneticPr fontId="1"/>
  </si>
  <si>
    <r>
      <rPr>
        <sz val="10"/>
        <rFont val="ＭＳ Ｐゴシック"/>
        <family val="3"/>
        <charset val="128"/>
      </rPr>
      <t>適切な値（投与量）か確認</t>
    </r>
  </si>
  <si>
    <r>
      <t>EXDOSTXT</t>
    </r>
    <r>
      <rPr>
        <sz val="10"/>
        <rFont val="ＭＳ Ｐゴシック"/>
        <family val="3"/>
        <charset val="128"/>
      </rPr>
      <t>が空欄</t>
    </r>
  </si>
  <si>
    <r>
      <t>EXDOSE</t>
    </r>
    <r>
      <rPr>
        <sz val="10"/>
        <rFont val="ＭＳ Ｐゴシック"/>
        <family val="3"/>
        <charset val="128"/>
      </rPr>
      <t>が空欄でない</t>
    </r>
  </si>
  <si>
    <r>
      <t>EXDOSE</t>
    </r>
    <r>
      <rPr>
        <sz val="10"/>
        <rFont val="ＭＳ Ｐゴシック"/>
        <family val="3"/>
        <charset val="128"/>
      </rPr>
      <t>が空欄</t>
    </r>
  </si>
  <si>
    <r>
      <t>EXDOSTXT^=null</t>
    </r>
    <r>
      <rPr>
        <sz val="10"/>
        <rFont val="ＭＳ Ｐゴシック"/>
        <family val="3"/>
        <charset val="128"/>
      </rPr>
      <t>の場合、適切な値（投与量）である</t>
    </r>
  </si>
  <si>
    <r>
      <rPr>
        <sz val="10"/>
        <rFont val="ＭＳ Ｐゴシック"/>
        <family val="3"/>
        <charset val="128"/>
      </rPr>
      <t>適切な値（投与量）か確認</t>
    </r>
    <rPh sb="0" eb="2">
      <t>テキセツ</t>
    </rPh>
    <rPh sb="3" eb="4">
      <t>アタイ</t>
    </rPh>
    <rPh sb="5" eb="7">
      <t>トウヨ</t>
    </rPh>
    <rPh sb="7" eb="8">
      <t>リョウ</t>
    </rPh>
    <rPh sb="10" eb="12">
      <t>カクニン</t>
    </rPh>
    <phoneticPr fontId="1"/>
  </si>
  <si>
    <r>
      <t>EXDOSU^=null</t>
    </r>
    <r>
      <rPr>
        <sz val="10"/>
        <rFont val="ＭＳ Ｐゴシック"/>
        <family val="3"/>
        <charset val="128"/>
      </rPr>
      <t>の場合、適切な値（単位）である</t>
    </r>
    <rPh sb="16" eb="18">
      <t>テキセツ</t>
    </rPh>
    <rPh sb="19" eb="20">
      <t>アタイ</t>
    </rPh>
    <rPh sb="21" eb="23">
      <t>タンイ</t>
    </rPh>
    <phoneticPr fontId="1"/>
  </si>
  <si>
    <r>
      <rPr>
        <sz val="10"/>
        <rFont val="ＭＳ Ｐゴシック"/>
        <family val="3"/>
        <charset val="128"/>
      </rPr>
      <t>適切な値（単位）確認</t>
    </r>
  </si>
  <si>
    <r>
      <t>EXDOSFRM^=null</t>
    </r>
    <r>
      <rPr>
        <sz val="10"/>
        <rFont val="ＭＳ Ｐゴシック"/>
        <family val="3"/>
        <charset val="128"/>
      </rPr>
      <t>の場合、適切な値（投与形態）である</t>
    </r>
    <rPh sb="18" eb="20">
      <t>テキセツ</t>
    </rPh>
    <rPh sb="21" eb="22">
      <t>アタイ</t>
    </rPh>
    <rPh sb="25" eb="27">
      <t>ケイタイ</t>
    </rPh>
    <phoneticPr fontId="1"/>
  </si>
  <si>
    <r>
      <rPr>
        <sz val="10"/>
        <rFont val="ＭＳ Ｐゴシック"/>
        <family val="3"/>
        <charset val="128"/>
      </rPr>
      <t>適切な値（投与形態）か確認</t>
    </r>
  </si>
  <si>
    <r>
      <t>EXDOSFRM^=null</t>
    </r>
    <r>
      <rPr>
        <sz val="10"/>
        <rFont val="ＭＳ Ｐゴシック"/>
        <family val="3"/>
        <charset val="128"/>
      </rPr>
      <t>の場合、全ての文字が大文字である</t>
    </r>
    <rPh sb="18" eb="19">
      <t>スベ</t>
    </rPh>
    <rPh sb="21" eb="23">
      <t>モジ</t>
    </rPh>
    <rPh sb="24" eb="27">
      <t>オオモジ</t>
    </rPh>
    <phoneticPr fontId="1"/>
  </si>
  <si>
    <r>
      <t>EXDOSFRQ</t>
    </r>
    <r>
      <rPr>
        <sz val="10"/>
        <rFont val="ＭＳ Ｐゴシック"/>
        <family val="3"/>
        <charset val="128"/>
      </rPr>
      <t>が空欄</t>
    </r>
    <rPh sb="9" eb="11">
      <t>クウラン</t>
    </rPh>
    <phoneticPr fontId="1"/>
  </si>
  <si>
    <r>
      <rPr>
        <sz val="10"/>
        <rFont val="ＭＳ Ｐゴシック"/>
        <family val="3"/>
        <charset val="128"/>
      </rPr>
      <t>適切な値（投与頻度）である</t>
    </r>
  </si>
  <si>
    <r>
      <rPr>
        <sz val="10"/>
        <rFont val="ＭＳ Ｐゴシック"/>
        <family val="3"/>
        <charset val="128"/>
      </rPr>
      <t>適切な値（投与頻度）か確認</t>
    </r>
  </si>
  <si>
    <r>
      <t>EXROUTE</t>
    </r>
    <r>
      <rPr>
        <sz val="10"/>
        <rFont val="ＭＳ Ｐゴシック"/>
        <family val="3"/>
        <charset val="128"/>
      </rPr>
      <t>が空欄</t>
    </r>
    <rPh sb="8" eb="10">
      <t>クウラン</t>
    </rPh>
    <phoneticPr fontId="1"/>
  </si>
  <si>
    <r>
      <rPr>
        <sz val="10"/>
        <rFont val="ＭＳ Ｐゴシック"/>
        <family val="3"/>
        <charset val="128"/>
      </rPr>
      <t>適切な値（投与経路）である</t>
    </r>
    <rPh sb="0" eb="2">
      <t>テキセツ</t>
    </rPh>
    <rPh sb="3" eb="4">
      <t>アタイ</t>
    </rPh>
    <rPh sb="7" eb="9">
      <t>ケイロ</t>
    </rPh>
    <phoneticPr fontId="1"/>
  </si>
  <si>
    <r>
      <rPr>
        <sz val="10"/>
        <rFont val="ＭＳ Ｐゴシック"/>
        <family val="3"/>
        <charset val="128"/>
      </rPr>
      <t>適切な値（投与経路）か確認</t>
    </r>
  </si>
  <si>
    <r>
      <t>EXLOT^=null</t>
    </r>
    <r>
      <rPr>
        <sz val="10"/>
        <rFont val="ＭＳ Ｐゴシック"/>
        <family val="3"/>
        <charset val="128"/>
      </rPr>
      <t>の場合、適切な値（被験物質ロット）である</t>
    </r>
    <rPh sb="15" eb="17">
      <t>テキセツ</t>
    </rPh>
    <rPh sb="18" eb="19">
      <t>アタイ</t>
    </rPh>
    <rPh sb="20" eb="21">
      <t>ヒ</t>
    </rPh>
    <rPh sb="21" eb="22">
      <t>ケン</t>
    </rPh>
    <rPh sb="22" eb="24">
      <t>ブッシツ</t>
    </rPh>
    <phoneticPr fontId="1"/>
  </si>
  <si>
    <r>
      <rPr>
        <sz val="10"/>
        <rFont val="ＭＳ Ｐゴシック"/>
        <family val="3"/>
        <charset val="128"/>
      </rPr>
      <t>適切な値（被験物質ロット）か確認</t>
    </r>
  </si>
  <si>
    <r>
      <rPr>
        <sz val="10"/>
        <rFont val="ＭＳ Ｐゴシック"/>
        <family val="3"/>
        <charset val="128"/>
      </rPr>
      <t>連続的に複数のロットが使用された場合、別レコードとして格納されている</t>
    </r>
    <rPh sb="0" eb="3">
      <t>レンゾクテキ</t>
    </rPh>
    <rPh sb="4" eb="6">
      <t>フクスウ</t>
    </rPh>
    <rPh sb="11" eb="13">
      <t>シヨウ</t>
    </rPh>
    <rPh sb="16" eb="18">
      <t>バアイ</t>
    </rPh>
    <rPh sb="19" eb="20">
      <t>ベツ</t>
    </rPh>
    <rPh sb="27" eb="29">
      <t>カクノウ</t>
    </rPh>
    <phoneticPr fontId="1"/>
  </si>
  <si>
    <r>
      <rPr>
        <sz val="10"/>
        <rFont val="ＭＳ Ｐゴシック"/>
        <family val="3"/>
        <charset val="128"/>
      </rPr>
      <t>複数ロットを連続的に投与した場合、別レコードとして格納されているか確認</t>
    </r>
    <rPh sb="0" eb="2">
      <t>フクスウ</t>
    </rPh>
    <rPh sb="6" eb="9">
      <t>レンゾクテキ</t>
    </rPh>
    <rPh sb="10" eb="12">
      <t>トウヨ</t>
    </rPh>
    <rPh sb="14" eb="16">
      <t>バアイ</t>
    </rPh>
    <rPh sb="17" eb="18">
      <t>ベツ</t>
    </rPh>
    <rPh sb="25" eb="27">
      <t>カクノウ</t>
    </rPh>
    <rPh sb="33" eb="35">
      <t>カクニン</t>
    </rPh>
    <phoneticPr fontId="1"/>
  </si>
  <si>
    <r>
      <t>EXLOC^=null</t>
    </r>
    <r>
      <rPr>
        <sz val="10"/>
        <rFont val="ＭＳ Ｐゴシック"/>
        <family val="3"/>
        <charset val="128"/>
      </rPr>
      <t>の場合、適切な値（投与場所）である</t>
    </r>
    <rPh sb="15" eb="17">
      <t>テキセツ</t>
    </rPh>
    <rPh sb="18" eb="19">
      <t>アタイ</t>
    </rPh>
    <rPh sb="22" eb="24">
      <t>バショ</t>
    </rPh>
    <phoneticPr fontId="1"/>
  </si>
  <si>
    <r>
      <rPr>
        <sz val="10"/>
        <rFont val="ＭＳ Ｐゴシック"/>
        <family val="3"/>
        <charset val="128"/>
      </rPr>
      <t>適切な値（投与場所）か確認</t>
    </r>
  </si>
  <si>
    <r>
      <t>EXMETHOD^=null</t>
    </r>
    <r>
      <rPr>
        <sz val="10"/>
        <rFont val="ＭＳ Ｐゴシック"/>
        <family val="3"/>
        <charset val="128"/>
      </rPr>
      <t>の場合、適切な値（投与方法）である</t>
    </r>
    <rPh sb="18" eb="20">
      <t>テキセツ</t>
    </rPh>
    <rPh sb="21" eb="22">
      <t>アタイ</t>
    </rPh>
    <rPh sb="23" eb="25">
      <t>トウヨ</t>
    </rPh>
    <rPh sb="25" eb="27">
      <t>ホウホウ</t>
    </rPh>
    <phoneticPr fontId="1"/>
  </si>
  <si>
    <r>
      <rPr>
        <sz val="10"/>
        <rFont val="ＭＳ Ｐゴシック"/>
        <family val="3"/>
        <charset val="128"/>
      </rPr>
      <t>適切な値（投与方法）か確認</t>
    </r>
  </si>
  <si>
    <r>
      <t>EXTRTV^=null</t>
    </r>
    <r>
      <rPr>
        <sz val="10"/>
        <rFont val="ＭＳ Ｐゴシック"/>
        <family val="3"/>
        <charset val="128"/>
      </rPr>
      <t>の場合、適切な値（媒体）である</t>
    </r>
    <rPh sb="16" eb="18">
      <t>テキセツ</t>
    </rPh>
    <rPh sb="19" eb="20">
      <t>アタイ</t>
    </rPh>
    <rPh sb="21" eb="23">
      <t>バイタイ</t>
    </rPh>
    <phoneticPr fontId="1"/>
  </si>
  <si>
    <r>
      <rPr>
        <sz val="10"/>
        <rFont val="ＭＳ Ｐゴシック"/>
        <family val="3"/>
        <charset val="128"/>
      </rPr>
      <t>適切な値（媒体）か確認</t>
    </r>
  </si>
  <si>
    <r>
      <t>EXVAMTU</t>
    </r>
    <r>
      <rPr>
        <sz val="10"/>
        <rFont val="ＭＳ Ｐゴシック"/>
        <family val="3"/>
        <charset val="128"/>
      </rPr>
      <t>が空欄</t>
    </r>
    <rPh sb="8" eb="10">
      <t>クウラン</t>
    </rPh>
    <phoneticPr fontId="1"/>
  </si>
  <si>
    <r>
      <t>EXVAMT^=null</t>
    </r>
    <r>
      <rPr>
        <sz val="10"/>
        <rFont val="ＭＳ Ｐゴシック"/>
        <family val="3"/>
        <charset val="128"/>
      </rPr>
      <t>の場合、適切な値（投与容量）である</t>
    </r>
    <rPh sb="16" eb="18">
      <t>テキセツ</t>
    </rPh>
    <rPh sb="19" eb="20">
      <t>アタイ</t>
    </rPh>
    <rPh sb="21" eb="23">
      <t>トウヨ</t>
    </rPh>
    <rPh sb="23" eb="25">
      <t>ヨウリョウ</t>
    </rPh>
    <phoneticPr fontId="1"/>
  </si>
  <si>
    <r>
      <rPr>
        <sz val="10"/>
        <rFont val="ＭＳ Ｐゴシック"/>
        <family val="3"/>
        <charset val="128"/>
      </rPr>
      <t>適切な値（投与容量）か確認</t>
    </r>
  </si>
  <si>
    <r>
      <t>EXVAMTU</t>
    </r>
    <r>
      <rPr>
        <sz val="10"/>
        <rFont val="ＭＳ Ｐゴシック"/>
        <family val="3"/>
        <charset val="128"/>
      </rPr>
      <t>が空欄でない</t>
    </r>
    <rPh sb="8" eb="10">
      <t>クウラン</t>
    </rPh>
    <phoneticPr fontId="1"/>
  </si>
  <si>
    <r>
      <t>EXVAMT</t>
    </r>
    <r>
      <rPr>
        <sz val="10"/>
        <rFont val="ＭＳ Ｐゴシック"/>
        <family val="3"/>
        <charset val="128"/>
      </rPr>
      <t>が空欄</t>
    </r>
    <rPh sb="7" eb="9">
      <t>クウラン</t>
    </rPh>
    <phoneticPr fontId="1"/>
  </si>
  <si>
    <r>
      <t>EXVAMTU^=null</t>
    </r>
    <r>
      <rPr>
        <sz val="10"/>
        <rFont val="ＭＳ Ｐゴシック"/>
        <family val="3"/>
        <charset val="128"/>
      </rPr>
      <t>の場合、適切な値（単位）である</t>
    </r>
    <rPh sb="17" eb="19">
      <t>テキセツ</t>
    </rPh>
    <rPh sb="20" eb="21">
      <t>アタイ</t>
    </rPh>
    <rPh sb="22" eb="24">
      <t>タンイ</t>
    </rPh>
    <phoneticPr fontId="1"/>
  </si>
  <si>
    <r>
      <rPr>
        <sz val="10"/>
        <rFont val="ＭＳ Ｐゴシック"/>
        <family val="3"/>
        <charset val="128"/>
      </rPr>
      <t>適切な値（単位）か確認</t>
    </r>
  </si>
  <si>
    <r>
      <t>EXVAMT</t>
    </r>
    <r>
      <rPr>
        <sz val="10"/>
        <rFont val="ＭＳ Ｐゴシック"/>
        <family val="3"/>
        <charset val="128"/>
      </rPr>
      <t>が空欄でない</t>
    </r>
    <rPh sb="7" eb="9">
      <t>クウラン</t>
    </rPh>
    <phoneticPr fontId="1"/>
  </si>
  <si>
    <r>
      <rPr>
        <sz val="10"/>
        <rFont val="ＭＳ Ｐゴシック"/>
        <family val="3"/>
        <charset val="128"/>
      </rPr>
      <t>投与量が前回から変更されていない</t>
    </r>
    <rPh sb="0" eb="2">
      <t>トウヨ</t>
    </rPh>
    <rPh sb="2" eb="3">
      <t>リョウ</t>
    </rPh>
    <rPh sb="4" eb="6">
      <t>ゼンカイ</t>
    </rPh>
    <rPh sb="8" eb="10">
      <t>ヘンコウ</t>
    </rPh>
    <phoneticPr fontId="1"/>
  </si>
  <si>
    <r>
      <t>EXADJ^=null</t>
    </r>
    <r>
      <rPr>
        <sz val="10"/>
        <rFont val="ＭＳ Ｐゴシック"/>
        <family val="3"/>
        <charset val="128"/>
      </rPr>
      <t>の場合、適切な値（投与量を変更した理由）である</t>
    </r>
    <rPh sb="15" eb="17">
      <t>テキセツ</t>
    </rPh>
    <rPh sb="18" eb="19">
      <t>アタイ</t>
    </rPh>
    <rPh sb="20" eb="22">
      <t>トウヨ</t>
    </rPh>
    <rPh sb="22" eb="23">
      <t>リョウ</t>
    </rPh>
    <rPh sb="24" eb="26">
      <t>ヘンコウ</t>
    </rPh>
    <rPh sb="28" eb="30">
      <t>リユウ</t>
    </rPh>
    <phoneticPr fontId="1"/>
  </si>
  <si>
    <r>
      <rPr>
        <sz val="10"/>
        <rFont val="ＭＳ Ｐゴシック"/>
        <family val="3"/>
        <charset val="128"/>
      </rPr>
      <t>適切な値（投与量を変更した理由）か確認</t>
    </r>
  </si>
  <si>
    <r>
      <t>EXSTDTC^=null</t>
    </r>
    <r>
      <rPr>
        <sz val="10"/>
        <rFont val="ＭＳ Ｐゴシック"/>
        <family val="3"/>
        <charset val="128"/>
      </rPr>
      <t>の場合、適切な値（投与開始日時）である</t>
    </r>
    <rPh sb="17" eb="19">
      <t>テキセツ</t>
    </rPh>
    <rPh sb="20" eb="21">
      <t>アタイ</t>
    </rPh>
    <rPh sb="22" eb="24">
      <t>トウヨ</t>
    </rPh>
    <rPh sb="24" eb="26">
      <t>カイシ</t>
    </rPh>
    <rPh sb="26" eb="28">
      <t>ニチジ</t>
    </rPh>
    <phoneticPr fontId="1"/>
  </si>
  <si>
    <r>
      <rPr>
        <sz val="10"/>
        <rFont val="ＭＳ Ｐゴシック"/>
        <family val="3"/>
        <charset val="128"/>
      </rPr>
      <t>適切な値（投与開始日時）か確認</t>
    </r>
  </si>
  <si>
    <r>
      <t>EXENDTC</t>
    </r>
    <r>
      <rPr>
        <sz val="10"/>
        <rFont val="ＭＳ Ｐゴシック"/>
        <family val="3"/>
        <charset val="128"/>
      </rPr>
      <t>が空欄でない</t>
    </r>
  </si>
  <si>
    <r>
      <t>EXSTDTC^=null</t>
    </r>
    <r>
      <rPr>
        <sz val="10"/>
        <rFont val="ＭＳ Ｐゴシック"/>
        <family val="3"/>
        <charset val="128"/>
      </rPr>
      <t>の場合、時刻が入力されている</t>
    </r>
    <rPh sb="17" eb="19">
      <t>ジコク</t>
    </rPh>
    <rPh sb="20" eb="22">
      <t>ニュウリョク</t>
    </rPh>
    <phoneticPr fontId="15"/>
  </si>
  <si>
    <r>
      <t>EXENDTC^=null</t>
    </r>
    <r>
      <rPr>
        <sz val="10"/>
        <rFont val="ＭＳ Ｐゴシック"/>
        <family val="3"/>
        <charset val="128"/>
      </rPr>
      <t>の場合、適切な値（投与終了日時）である</t>
    </r>
    <rPh sb="17" eb="19">
      <t>テキセツ</t>
    </rPh>
    <rPh sb="20" eb="21">
      <t>アタイ</t>
    </rPh>
    <rPh sb="22" eb="24">
      <t>トウヨ</t>
    </rPh>
    <rPh sb="24" eb="26">
      <t>シュウリョウ</t>
    </rPh>
    <rPh sb="26" eb="28">
      <t>ニチジ</t>
    </rPh>
    <phoneticPr fontId="1"/>
  </si>
  <si>
    <r>
      <rPr>
        <sz val="10"/>
        <rFont val="ＭＳ Ｐゴシック"/>
        <family val="3"/>
        <charset val="128"/>
      </rPr>
      <t>適切な値（投与終了日時）か確認</t>
    </r>
  </si>
  <si>
    <r>
      <t>EXSTDTC</t>
    </r>
    <r>
      <rPr>
        <sz val="10"/>
        <rFont val="ＭＳ Ｐゴシック"/>
        <family val="3"/>
        <charset val="128"/>
      </rPr>
      <t>が空欄</t>
    </r>
  </si>
  <si>
    <r>
      <t>EXENDTC^=null</t>
    </r>
    <r>
      <rPr>
        <sz val="10"/>
        <rFont val="ＭＳ Ｐゴシック"/>
        <family val="3"/>
        <charset val="128"/>
      </rPr>
      <t>の場合、時刻が入力されている</t>
    </r>
    <rPh sb="17" eb="19">
      <t>ジコク</t>
    </rPh>
    <rPh sb="20" eb="22">
      <t>ニュウリョク</t>
    </rPh>
    <phoneticPr fontId="15"/>
  </si>
  <si>
    <r>
      <t>EXSTDY^=null</t>
    </r>
    <r>
      <rPr>
        <sz val="10"/>
        <rFont val="ＭＳ Ｐゴシック"/>
        <family val="3"/>
        <charset val="128"/>
      </rPr>
      <t>の場合、適切な値である</t>
    </r>
    <rPh sb="16" eb="18">
      <t>テキセツ</t>
    </rPh>
    <rPh sb="19" eb="20">
      <t>アタイ</t>
    </rPh>
    <phoneticPr fontId="1"/>
  </si>
  <si>
    <r>
      <t>EXENDY^=null</t>
    </r>
    <r>
      <rPr>
        <sz val="10"/>
        <rFont val="ＭＳ Ｐゴシック"/>
        <family val="3"/>
        <charset val="128"/>
      </rPr>
      <t>の場合、適切な値である</t>
    </r>
    <rPh sb="16" eb="18">
      <t>テキセツ</t>
    </rPh>
    <rPh sb="19" eb="20">
      <t>アタイ</t>
    </rPh>
    <phoneticPr fontId="1"/>
  </si>
  <si>
    <r>
      <t>EXENDY=EXENDTC-DM.RFSTDTC+1</t>
    </r>
    <r>
      <rPr>
        <sz val="10"/>
        <rFont val="ＭＳ Ｐゴシック"/>
        <family val="3"/>
        <charset val="128"/>
      </rPr>
      <t>でない</t>
    </r>
  </si>
  <si>
    <r>
      <t>EXSTDY=EXSTDTC-DM.RFSTDTC+1</t>
    </r>
    <r>
      <rPr>
        <sz val="10"/>
        <rFont val="ＭＳ Ｐゴシック"/>
        <family val="3"/>
        <charset val="128"/>
      </rPr>
      <t>でない</t>
    </r>
  </si>
  <si>
    <r>
      <t>EXENDTC-EXSTDTC</t>
    </r>
    <r>
      <rPr>
        <sz val="10"/>
        <rFont val="ＭＳ Ｐゴシック"/>
        <family val="3"/>
        <charset val="128"/>
      </rPr>
      <t>と一致しない</t>
    </r>
    <rPh sb="16" eb="18">
      <t>イッチ</t>
    </rPh>
    <phoneticPr fontId="1"/>
  </si>
  <si>
    <r>
      <t>EXTPTNUM</t>
    </r>
    <r>
      <rPr>
        <sz val="10"/>
        <rFont val="ＭＳ Ｐゴシック"/>
        <family val="3"/>
        <charset val="128"/>
      </rPr>
      <t>が空欄</t>
    </r>
    <rPh sb="9" eb="11">
      <t>クウラン</t>
    </rPh>
    <phoneticPr fontId="1"/>
  </si>
  <si>
    <r>
      <t>EXTPTREF</t>
    </r>
    <r>
      <rPr>
        <sz val="10"/>
        <rFont val="ＭＳ Ｐゴシック"/>
        <family val="3"/>
        <charset val="128"/>
      </rPr>
      <t>が適切な値（事前に決められた参照時点）か確認</t>
    </r>
  </si>
  <si>
    <r>
      <t>EXTPT</t>
    </r>
    <r>
      <rPr>
        <sz val="10"/>
        <rFont val="ＭＳ Ｐゴシック"/>
        <family val="3"/>
        <charset val="128"/>
      </rPr>
      <t>が空欄</t>
    </r>
    <rPh sb="6" eb="8">
      <t>クウラン</t>
    </rPh>
    <phoneticPr fontId="1"/>
  </si>
  <si>
    <r>
      <t>EXTPTREF</t>
    </r>
    <r>
      <rPr>
        <sz val="10"/>
        <rFont val="ＭＳ Ｐゴシック"/>
        <family val="3"/>
        <charset val="128"/>
      </rPr>
      <t>が空欄</t>
    </r>
    <rPh sb="9" eb="11">
      <t>クウラン</t>
    </rPh>
    <phoneticPr fontId="1"/>
  </si>
  <si>
    <r>
      <t>EXTPTNUM^=null</t>
    </r>
    <r>
      <rPr>
        <sz val="10"/>
        <rFont val="ＭＳ Ｐゴシック"/>
        <family val="3"/>
        <charset val="128"/>
      </rPr>
      <t>の場合、数値のみである</t>
    </r>
    <rPh sb="15" eb="17">
      <t>バアイ</t>
    </rPh>
    <rPh sb="18" eb="20">
      <t>スウチ</t>
    </rPh>
    <phoneticPr fontId="1"/>
  </si>
  <si>
    <r>
      <t>EXTPTNUM</t>
    </r>
    <r>
      <rPr>
        <sz val="10"/>
        <rFont val="ＭＳ Ｐゴシック"/>
        <family val="3"/>
        <charset val="128"/>
      </rPr>
      <t>が数値でない</t>
    </r>
  </si>
  <si>
    <r>
      <t>EXRFDTC</t>
    </r>
    <r>
      <rPr>
        <sz val="10"/>
        <rFont val="ＭＳ Ｐゴシック"/>
        <family val="3"/>
        <charset val="128"/>
      </rPr>
      <t>が空欄</t>
    </r>
    <rPh sb="8" eb="10">
      <t>クウラン</t>
    </rPh>
    <phoneticPr fontId="1"/>
  </si>
  <si>
    <r>
      <t>EXTPT</t>
    </r>
    <r>
      <rPr>
        <sz val="10"/>
        <rFont val="ＭＳ Ｐゴシック"/>
        <family val="3"/>
        <charset val="128"/>
      </rPr>
      <t>が空欄</t>
    </r>
  </si>
  <si>
    <r>
      <t>EXTPTNUM</t>
    </r>
    <r>
      <rPr>
        <sz val="10"/>
        <rFont val="ＭＳ Ｐゴシック"/>
        <family val="3"/>
        <charset val="128"/>
      </rPr>
      <t>が空欄</t>
    </r>
  </si>
  <si>
    <r>
      <t>EXTPTREF</t>
    </r>
    <r>
      <rPr>
        <sz val="10"/>
        <rFont val="ＭＳ Ｐゴシック"/>
        <family val="3"/>
        <charset val="128"/>
      </rPr>
      <t>が空欄</t>
    </r>
  </si>
  <si>
    <r>
      <t>CO</t>
    </r>
    <r>
      <rPr>
        <sz val="10"/>
        <rFont val="ＭＳ Ｐゴシック"/>
        <family val="3"/>
        <charset val="128"/>
      </rPr>
      <t>以外が入力</t>
    </r>
    <rPh sb="2" eb="4">
      <t>イガイ</t>
    </rPh>
    <rPh sb="5" eb="7">
      <t>ニュウリョク</t>
    </rPh>
    <phoneticPr fontId="1"/>
  </si>
  <si>
    <r>
      <t>RDOMAIN^=null</t>
    </r>
    <r>
      <rPr>
        <sz val="10"/>
        <rFont val="ＭＳ Ｐゴシック"/>
        <family val="3"/>
        <charset val="128"/>
      </rPr>
      <t>の場合、該当するドメインが存在する</t>
    </r>
    <phoneticPr fontId="1"/>
  </si>
  <si>
    <r>
      <t>CO</t>
    </r>
    <r>
      <rPr>
        <sz val="10"/>
        <rFont val="ＭＳ Ｐゴシック"/>
        <family val="3"/>
        <charset val="128"/>
      </rPr>
      <t>が格納されている</t>
    </r>
    <rPh sb="3" eb="5">
      <t>カクノウ</t>
    </rPh>
    <phoneticPr fontId="1"/>
  </si>
  <si>
    <r>
      <t>COSEQ</t>
    </r>
    <r>
      <rPr>
        <sz val="10"/>
        <rFont val="ＭＳ Ｐゴシック"/>
        <family val="3"/>
        <charset val="128"/>
      </rPr>
      <t>に空欄</t>
    </r>
    <rPh sb="6" eb="8">
      <t>クウラン</t>
    </rPh>
    <phoneticPr fontId="1"/>
  </si>
  <si>
    <r>
      <t>COSEQ</t>
    </r>
    <r>
      <rPr>
        <sz val="10"/>
        <rFont val="ＭＳ Ｐゴシック"/>
        <family val="3"/>
        <charset val="128"/>
      </rPr>
      <t>が数値でない</t>
    </r>
    <rPh sb="6" eb="8">
      <t>スウチ</t>
    </rPh>
    <phoneticPr fontId="1"/>
  </si>
  <si>
    <r>
      <t>COSEQ</t>
    </r>
    <r>
      <rPr>
        <sz val="10"/>
        <rFont val="ＭＳ Ｐゴシック"/>
        <family val="3"/>
        <charset val="128"/>
      </rPr>
      <t>が重複</t>
    </r>
    <rPh sb="6" eb="8">
      <t>ジュウフク</t>
    </rPh>
    <phoneticPr fontId="8"/>
  </si>
  <si>
    <r>
      <t>IDVAR^=null</t>
    </r>
    <r>
      <rPr>
        <sz val="10"/>
        <rFont val="ＭＳ Ｐゴシック"/>
        <family val="3"/>
        <charset val="128"/>
      </rPr>
      <t>の場合、適切な値である</t>
    </r>
    <rPh sb="15" eb="17">
      <t>テキセツ</t>
    </rPh>
    <rPh sb="18" eb="19">
      <t>アタイ</t>
    </rPh>
    <phoneticPr fontId="1"/>
  </si>
  <si>
    <r>
      <t>IDVARVAL^=null</t>
    </r>
    <r>
      <rPr>
        <sz val="10"/>
        <rFont val="ＭＳ Ｐゴシック"/>
        <family val="3"/>
        <charset val="128"/>
      </rPr>
      <t>の場合、適切な値である</t>
    </r>
    <rPh sb="18" eb="20">
      <t>テキセツ</t>
    </rPh>
    <rPh sb="21" eb="22">
      <t>アタイ</t>
    </rPh>
    <phoneticPr fontId="1"/>
  </si>
  <si>
    <r>
      <t>COREF^=null</t>
    </r>
    <r>
      <rPr>
        <sz val="10"/>
        <rFont val="ＭＳ Ｐゴシック"/>
        <family val="3"/>
        <charset val="128"/>
      </rPr>
      <t>の場合、適切な値である</t>
    </r>
    <phoneticPr fontId="1"/>
  </si>
  <si>
    <r>
      <t>COVAL-COVALn</t>
    </r>
    <r>
      <rPr>
        <sz val="10"/>
        <rFont val="ＭＳ Ｐゴシック"/>
        <family val="3"/>
        <charset val="128"/>
      </rPr>
      <t>を結合すると適切な値である</t>
    </r>
    <rPh sb="13" eb="15">
      <t>ケツゴウ</t>
    </rPh>
    <rPh sb="18" eb="20">
      <t>テキセツ</t>
    </rPh>
    <rPh sb="21" eb="22">
      <t>アタイ</t>
    </rPh>
    <phoneticPr fontId="2"/>
  </si>
  <si>
    <r>
      <t>COEVAL^=null</t>
    </r>
    <r>
      <rPr>
        <sz val="10"/>
        <rFont val="ＭＳ Ｐゴシック"/>
        <family val="3"/>
        <charset val="128"/>
      </rPr>
      <t>の場合、適切な値である</t>
    </r>
    <phoneticPr fontId="1"/>
  </si>
  <si>
    <r>
      <t>CODTC^=null</t>
    </r>
    <r>
      <rPr>
        <sz val="10"/>
        <rFont val="ＭＳ Ｐゴシック"/>
        <family val="3"/>
        <charset val="128"/>
      </rPr>
      <t>の場合、適切な値（コメントを記録した日時）である</t>
    </r>
    <phoneticPr fontId="1"/>
  </si>
  <si>
    <r>
      <t>COVAL</t>
    </r>
    <r>
      <rPr>
        <sz val="10"/>
        <rFont val="ＭＳ Ｐゴシック"/>
        <family val="3"/>
        <charset val="128"/>
      </rPr>
      <t>が他のドメインの子レコード又はコメントの日時を収集してないか確認</t>
    </r>
    <phoneticPr fontId="1"/>
  </si>
  <si>
    <r>
      <t>USUBJID</t>
    </r>
    <r>
      <rPr>
        <sz val="10"/>
        <rFont val="ＭＳ Ｐゴシック"/>
        <family val="3"/>
        <charset val="128"/>
      </rPr>
      <t>ごとに正しい情報が格納されている</t>
    </r>
    <rPh sb="10" eb="11">
      <t>タダ</t>
    </rPh>
    <rPh sb="13" eb="15">
      <t>ジョウホウ</t>
    </rPh>
    <rPh sb="16" eb="18">
      <t>カクノウ</t>
    </rPh>
    <phoneticPr fontId="1"/>
  </si>
  <si>
    <r>
      <rPr>
        <sz val="10"/>
        <rFont val="ＭＳ Ｐゴシック"/>
        <family val="3"/>
        <charset val="128"/>
      </rPr>
      <t>正しい情報か確認</t>
    </r>
    <rPh sb="0" eb="1">
      <t>タダ</t>
    </rPh>
    <rPh sb="3" eb="5">
      <t>ジョウホウ</t>
    </rPh>
    <rPh sb="6" eb="8">
      <t>カクニン</t>
    </rPh>
    <phoneticPr fontId="1"/>
  </si>
  <si>
    <r>
      <t>SE</t>
    </r>
    <r>
      <rPr>
        <sz val="10"/>
        <rFont val="ＭＳ Ｐゴシック"/>
        <family val="3"/>
        <charset val="128"/>
      </rPr>
      <t>以外が入力</t>
    </r>
    <rPh sb="2" eb="4">
      <t>イガイ</t>
    </rPh>
    <rPh sb="5" eb="7">
      <t>ニュウリョク</t>
    </rPh>
    <phoneticPr fontId="1"/>
  </si>
  <si>
    <r>
      <t>SESEQ</t>
    </r>
    <r>
      <rPr>
        <sz val="10"/>
        <rFont val="ＭＳ Ｐゴシック"/>
        <family val="3"/>
        <charset val="128"/>
      </rPr>
      <t>が空欄</t>
    </r>
  </si>
  <si>
    <r>
      <t>SESEQ</t>
    </r>
    <r>
      <rPr>
        <sz val="10"/>
        <rFont val="ＭＳ Ｐゴシック"/>
        <family val="3"/>
        <charset val="128"/>
      </rPr>
      <t>が数値でない</t>
    </r>
    <rPh sb="6" eb="8">
      <t>スウチ</t>
    </rPh>
    <phoneticPr fontId="1"/>
  </si>
  <si>
    <r>
      <t>SESEQ</t>
    </r>
    <r>
      <rPr>
        <sz val="10"/>
        <rFont val="ＭＳ Ｐゴシック"/>
        <family val="3"/>
        <charset val="128"/>
      </rPr>
      <t>が重複</t>
    </r>
    <rPh sb="6" eb="8">
      <t>ジュウフク</t>
    </rPh>
    <phoneticPr fontId="1"/>
  </si>
  <si>
    <r>
      <t>ETCD</t>
    </r>
    <r>
      <rPr>
        <sz val="10"/>
        <rFont val="ＭＳ Ｐゴシック"/>
        <family val="3"/>
        <charset val="128"/>
      </rPr>
      <t>が空欄</t>
    </r>
  </si>
  <si>
    <r>
      <t>TE.ETCD</t>
    </r>
    <r>
      <rPr>
        <sz val="10"/>
        <rFont val="ＭＳ Ｐゴシック"/>
        <family val="3"/>
        <charset val="128"/>
      </rPr>
      <t>に値が含まれていない</t>
    </r>
    <rPh sb="8" eb="9">
      <t>アタイ</t>
    </rPh>
    <rPh sb="10" eb="11">
      <t>フク</t>
    </rPh>
    <phoneticPr fontId="1"/>
  </si>
  <si>
    <r>
      <t>TE.ELEMENT</t>
    </r>
    <r>
      <rPr>
        <sz val="10"/>
        <rFont val="ＭＳ Ｐゴシック"/>
        <family val="3"/>
        <charset val="128"/>
      </rPr>
      <t>に値が含まれていない</t>
    </r>
  </si>
  <si>
    <r>
      <t>SESTDTC</t>
    </r>
    <r>
      <rPr>
        <sz val="10"/>
        <rFont val="ＭＳ Ｐゴシック"/>
        <family val="3"/>
        <charset val="128"/>
      </rPr>
      <t>が空欄</t>
    </r>
  </si>
  <si>
    <r>
      <t>DM</t>
    </r>
    <r>
      <rPr>
        <sz val="10"/>
        <rFont val="ＭＳ Ｐゴシック"/>
        <family val="3"/>
        <charset val="128"/>
      </rPr>
      <t>以外が入力</t>
    </r>
    <rPh sb="2" eb="4">
      <t>イガイ</t>
    </rPh>
    <rPh sb="5" eb="7">
      <t>ニュウリョク</t>
    </rPh>
    <phoneticPr fontId="1"/>
  </si>
  <si>
    <r>
      <rPr>
        <sz val="10"/>
        <rFont val="ＭＳ Ｐゴシック"/>
        <family val="3"/>
        <charset val="128"/>
      </rPr>
      <t>ユニークな値が格納されている</t>
    </r>
    <rPh sb="5" eb="6">
      <t>アタイ</t>
    </rPh>
    <rPh sb="7" eb="9">
      <t>カクノウ</t>
    </rPh>
    <phoneticPr fontId="1"/>
  </si>
  <si>
    <r>
      <t>USUBJID</t>
    </r>
    <r>
      <rPr>
        <sz val="10"/>
        <rFont val="ＭＳ Ｐゴシック"/>
        <family val="3"/>
        <charset val="128"/>
      </rPr>
      <t>が重複</t>
    </r>
    <rPh sb="8" eb="10">
      <t>チョウフク</t>
    </rPh>
    <phoneticPr fontId="1"/>
  </si>
  <si>
    <r>
      <t>SUBJID</t>
    </r>
    <r>
      <rPr>
        <sz val="10"/>
        <rFont val="ＭＳ Ｐゴシック"/>
        <family val="3"/>
        <charset val="128"/>
      </rPr>
      <t>が空欄</t>
    </r>
  </si>
  <si>
    <r>
      <t>SUBJID</t>
    </r>
    <r>
      <rPr>
        <sz val="10"/>
        <rFont val="ＭＳ Ｐゴシック"/>
        <family val="3"/>
        <charset val="128"/>
      </rPr>
      <t>が重複</t>
    </r>
    <rPh sb="7" eb="9">
      <t>チョウフク</t>
    </rPh>
    <phoneticPr fontId="1"/>
  </si>
  <si>
    <r>
      <t>USUBJID</t>
    </r>
    <r>
      <rPr>
        <sz val="10"/>
        <rFont val="ＭＳ Ｐゴシック"/>
        <family val="3"/>
        <charset val="128"/>
      </rPr>
      <t>と違う値が格納されている</t>
    </r>
    <rPh sb="8" eb="9">
      <t>チガ</t>
    </rPh>
    <rPh sb="10" eb="11">
      <t>アタイ</t>
    </rPh>
    <rPh sb="12" eb="14">
      <t>カクノウ</t>
    </rPh>
    <phoneticPr fontId="1"/>
  </si>
  <si>
    <r>
      <t>USUBJID</t>
    </r>
    <r>
      <rPr>
        <sz val="10"/>
        <rFont val="ＭＳ Ｐゴシック"/>
        <family val="3"/>
        <charset val="128"/>
      </rPr>
      <t>と同じ値</t>
    </r>
    <rPh sb="8" eb="9">
      <t>オナ</t>
    </rPh>
    <rPh sb="10" eb="11">
      <t>アタイ</t>
    </rPh>
    <phoneticPr fontId="1"/>
  </si>
  <si>
    <r>
      <rPr>
        <sz val="10"/>
        <rFont val="ＭＳ Ｐゴシック"/>
        <family val="3"/>
        <charset val="128"/>
      </rPr>
      <t>最終報告書と一致している</t>
    </r>
    <rPh sb="0" eb="2">
      <t>サイシュウ</t>
    </rPh>
    <rPh sb="2" eb="5">
      <t>ホウコクショ</t>
    </rPh>
    <phoneticPr fontId="1"/>
  </si>
  <si>
    <r>
      <rPr>
        <sz val="10"/>
        <rFont val="ＭＳ Ｐゴシック"/>
        <family val="3"/>
        <charset val="128"/>
      </rPr>
      <t>最終報告書と一致しているか確認</t>
    </r>
    <rPh sb="0" eb="2">
      <t>サイシュウ</t>
    </rPh>
    <rPh sb="2" eb="5">
      <t>ホウコクショ</t>
    </rPh>
    <rPh sb="6" eb="8">
      <t>イッチ</t>
    </rPh>
    <rPh sb="13" eb="15">
      <t>カクニン</t>
    </rPh>
    <phoneticPr fontId="1"/>
  </si>
  <si>
    <r>
      <t>RFSTDTC</t>
    </r>
    <r>
      <rPr>
        <sz val="10"/>
        <rFont val="ＭＳ Ｐゴシック"/>
        <family val="3"/>
        <charset val="128"/>
      </rPr>
      <t>が空欄</t>
    </r>
  </si>
  <si>
    <r>
      <rPr>
        <sz val="10"/>
        <rFont val="ＭＳ Ｐゴシック"/>
        <family val="3"/>
        <charset val="128"/>
      </rPr>
      <t>最初の投与日と一致しない</t>
    </r>
    <rPh sb="0" eb="2">
      <t>サイショ</t>
    </rPh>
    <rPh sb="3" eb="5">
      <t>トウヨ</t>
    </rPh>
    <rPh sb="5" eb="6">
      <t>ビ</t>
    </rPh>
    <rPh sb="7" eb="9">
      <t>イッチ</t>
    </rPh>
    <phoneticPr fontId="1"/>
  </si>
  <si>
    <r>
      <t>RFSTDTC</t>
    </r>
    <r>
      <rPr>
        <sz val="10"/>
        <rFont val="ＭＳ Ｐゴシック"/>
        <family val="3"/>
        <charset val="128"/>
      </rPr>
      <t>に意図した日付が格納されている</t>
    </r>
    <rPh sb="8" eb="10">
      <t>イト</t>
    </rPh>
    <rPh sb="12" eb="14">
      <t>ヒヅケ</t>
    </rPh>
    <rPh sb="15" eb="17">
      <t>カクノウ</t>
    </rPh>
    <phoneticPr fontId="1"/>
  </si>
  <si>
    <r>
      <t>RFSTDTC</t>
    </r>
    <r>
      <rPr>
        <sz val="10"/>
        <rFont val="ＭＳ Ｐゴシック"/>
        <family val="3"/>
        <charset val="128"/>
      </rPr>
      <t>に意図した日付が格納されているか確認</t>
    </r>
    <rPh sb="23" eb="25">
      <t>カクニン</t>
    </rPh>
    <phoneticPr fontId="1"/>
  </si>
  <si>
    <r>
      <t>define file</t>
    </r>
    <r>
      <rPr>
        <sz val="10"/>
        <rFont val="ＭＳ Ｐゴシック"/>
        <family val="3"/>
        <charset val="128"/>
      </rPr>
      <t>に記載があるか確認</t>
    </r>
  </si>
  <si>
    <r>
      <t>RFENDTC</t>
    </r>
    <r>
      <rPr>
        <sz val="10"/>
        <rFont val="ＭＳ Ｐゴシック"/>
        <family val="3"/>
        <charset val="128"/>
      </rPr>
      <t>が空欄</t>
    </r>
  </si>
  <si>
    <r>
      <t>RFENDTC</t>
    </r>
    <r>
      <rPr>
        <sz val="10"/>
        <rFont val="ＭＳ Ｐゴシック"/>
        <family val="3"/>
        <charset val="128"/>
      </rPr>
      <t>に意図した日付が格納されているか確認</t>
    </r>
    <rPh sb="23" eb="25">
      <t>カクニン</t>
    </rPh>
    <phoneticPr fontId="1"/>
  </si>
  <si>
    <r>
      <rPr>
        <sz val="10"/>
        <rFont val="ＭＳ Ｐゴシック"/>
        <family val="3"/>
        <charset val="128"/>
      </rPr>
      <t>試験施設の数が一致しない</t>
    </r>
    <rPh sb="0" eb="2">
      <t>シケン</t>
    </rPh>
    <rPh sb="2" eb="4">
      <t>シセツ</t>
    </rPh>
    <rPh sb="5" eb="6">
      <t>カズ</t>
    </rPh>
    <rPh sb="7" eb="9">
      <t>イッチ</t>
    </rPh>
    <phoneticPr fontId="1"/>
  </si>
  <si>
    <r>
      <t>AGE^=null</t>
    </r>
    <r>
      <rPr>
        <sz val="10"/>
        <rFont val="ＭＳ Ｐゴシック"/>
        <family val="3"/>
        <charset val="128"/>
      </rPr>
      <t>の場合、数値のみが格納されている</t>
    </r>
    <rPh sb="13" eb="15">
      <t>スウチ</t>
    </rPh>
    <rPh sb="18" eb="20">
      <t>カクノウ</t>
    </rPh>
    <phoneticPr fontId="1"/>
  </si>
  <si>
    <r>
      <t>AGE</t>
    </r>
    <r>
      <rPr>
        <sz val="10"/>
        <rFont val="ＭＳ Ｐゴシック"/>
        <family val="3"/>
        <charset val="128"/>
      </rPr>
      <t>が数値でない</t>
    </r>
    <rPh sb="4" eb="6">
      <t>スウチ</t>
    </rPh>
    <phoneticPr fontId="1"/>
  </si>
  <si>
    <r>
      <t>AGEU</t>
    </r>
    <r>
      <rPr>
        <sz val="10"/>
        <rFont val="ＭＳ Ｐゴシック"/>
        <family val="3"/>
        <charset val="128"/>
      </rPr>
      <t>が空欄</t>
    </r>
    <rPh sb="5" eb="7">
      <t>クウラン</t>
    </rPh>
    <phoneticPr fontId="1"/>
  </si>
  <si>
    <r>
      <t>AGETXT</t>
    </r>
    <r>
      <rPr>
        <sz val="10"/>
        <rFont val="ＭＳ Ｐゴシック"/>
        <family val="3"/>
        <charset val="128"/>
      </rPr>
      <t>が空欄でない</t>
    </r>
  </si>
  <si>
    <r>
      <t>AGETXT</t>
    </r>
    <r>
      <rPr>
        <sz val="10"/>
        <rFont val="ＭＳ Ｐゴシック"/>
        <family val="3"/>
        <charset val="128"/>
      </rPr>
      <t>が空欄</t>
    </r>
    <rPh sb="7" eb="9">
      <t>クウラン</t>
    </rPh>
    <phoneticPr fontId="1"/>
  </si>
  <si>
    <r>
      <t>AGE/AGEU</t>
    </r>
    <r>
      <rPr>
        <sz val="10"/>
        <rFont val="ＭＳ Ｐゴシック"/>
        <family val="3"/>
        <charset val="128"/>
      </rPr>
      <t>の組み合わせが適切か確認</t>
    </r>
    <rPh sb="9" eb="10">
      <t>ク</t>
    </rPh>
    <rPh sb="11" eb="12">
      <t>ア</t>
    </rPh>
    <rPh sb="15" eb="17">
      <t>テキセツ</t>
    </rPh>
    <rPh sb="18" eb="20">
      <t>カクニン</t>
    </rPh>
    <phoneticPr fontId="1"/>
  </si>
  <si>
    <r>
      <t>AGE</t>
    </r>
    <r>
      <rPr>
        <sz val="10"/>
        <rFont val="ＭＳ Ｐゴシック"/>
        <family val="3"/>
        <charset val="128"/>
      </rPr>
      <t>が導出値と一致しない</t>
    </r>
    <rPh sb="4" eb="6">
      <t>ドウシュツ</t>
    </rPh>
    <rPh sb="6" eb="7">
      <t>チ</t>
    </rPh>
    <rPh sb="8" eb="10">
      <t>イッチ</t>
    </rPh>
    <phoneticPr fontId="1"/>
  </si>
  <si>
    <r>
      <t>AGETXT/AGEU</t>
    </r>
    <r>
      <rPr>
        <sz val="10"/>
        <rFont val="ＭＳ Ｐゴシック"/>
        <family val="3"/>
        <charset val="128"/>
      </rPr>
      <t>の組み合わせが適切か確認</t>
    </r>
  </si>
  <si>
    <r>
      <t>AGEU^=null</t>
    </r>
    <r>
      <rPr>
        <sz val="10"/>
        <rFont val="ＭＳ Ｐゴシック"/>
        <family val="3"/>
        <charset val="128"/>
      </rPr>
      <t>の場合、全ての文字が大文字である</t>
    </r>
  </si>
  <si>
    <r>
      <t>AGE, AGETXT</t>
    </r>
    <r>
      <rPr>
        <sz val="10"/>
        <rFont val="ＭＳ Ｐゴシック"/>
        <family val="3"/>
        <charset val="128"/>
      </rPr>
      <t>がどちらも空欄</t>
    </r>
    <rPh sb="16" eb="18">
      <t>クウラン</t>
    </rPh>
    <phoneticPr fontId="1"/>
  </si>
  <si>
    <r>
      <t>AGE, AGETXT</t>
    </r>
    <r>
      <rPr>
        <sz val="10"/>
        <rFont val="ＭＳ Ｐゴシック"/>
        <family val="3"/>
        <charset val="128"/>
      </rPr>
      <t>が空欄でない</t>
    </r>
    <rPh sb="12" eb="14">
      <t>クウラン</t>
    </rPh>
    <phoneticPr fontId="1"/>
  </si>
  <si>
    <r>
      <t>SEX</t>
    </r>
    <r>
      <rPr>
        <sz val="10"/>
        <rFont val="ＭＳ Ｐゴシック"/>
        <family val="3"/>
        <charset val="128"/>
      </rPr>
      <t>が空欄</t>
    </r>
  </si>
  <si>
    <r>
      <t>TS.SEXPOP</t>
    </r>
    <r>
      <rPr>
        <sz val="10"/>
        <rFont val="ＭＳ Ｐゴシック"/>
        <family val="3"/>
        <charset val="128"/>
      </rPr>
      <t>と一致しない</t>
    </r>
    <rPh sb="10" eb="12">
      <t>イッチ</t>
    </rPh>
    <phoneticPr fontId="1"/>
  </si>
  <si>
    <r>
      <t>TS.PLANFSUB</t>
    </r>
    <r>
      <rPr>
        <sz val="10"/>
        <rFont val="ＭＳ Ｐゴシック"/>
        <family val="3"/>
        <charset val="128"/>
      </rPr>
      <t>と一致しない</t>
    </r>
    <rPh sb="12" eb="14">
      <t>イッチ</t>
    </rPh>
    <phoneticPr fontId="1"/>
  </si>
  <si>
    <r>
      <t>TS.PLANMSUB</t>
    </r>
    <r>
      <rPr>
        <sz val="10"/>
        <rFont val="ＭＳ Ｐゴシック"/>
        <family val="3"/>
        <charset val="128"/>
      </rPr>
      <t>と一致しない</t>
    </r>
    <rPh sb="12" eb="14">
      <t>イッチ</t>
    </rPh>
    <phoneticPr fontId="1"/>
  </si>
  <si>
    <r>
      <t>TX.SEXPOP</t>
    </r>
    <r>
      <rPr>
        <sz val="10"/>
        <rFont val="ＭＳ Ｐゴシック"/>
        <family val="3"/>
        <charset val="128"/>
      </rPr>
      <t>と一致しない</t>
    </r>
    <rPh sb="10" eb="12">
      <t>イッチ</t>
    </rPh>
    <phoneticPr fontId="1"/>
  </si>
  <si>
    <r>
      <t>TX.PLANFSUB</t>
    </r>
    <r>
      <rPr>
        <sz val="10"/>
        <rFont val="ＭＳ Ｐゴシック"/>
        <family val="3"/>
        <charset val="128"/>
      </rPr>
      <t>と一致しない</t>
    </r>
    <rPh sb="12" eb="14">
      <t>イッチ</t>
    </rPh>
    <phoneticPr fontId="1"/>
  </si>
  <si>
    <r>
      <t>TX.PLANMSUB</t>
    </r>
    <r>
      <rPr>
        <sz val="10"/>
        <rFont val="ＭＳ Ｐゴシック"/>
        <family val="3"/>
        <charset val="128"/>
      </rPr>
      <t>と一致しない</t>
    </r>
    <rPh sb="12" eb="14">
      <t>イッチ</t>
    </rPh>
    <phoneticPr fontId="1"/>
  </si>
  <si>
    <r>
      <t>TF</t>
    </r>
    <r>
      <rPr>
        <sz val="10"/>
        <rFont val="ＭＳ Ｐゴシック"/>
        <family val="3"/>
        <charset val="128"/>
      </rPr>
      <t>ドメインがある場合は、全て値が格納されている</t>
    </r>
    <rPh sb="9" eb="11">
      <t>バアイ</t>
    </rPh>
    <rPh sb="15" eb="16">
      <t>アタイ</t>
    </rPh>
    <rPh sb="17" eb="19">
      <t>カクノウ</t>
    </rPh>
    <phoneticPr fontId="1"/>
  </si>
  <si>
    <r>
      <t>SPECIES^=null</t>
    </r>
    <r>
      <rPr>
        <sz val="10"/>
        <rFont val="ＭＳ Ｐゴシック"/>
        <family val="3"/>
        <charset val="128"/>
      </rPr>
      <t>の場合、全てが同値でない</t>
    </r>
    <rPh sb="14" eb="16">
      <t>バアイ</t>
    </rPh>
    <rPh sb="17" eb="18">
      <t>スベ</t>
    </rPh>
    <rPh sb="20" eb="22">
      <t>ドウチ</t>
    </rPh>
    <phoneticPr fontId="1"/>
  </si>
  <si>
    <r>
      <t>SPECIES</t>
    </r>
    <r>
      <rPr>
        <sz val="10"/>
        <rFont val="ＭＳ Ｐゴシック"/>
        <family val="3"/>
        <charset val="128"/>
      </rPr>
      <t>が全て同値</t>
    </r>
    <rPh sb="8" eb="9">
      <t>スベ</t>
    </rPh>
    <rPh sb="10" eb="12">
      <t>ドウチ</t>
    </rPh>
    <phoneticPr fontId="1"/>
  </si>
  <si>
    <r>
      <t>SPECIES^=null</t>
    </r>
    <r>
      <rPr>
        <sz val="10"/>
        <rFont val="ＭＳ Ｐゴシック"/>
        <family val="3"/>
        <charset val="128"/>
      </rPr>
      <t>の場合、全ての文字が大文字である</t>
    </r>
  </si>
  <si>
    <r>
      <t>STRAIN^=null</t>
    </r>
    <r>
      <rPr>
        <sz val="10"/>
        <rFont val="ＭＳ Ｐゴシック"/>
        <family val="3"/>
        <charset val="128"/>
      </rPr>
      <t>の場合、全てが同値でない</t>
    </r>
    <rPh sb="13" eb="15">
      <t>バアイ</t>
    </rPh>
    <rPh sb="16" eb="17">
      <t>スベ</t>
    </rPh>
    <rPh sb="19" eb="21">
      <t>ドウチ</t>
    </rPh>
    <phoneticPr fontId="1"/>
  </si>
  <si>
    <r>
      <t>STRAIN</t>
    </r>
    <r>
      <rPr>
        <sz val="10"/>
        <rFont val="ＭＳ Ｐゴシック"/>
        <family val="3"/>
        <charset val="128"/>
      </rPr>
      <t>が全て同値</t>
    </r>
    <rPh sb="7" eb="8">
      <t>スベ</t>
    </rPh>
    <rPh sb="9" eb="11">
      <t>ドウチ</t>
    </rPh>
    <phoneticPr fontId="1"/>
  </si>
  <si>
    <r>
      <t>SBSTRAIN^=null</t>
    </r>
    <r>
      <rPr>
        <sz val="10"/>
        <rFont val="ＭＳ Ｐゴシック"/>
        <family val="3"/>
        <charset val="128"/>
      </rPr>
      <t>の場合、全てが同値でない</t>
    </r>
    <rPh sb="15" eb="17">
      <t>バアイ</t>
    </rPh>
    <rPh sb="18" eb="19">
      <t>スベ</t>
    </rPh>
    <rPh sb="21" eb="23">
      <t>ドウチ</t>
    </rPh>
    <phoneticPr fontId="1"/>
  </si>
  <si>
    <r>
      <t>SPECIES, STRAIN, SBSTRAIN</t>
    </r>
    <r>
      <rPr>
        <sz val="10"/>
        <rFont val="ＭＳ Ｐゴシック"/>
        <family val="3"/>
        <charset val="128"/>
      </rPr>
      <t>のいずれかに値が格納されている場合、正しい組み合わせである</t>
    </r>
    <rPh sb="31" eb="32">
      <t>アタイ</t>
    </rPh>
    <rPh sb="33" eb="35">
      <t>カクノウ</t>
    </rPh>
    <rPh sb="40" eb="42">
      <t>バアイ</t>
    </rPh>
    <rPh sb="43" eb="44">
      <t>タダ</t>
    </rPh>
    <rPh sb="46" eb="47">
      <t>ク</t>
    </rPh>
    <rPh sb="48" eb="49">
      <t>ア</t>
    </rPh>
    <phoneticPr fontId="1"/>
  </si>
  <si>
    <r>
      <t>SPECIES, STRAIN, SBSTRAIN</t>
    </r>
    <r>
      <rPr>
        <sz val="10"/>
        <rFont val="ＭＳ Ｐゴシック"/>
        <family val="3"/>
        <charset val="128"/>
      </rPr>
      <t>が正しい組み合わせか確認</t>
    </r>
    <rPh sb="26" eb="27">
      <t>タダ</t>
    </rPh>
    <rPh sb="29" eb="30">
      <t>ク</t>
    </rPh>
    <rPh sb="31" eb="32">
      <t>ア</t>
    </rPh>
    <rPh sb="35" eb="37">
      <t>カクニン</t>
    </rPh>
    <phoneticPr fontId="1"/>
  </si>
  <si>
    <r>
      <t>ARMCD</t>
    </r>
    <r>
      <rPr>
        <sz val="10"/>
        <rFont val="ＭＳ Ｐゴシック"/>
        <family val="3"/>
        <charset val="128"/>
      </rPr>
      <t>が空欄</t>
    </r>
    <rPh sb="6" eb="8">
      <t>クウラン</t>
    </rPh>
    <phoneticPr fontId="1"/>
  </si>
  <si>
    <r>
      <rPr>
        <sz val="10"/>
        <rFont val="ＭＳ Ｐゴシック"/>
        <family val="3"/>
        <charset val="128"/>
      </rPr>
      <t>全てのレコードに値が格納されている</t>
    </r>
    <rPh sb="8" eb="9">
      <t>チ</t>
    </rPh>
    <rPh sb="10" eb="12">
      <t>カクノウ</t>
    </rPh>
    <phoneticPr fontId="1"/>
  </si>
  <si>
    <r>
      <t>ARM</t>
    </r>
    <r>
      <rPr>
        <sz val="10"/>
        <rFont val="ＭＳ Ｐゴシック"/>
        <family val="3"/>
        <charset val="128"/>
      </rPr>
      <t>が空欄</t>
    </r>
  </si>
  <si>
    <r>
      <t>SETCD</t>
    </r>
    <r>
      <rPr>
        <sz val="10"/>
        <rFont val="ＭＳ Ｐゴシック"/>
        <family val="3"/>
        <charset val="128"/>
      </rPr>
      <t>が空欄</t>
    </r>
  </si>
  <si>
    <r>
      <t>TX.SETCD</t>
    </r>
    <r>
      <rPr>
        <sz val="10"/>
        <rFont val="ＭＳ Ｐゴシック"/>
        <family val="3"/>
        <charset val="128"/>
      </rPr>
      <t>と同値である</t>
    </r>
  </si>
  <si>
    <r>
      <t>TE</t>
    </r>
    <r>
      <rPr>
        <sz val="10"/>
        <rFont val="ＭＳ Ｐゴシック"/>
        <family val="3"/>
        <charset val="128"/>
      </rPr>
      <t>以外が入力</t>
    </r>
    <rPh sb="2" eb="4">
      <t>イガイ</t>
    </rPh>
    <rPh sb="5" eb="7">
      <t>ニュウリョク</t>
    </rPh>
    <phoneticPr fontId="1"/>
  </si>
  <si>
    <r>
      <t>ELEMENT</t>
    </r>
    <r>
      <rPr>
        <sz val="10"/>
        <rFont val="ＭＳ Ｐゴシック"/>
        <family val="3"/>
        <charset val="128"/>
      </rPr>
      <t>が空欄</t>
    </r>
    <rPh sb="8" eb="10">
      <t>クウラン</t>
    </rPh>
    <phoneticPr fontId="1"/>
  </si>
  <si>
    <r>
      <t>TESTRL</t>
    </r>
    <r>
      <rPr>
        <sz val="10"/>
        <rFont val="ＭＳ Ｐゴシック"/>
        <family val="3"/>
        <charset val="128"/>
      </rPr>
      <t>が空欄</t>
    </r>
    <rPh sb="7" eb="9">
      <t>クウラン</t>
    </rPh>
    <phoneticPr fontId="1"/>
  </si>
  <si>
    <r>
      <t>ELEMENT</t>
    </r>
    <r>
      <rPr>
        <sz val="10"/>
        <rFont val="ＭＳ Ｐゴシック"/>
        <family val="3"/>
        <charset val="128"/>
      </rPr>
      <t>が固定長であり、適切な値（期間）か確認</t>
    </r>
    <rPh sb="8" eb="11">
      <t>コテイチョウ</t>
    </rPh>
    <rPh sb="15" eb="17">
      <t>テキセツ</t>
    </rPh>
    <rPh sb="18" eb="19">
      <t>アタイ</t>
    </rPh>
    <rPh sb="20" eb="22">
      <t>キカン</t>
    </rPh>
    <rPh sb="24" eb="26">
      <t>カクニン</t>
    </rPh>
    <phoneticPr fontId="1"/>
  </si>
  <si>
    <r>
      <rPr>
        <sz val="10"/>
        <rFont val="ＭＳ Ｐゴシック"/>
        <family val="3"/>
        <charset val="128"/>
      </rPr>
      <t>期間の長さが負の値</t>
    </r>
    <rPh sb="0" eb="2">
      <t>キカン</t>
    </rPh>
    <rPh sb="3" eb="4">
      <t>ナガ</t>
    </rPh>
    <rPh sb="6" eb="7">
      <t>フ</t>
    </rPh>
    <rPh sb="8" eb="9">
      <t>アタイ</t>
    </rPh>
    <phoneticPr fontId="1"/>
  </si>
  <si>
    <r>
      <t>TEDUR=SE.SEENDTC-SE.SESTDTC</t>
    </r>
    <r>
      <rPr>
        <sz val="10"/>
        <rFont val="ＭＳ Ｐゴシック"/>
        <family val="3"/>
        <charset val="128"/>
      </rPr>
      <t>でない</t>
    </r>
  </si>
  <si>
    <r>
      <t>TA</t>
    </r>
    <r>
      <rPr>
        <sz val="10"/>
        <rFont val="ＭＳ Ｐゴシック"/>
        <family val="3"/>
        <charset val="128"/>
      </rPr>
      <t>以外が入力</t>
    </r>
    <rPh sb="2" eb="4">
      <t>イガイ</t>
    </rPh>
    <rPh sb="5" eb="7">
      <t>ニュウリョク</t>
    </rPh>
    <phoneticPr fontId="1"/>
  </si>
  <si>
    <r>
      <t>DM.ARMCD</t>
    </r>
    <r>
      <rPr>
        <sz val="10"/>
        <rFont val="ＭＳ Ｐゴシック"/>
        <family val="3"/>
        <charset val="128"/>
      </rPr>
      <t>と同値である</t>
    </r>
    <rPh sb="9" eb="10">
      <t>オナ</t>
    </rPh>
    <rPh sb="10" eb="11">
      <t>アタイ</t>
    </rPh>
    <phoneticPr fontId="1"/>
  </si>
  <si>
    <r>
      <t>DM.ARMCD</t>
    </r>
    <r>
      <rPr>
        <sz val="10"/>
        <rFont val="ＭＳ Ｐゴシック"/>
        <family val="3"/>
        <charset val="128"/>
      </rPr>
      <t>と一致しない</t>
    </r>
    <rPh sb="9" eb="11">
      <t>イッチ</t>
    </rPh>
    <phoneticPr fontId="1"/>
  </si>
  <si>
    <r>
      <t>ARM</t>
    </r>
    <r>
      <rPr>
        <sz val="10"/>
        <rFont val="ＭＳ Ｐゴシック"/>
        <family val="3"/>
        <charset val="128"/>
      </rPr>
      <t>が空欄</t>
    </r>
    <rPh sb="4" eb="6">
      <t>クウラン</t>
    </rPh>
    <phoneticPr fontId="1"/>
  </si>
  <si>
    <r>
      <t>DM</t>
    </r>
    <r>
      <rPr>
        <sz val="10"/>
        <rFont val="ＭＳ Ｐゴシック"/>
        <family val="3"/>
        <charset val="128"/>
      </rPr>
      <t>ドメインと同値一致しない</t>
    </r>
    <rPh sb="7" eb="9">
      <t>ドウチ</t>
    </rPh>
    <phoneticPr fontId="1"/>
  </si>
  <si>
    <r>
      <t>STUDYID, ARMCD, TAETORD</t>
    </r>
    <r>
      <rPr>
        <sz val="10"/>
        <rFont val="ＭＳ Ｐゴシック"/>
        <family val="3"/>
        <charset val="128"/>
      </rPr>
      <t>をキー変数として、レコードが一意に特定できない</t>
    </r>
  </si>
  <si>
    <r>
      <t>TAETORD</t>
    </r>
    <r>
      <rPr>
        <sz val="10"/>
        <rFont val="ＭＳ Ｐゴシック"/>
        <family val="3"/>
        <charset val="128"/>
      </rPr>
      <t>が空欄</t>
    </r>
  </si>
  <si>
    <r>
      <t>TAETORD</t>
    </r>
    <r>
      <rPr>
        <sz val="10"/>
        <rFont val="ＭＳ Ｐゴシック"/>
        <family val="3"/>
        <charset val="128"/>
      </rPr>
      <t>は整数である</t>
    </r>
    <rPh sb="8" eb="10">
      <t>セイスウ</t>
    </rPh>
    <phoneticPr fontId="1"/>
  </si>
  <si>
    <r>
      <t>TAETORD</t>
    </r>
    <r>
      <rPr>
        <sz val="10"/>
        <rFont val="ＭＳ Ｐゴシック"/>
        <family val="3"/>
        <charset val="128"/>
      </rPr>
      <t>が整数でない</t>
    </r>
    <rPh sb="8" eb="10">
      <t>セイスウ</t>
    </rPh>
    <phoneticPr fontId="1"/>
  </si>
  <si>
    <r>
      <t>ETCD</t>
    </r>
    <r>
      <rPr>
        <sz val="10"/>
        <rFont val="ＭＳ Ｐゴシック"/>
        <family val="3"/>
        <charset val="128"/>
      </rPr>
      <t>が空欄</t>
    </r>
    <rPh sb="5" eb="7">
      <t>クウラン</t>
    </rPh>
    <phoneticPr fontId="1"/>
  </si>
  <si>
    <r>
      <t>TABRANCH^=null</t>
    </r>
    <r>
      <rPr>
        <sz val="10"/>
        <rFont val="ＭＳ Ｐゴシック"/>
        <family val="3"/>
        <charset val="128"/>
      </rPr>
      <t>の場合、適切な値である</t>
    </r>
    <phoneticPr fontId="1"/>
  </si>
  <si>
    <r>
      <t>TATRANS^=null</t>
    </r>
    <r>
      <rPr>
        <sz val="10"/>
        <rFont val="ＭＳ Ｐゴシック"/>
        <family val="3"/>
        <charset val="128"/>
      </rPr>
      <t>の場合、適切な値である</t>
    </r>
    <rPh sb="17" eb="19">
      <t>テキセツ</t>
    </rPh>
    <phoneticPr fontId="1"/>
  </si>
  <si>
    <r>
      <t>‘if-then’ statement</t>
    </r>
    <r>
      <rPr>
        <sz val="10"/>
        <rFont val="ＭＳ Ｐゴシック"/>
        <family val="3"/>
        <charset val="128"/>
      </rPr>
      <t>の形式で入力されているか確認</t>
    </r>
    <rPh sb="20" eb="22">
      <t>ケイシキ</t>
    </rPh>
    <rPh sb="23" eb="25">
      <t>ニュウリョク</t>
    </rPh>
    <rPh sb="31" eb="33">
      <t>カクニン</t>
    </rPh>
    <phoneticPr fontId="1"/>
  </si>
  <si>
    <r>
      <t>EPOCH</t>
    </r>
    <r>
      <rPr>
        <sz val="10"/>
        <rFont val="ＭＳ Ｐゴシック"/>
        <family val="3"/>
        <charset val="128"/>
      </rPr>
      <t>が空欄</t>
    </r>
    <rPh sb="6" eb="8">
      <t>クウラン</t>
    </rPh>
    <phoneticPr fontId="1"/>
  </si>
  <si>
    <r>
      <rPr>
        <sz val="10"/>
        <rFont val="ＭＳ Ｐゴシック"/>
        <family val="3"/>
        <charset val="128"/>
      </rPr>
      <t>変数に格納される値</t>
    </r>
    <rPh sb="0" eb="2">
      <t>ヘンスウ</t>
    </rPh>
    <rPh sb="3" eb="5">
      <t>カクノウ</t>
    </rPh>
    <rPh sb="8" eb="9">
      <t>アタイ</t>
    </rPh>
    <phoneticPr fontId="10"/>
  </si>
  <si>
    <r>
      <rPr>
        <sz val="10"/>
        <rFont val="ＭＳ Ｐゴシック"/>
        <family val="3"/>
        <charset val="128"/>
      </rPr>
      <t>変数に格納される値の説明</t>
    </r>
    <rPh sb="0" eb="2">
      <t>ヘンスウ</t>
    </rPh>
    <rPh sb="3" eb="5">
      <t>カクノウ</t>
    </rPh>
    <rPh sb="8" eb="9">
      <t>アタイ</t>
    </rPh>
    <rPh sb="10" eb="12">
      <t>セツメイ</t>
    </rPh>
    <phoneticPr fontId="10"/>
  </si>
  <si>
    <r>
      <t>TX</t>
    </r>
    <r>
      <rPr>
        <sz val="10"/>
        <rFont val="ＭＳ Ｐゴシック"/>
        <family val="3"/>
        <charset val="128"/>
      </rPr>
      <t>以外が入力</t>
    </r>
    <rPh sb="2" eb="4">
      <t>イガイ</t>
    </rPh>
    <rPh sb="5" eb="7">
      <t>ニュウリョク</t>
    </rPh>
    <phoneticPr fontId="1"/>
  </si>
  <si>
    <r>
      <rPr>
        <sz val="10"/>
        <rFont val="ＭＳ Ｐゴシック"/>
        <family val="3"/>
        <charset val="128"/>
      </rPr>
      <t>全てのレコードに値が格納されている</t>
    </r>
    <rPh sb="0" eb="1">
      <t>スベ</t>
    </rPh>
    <rPh sb="8" eb="9">
      <t>アタイ</t>
    </rPh>
    <phoneticPr fontId="1"/>
  </si>
  <si>
    <r>
      <t>DM.SETCD</t>
    </r>
    <r>
      <rPr>
        <sz val="10"/>
        <rFont val="ＭＳ Ｐゴシック"/>
        <family val="3"/>
        <charset val="128"/>
      </rPr>
      <t>に含まれていない</t>
    </r>
    <rPh sb="9" eb="10">
      <t>フク</t>
    </rPh>
    <phoneticPr fontId="1"/>
  </si>
  <si>
    <r>
      <t>SET</t>
    </r>
    <r>
      <rPr>
        <sz val="10"/>
        <rFont val="ＭＳ Ｐゴシック"/>
        <family val="3"/>
        <charset val="128"/>
      </rPr>
      <t>が空欄</t>
    </r>
  </si>
  <si>
    <r>
      <t>SET, TXPARMCD, TXVAL</t>
    </r>
    <r>
      <rPr>
        <sz val="10"/>
        <rFont val="ＭＳ Ｐゴシック"/>
        <family val="3"/>
        <charset val="128"/>
      </rPr>
      <t>の同じ組み合わせが複数存在</t>
    </r>
    <rPh sb="29" eb="31">
      <t>フクスウ</t>
    </rPh>
    <rPh sb="31" eb="33">
      <t>ソンザイ</t>
    </rPh>
    <phoneticPr fontId="1"/>
  </si>
  <si>
    <r>
      <rPr>
        <sz val="10"/>
        <rFont val="ＭＳ Ｐゴシック"/>
        <family val="3"/>
        <charset val="128"/>
      </rPr>
      <t>全てのレコードに値が格納されている</t>
    </r>
    <rPh sb="8" eb="9">
      <t>アタイ</t>
    </rPh>
    <phoneticPr fontId="1"/>
  </si>
  <si>
    <r>
      <rPr>
        <sz val="10"/>
        <rFont val="ＭＳ Ｐゴシック"/>
        <family val="3"/>
        <charset val="128"/>
      </rPr>
      <t>全てのレコードが一意である</t>
    </r>
    <rPh sb="8" eb="10">
      <t>イチイ</t>
    </rPh>
    <phoneticPr fontId="1"/>
  </si>
  <si>
    <r>
      <rPr>
        <sz val="10"/>
        <rFont val="ＭＳ Ｐゴシック"/>
        <family val="3"/>
        <charset val="128"/>
      </rPr>
      <t>一意でない</t>
    </r>
  </si>
  <si>
    <r>
      <t>TXVAL-TXVALn</t>
    </r>
    <r>
      <rPr>
        <sz val="10"/>
        <rFont val="ＭＳ Ｐゴシック"/>
        <family val="3"/>
        <charset val="128"/>
      </rPr>
      <t>を結合すると適切な格納値になっている</t>
    </r>
    <rPh sb="13" eb="15">
      <t>ケツゴウ</t>
    </rPh>
    <rPh sb="18" eb="20">
      <t>テキセツ</t>
    </rPh>
    <rPh sb="21" eb="23">
      <t>カクノウ</t>
    </rPh>
    <rPh sb="23" eb="24">
      <t>チ</t>
    </rPh>
    <phoneticPr fontId="1"/>
  </si>
  <si>
    <r>
      <t>TXPARMCD=AGE and TXVAL^=null</t>
    </r>
    <r>
      <rPr>
        <sz val="10"/>
        <rFont val="ＭＳ Ｐゴシック"/>
        <family val="3"/>
        <charset val="128"/>
      </rPr>
      <t>の場合、数値のみが格納されている</t>
    </r>
    <rPh sb="32" eb="34">
      <t>スウチ</t>
    </rPh>
    <phoneticPr fontId="1"/>
  </si>
  <si>
    <r>
      <t>TXPARMCD=AGE and TXVAL^=null</t>
    </r>
    <r>
      <rPr>
        <sz val="10"/>
        <rFont val="ＭＳ Ｐゴシック"/>
        <family val="3"/>
        <charset val="128"/>
      </rPr>
      <t>の場合、適切な値である</t>
    </r>
  </si>
  <si>
    <r>
      <t>AGEU</t>
    </r>
    <r>
      <rPr>
        <sz val="10"/>
        <rFont val="ＭＳ Ｐゴシック"/>
        <family val="3"/>
        <charset val="128"/>
      </rPr>
      <t>がない</t>
    </r>
  </si>
  <si>
    <r>
      <t>AGE, AGEU</t>
    </r>
    <r>
      <rPr>
        <sz val="10"/>
        <rFont val="ＭＳ Ｐゴシック"/>
        <family val="3"/>
        <charset val="128"/>
      </rPr>
      <t>の組み合わせが適切か確認</t>
    </r>
    <rPh sb="10" eb="11">
      <t>ク</t>
    </rPh>
    <rPh sb="12" eb="13">
      <t>ア</t>
    </rPh>
    <rPh sb="16" eb="18">
      <t>テキセツ</t>
    </rPh>
    <rPh sb="19" eb="21">
      <t>カクニン</t>
    </rPh>
    <phoneticPr fontId="1"/>
  </si>
  <si>
    <r>
      <rPr>
        <sz val="10"/>
        <rFont val="ＭＳ Ｐゴシック"/>
        <family val="3"/>
        <charset val="128"/>
      </rPr>
      <t>格納値が全て同値</t>
    </r>
    <rPh sb="0" eb="2">
      <t>カクノウ</t>
    </rPh>
    <rPh sb="2" eb="3">
      <t>アタイ</t>
    </rPh>
    <rPh sb="4" eb="5">
      <t>スベ</t>
    </rPh>
    <rPh sb="6" eb="7">
      <t>ドウ</t>
    </rPh>
    <rPh sb="7" eb="8">
      <t>チ</t>
    </rPh>
    <phoneticPr fontId="1"/>
  </si>
  <si>
    <r>
      <t>TXPARMCD=AGETXT and TXVAL^=null</t>
    </r>
    <r>
      <rPr>
        <sz val="10"/>
        <rFont val="ＭＳ Ｐゴシック"/>
        <family val="3"/>
        <charset val="128"/>
      </rPr>
      <t>の場合、適切な値である</t>
    </r>
  </si>
  <si>
    <r>
      <t>AGEU</t>
    </r>
    <r>
      <rPr>
        <sz val="10"/>
        <rFont val="ＭＳ Ｐゴシック"/>
        <family val="3"/>
        <charset val="128"/>
      </rPr>
      <t>空欄</t>
    </r>
    <rPh sb="4" eb="6">
      <t>クウラン</t>
    </rPh>
    <phoneticPr fontId="1"/>
  </si>
  <si>
    <r>
      <t>AGETXT, AGEU</t>
    </r>
    <r>
      <rPr>
        <sz val="10"/>
        <rFont val="ＭＳ Ｐゴシック"/>
        <family val="3"/>
        <charset val="128"/>
      </rPr>
      <t>の組み合わせが適切か確認</t>
    </r>
    <rPh sb="13" eb="14">
      <t>ク</t>
    </rPh>
    <rPh sb="15" eb="16">
      <t>ア</t>
    </rPh>
    <rPh sb="19" eb="21">
      <t>テキセツ</t>
    </rPh>
    <rPh sb="22" eb="24">
      <t>カクニン</t>
    </rPh>
    <phoneticPr fontId="1"/>
  </si>
  <si>
    <r>
      <t>TXPARMCD=ARMCD and TXVAL^=null</t>
    </r>
    <r>
      <rPr>
        <sz val="10"/>
        <rFont val="ＭＳ Ｐゴシック"/>
        <family val="3"/>
        <charset val="128"/>
      </rPr>
      <t>の場合、適切な値である</t>
    </r>
  </si>
  <si>
    <r>
      <t>ARMCD</t>
    </r>
    <r>
      <rPr>
        <sz val="10"/>
        <rFont val="ＭＳ Ｐゴシック"/>
        <family val="3"/>
        <charset val="128"/>
      </rPr>
      <t>が他ドメインと一致しない</t>
    </r>
    <rPh sb="6" eb="7">
      <t>タ</t>
    </rPh>
    <rPh sb="12" eb="14">
      <t>イッチ</t>
    </rPh>
    <phoneticPr fontId="1"/>
  </si>
  <si>
    <r>
      <t>TXPARMCD=SPGRPCD and TXVAL^=null</t>
    </r>
    <r>
      <rPr>
        <sz val="10"/>
        <rFont val="ＭＳ Ｐゴシック"/>
        <family val="3"/>
        <charset val="128"/>
      </rPr>
      <t>の場合、適切な値である</t>
    </r>
  </si>
  <si>
    <r>
      <t>TXPARMCD=GRPLBL and TXVAL^=null</t>
    </r>
    <r>
      <rPr>
        <sz val="10"/>
        <rFont val="ＭＳ Ｐゴシック"/>
        <family val="3"/>
        <charset val="128"/>
      </rPr>
      <t>の場合、適切な値である</t>
    </r>
  </si>
  <si>
    <r>
      <t>TXPARMCD=TRTDOS and TXVAL^=null</t>
    </r>
    <r>
      <rPr>
        <sz val="10"/>
        <rFont val="ＭＳ Ｐゴシック"/>
        <family val="3"/>
        <charset val="128"/>
      </rPr>
      <t>の場合、適切な値である</t>
    </r>
  </si>
  <si>
    <r>
      <rPr>
        <sz val="10"/>
        <rFont val="ＭＳ Ｐゴシック"/>
        <family val="3"/>
        <charset val="128"/>
      </rPr>
      <t>通常使用されない文字が含まれます</t>
    </r>
  </si>
  <si>
    <r>
      <t>EX.EXDOSE</t>
    </r>
    <r>
      <rPr>
        <sz val="10"/>
        <rFont val="ＭＳ Ｐゴシック"/>
        <family val="3"/>
        <charset val="128"/>
      </rPr>
      <t>と一致しない</t>
    </r>
  </si>
  <si>
    <r>
      <t>EX.EXDOSTXT</t>
    </r>
    <r>
      <rPr>
        <sz val="10"/>
        <rFont val="ＭＳ Ｐゴシック"/>
        <family val="3"/>
        <charset val="128"/>
      </rPr>
      <t>と整合しているか確認</t>
    </r>
    <rPh sb="12" eb="14">
      <t>セイゴウ</t>
    </rPh>
    <rPh sb="19" eb="21">
      <t>カクニン</t>
    </rPh>
    <phoneticPr fontId="1"/>
  </si>
  <si>
    <r>
      <t>TXPARMCD=TRTDOS, TRTDOSU and TXVAL^=null</t>
    </r>
    <r>
      <rPr>
        <sz val="10"/>
        <rFont val="ＭＳ Ｐゴシック"/>
        <family val="3"/>
        <charset val="128"/>
      </rPr>
      <t>の場合、組み合わせが適切である</t>
    </r>
    <rPh sb="44" eb="45">
      <t>ク</t>
    </rPh>
    <rPh sb="46" eb="47">
      <t>ア</t>
    </rPh>
    <phoneticPr fontId="1"/>
  </si>
  <si>
    <r>
      <t>TXPARMCD=TCNTRL and TXVAL^=null</t>
    </r>
    <r>
      <rPr>
        <sz val="10"/>
        <rFont val="ＭＳ Ｐゴシック"/>
        <family val="3"/>
        <charset val="128"/>
      </rPr>
      <t>の場合、適切な値である</t>
    </r>
  </si>
  <si>
    <r>
      <t>CJUG SEND</t>
    </r>
    <r>
      <rPr>
        <sz val="10"/>
        <rFont val="ＭＳ Ｐゴシック"/>
        <family val="3"/>
        <charset val="128"/>
      </rPr>
      <t>辞書と一致しない</t>
    </r>
    <rPh sb="9" eb="11">
      <t>ジショ</t>
    </rPh>
    <rPh sb="12" eb="14">
      <t>イッチ</t>
    </rPh>
    <phoneticPr fontId="1"/>
  </si>
  <si>
    <r>
      <t>TXPARMCD=BEDCHNG and TXVAL^=null</t>
    </r>
    <r>
      <rPr>
        <sz val="10"/>
        <rFont val="ＭＳ Ｐゴシック"/>
        <family val="3"/>
        <charset val="128"/>
      </rPr>
      <t>の場合、適切な値である</t>
    </r>
  </si>
  <si>
    <r>
      <t>TXPARMCD=BEDDING and TXVAL^=null</t>
    </r>
    <r>
      <rPr>
        <sz val="10"/>
        <rFont val="ＭＳ Ｐゴシック"/>
        <family val="3"/>
        <charset val="128"/>
      </rPr>
      <t>の場合、適切な値である</t>
    </r>
  </si>
  <si>
    <r>
      <t>TXPARMCD=DOSENDTC and TXVAL^=null</t>
    </r>
    <r>
      <rPr>
        <sz val="10"/>
        <rFont val="ＭＳ Ｐゴシック"/>
        <family val="3"/>
        <charset val="128"/>
      </rPr>
      <t>の場合、適切な値である</t>
    </r>
  </si>
  <si>
    <r>
      <t>TXPARMCD=DOSSTDTC and TXVAL^=null</t>
    </r>
    <r>
      <rPr>
        <sz val="10"/>
        <rFont val="ＭＳ Ｐゴシック"/>
        <family val="3"/>
        <charset val="128"/>
      </rPr>
      <t>の場合、適切な値である</t>
    </r>
  </si>
  <si>
    <r>
      <t>DOSSTDTC, DOSENDTC</t>
    </r>
    <r>
      <rPr>
        <sz val="10"/>
        <rFont val="ＭＳ Ｐゴシック"/>
        <family val="3"/>
        <charset val="128"/>
      </rPr>
      <t>の組み合わせは適切か確認</t>
    </r>
    <rPh sb="19" eb="20">
      <t>ク</t>
    </rPh>
    <rPh sb="21" eb="22">
      <t>ア</t>
    </rPh>
    <rPh sb="25" eb="27">
      <t>テキセツ</t>
    </rPh>
    <rPh sb="28" eb="30">
      <t>カクニン</t>
    </rPh>
    <phoneticPr fontId="1"/>
  </si>
  <si>
    <r>
      <t>DOSSTDTC, DOSENDTC, DOSDUR</t>
    </r>
    <r>
      <rPr>
        <sz val="10"/>
        <rFont val="ＭＳ Ｐゴシック"/>
        <family val="3"/>
        <charset val="128"/>
      </rPr>
      <t>の組み合わせは適切か確認</t>
    </r>
    <rPh sb="27" eb="28">
      <t>ク</t>
    </rPh>
    <rPh sb="29" eb="30">
      <t>ア</t>
    </rPh>
    <rPh sb="33" eb="35">
      <t>テキセツ</t>
    </rPh>
    <rPh sb="36" eb="38">
      <t>カクニン</t>
    </rPh>
    <phoneticPr fontId="1"/>
  </si>
  <si>
    <r>
      <t>TXPARMCD=ENVTEMP and TXVAL^=null</t>
    </r>
    <r>
      <rPr>
        <sz val="10"/>
        <rFont val="ＭＳ Ｐゴシック"/>
        <family val="3"/>
        <charset val="128"/>
      </rPr>
      <t>の場合、適切な値である</t>
    </r>
  </si>
  <si>
    <r>
      <t>TXPARMCD=ENVTEMPU and TXVAL^=null</t>
    </r>
    <r>
      <rPr>
        <sz val="10"/>
        <rFont val="ＭＳ Ｐゴシック"/>
        <family val="3"/>
        <charset val="128"/>
      </rPr>
      <t>の場合、適切な値である</t>
    </r>
    <rPh sb="34" eb="36">
      <t>バアイ</t>
    </rPh>
    <phoneticPr fontId="1"/>
  </si>
  <si>
    <r>
      <t>ENVTEMP, ENVTEMPU</t>
    </r>
    <r>
      <rPr>
        <sz val="10"/>
        <rFont val="ＭＳ Ｐゴシック"/>
        <family val="3"/>
        <charset val="128"/>
      </rPr>
      <t>の組み合わせは適切か確認</t>
    </r>
    <rPh sb="18" eb="19">
      <t>ク</t>
    </rPh>
    <rPh sb="20" eb="21">
      <t>ア</t>
    </rPh>
    <rPh sb="24" eb="26">
      <t>テキセツ</t>
    </rPh>
    <rPh sb="27" eb="29">
      <t>カクニン</t>
    </rPh>
    <phoneticPr fontId="1"/>
  </si>
  <si>
    <r>
      <t>TXPARMCD=FEEDREG and TXVAL^=null</t>
    </r>
    <r>
      <rPr>
        <sz val="10"/>
        <rFont val="ＭＳ Ｐゴシック"/>
        <family val="3"/>
        <charset val="128"/>
      </rPr>
      <t>の場合、適切な値である</t>
    </r>
    <rPh sb="33" eb="35">
      <t>バアイ</t>
    </rPh>
    <phoneticPr fontId="1"/>
  </si>
  <si>
    <r>
      <t>TXPARMCD=HOUSEGRP and TXVAL^=null</t>
    </r>
    <r>
      <rPr>
        <sz val="10"/>
        <rFont val="ＭＳ Ｐゴシック"/>
        <family val="3"/>
        <charset val="128"/>
      </rPr>
      <t>の場合、適切な値である</t>
    </r>
    <rPh sb="34" eb="36">
      <t>バアイ</t>
    </rPh>
    <phoneticPr fontId="1"/>
  </si>
  <si>
    <r>
      <t>TXPARMCD=HOUSETYP and TXVAL^=null</t>
    </r>
    <r>
      <rPr>
        <sz val="10"/>
        <rFont val="ＭＳ Ｐゴシック"/>
        <family val="3"/>
        <charset val="128"/>
      </rPr>
      <t>の場合、適切な値である</t>
    </r>
    <rPh sb="34" eb="36">
      <t>バアイ</t>
    </rPh>
    <phoneticPr fontId="1"/>
  </si>
  <si>
    <r>
      <t>TXPARMCD=HUMIDT and TXVAL^=null</t>
    </r>
    <r>
      <rPr>
        <sz val="10"/>
        <rFont val="ＭＳ Ｐゴシック"/>
        <family val="3"/>
        <charset val="128"/>
      </rPr>
      <t>の場合、適切な値である</t>
    </r>
    <rPh sb="32" eb="34">
      <t>バアイ</t>
    </rPh>
    <phoneticPr fontId="1"/>
  </si>
  <si>
    <r>
      <t>HUMIDT</t>
    </r>
    <r>
      <rPr>
        <sz val="10"/>
        <rFont val="ＭＳ Ｐゴシック"/>
        <family val="3"/>
        <charset val="128"/>
      </rPr>
      <t>が空欄</t>
    </r>
    <rPh sb="7" eb="9">
      <t>クウラン</t>
    </rPh>
    <phoneticPr fontId="1"/>
  </si>
  <si>
    <r>
      <t>TXPARMCD=HUMIDTU and TXVAL^=null</t>
    </r>
    <r>
      <rPr>
        <sz val="10"/>
        <rFont val="ＭＳ Ｐゴシック"/>
        <family val="3"/>
        <charset val="128"/>
      </rPr>
      <t>の場合、適切な値である</t>
    </r>
    <rPh sb="33" eb="35">
      <t>バアイ</t>
    </rPh>
    <phoneticPr fontId="1"/>
  </si>
  <si>
    <r>
      <t>HUMIDTU</t>
    </r>
    <r>
      <rPr>
        <sz val="10"/>
        <rFont val="ＭＳ Ｐゴシック"/>
        <family val="3"/>
        <charset val="128"/>
      </rPr>
      <t>が空欄</t>
    </r>
    <rPh sb="8" eb="10">
      <t>クウラン</t>
    </rPh>
    <phoneticPr fontId="1"/>
  </si>
  <si>
    <r>
      <t>HUMIDT, HUMIDTU</t>
    </r>
    <r>
      <rPr>
        <sz val="10"/>
        <rFont val="ＭＳ Ｐゴシック"/>
        <family val="3"/>
        <charset val="128"/>
      </rPr>
      <t>の組み合わせが適切か確認</t>
    </r>
    <rPh sb="16" eb="17">
      <t>ク</t>
    </rPh>
    <rPh sb="18" eb="19">
      <t>ア</t>
    </rPh>
    <rPh sb="22" eb="24">
      <t>テキセツ</t>
    </rPh>
    <rPh sb="25" eb="27">
      <t>カクニン</t>
    </rPh>
    <phoneticPr fontId="1"/>
  </si>
  <si>
    <r>
      <t>TXPARMCD=IDMETH and TXVAL^=null</t>
    </r>
    <r>
      <rPr>
        <sz val="10"/>
        <rFont val="ＭＳ Ｐゴシック"/>
        <family val="3"/>
        <charset val="128"/>
      </rPr>
      <t>の場合、適切な値である</t>
    </r>
    <rPh sb="32" eb="34">
      <t>バアイ</t>
    </rPh>
    <phoneticPr fontId="1"/>
  </si>
  <si>
    <r>
      <t>TXPARMCD=INTSAC and TXVAL^=null</t>
    </r>
    <r>
      <rPr>
        <sz val="10"/>
        <rFont val="ＭＳ Ｐゴシック"/>
        <family val="3"/>
        <charset val="128"/>
      </rPr>
      <t>の場合、適切な値である</t>
    </r>
  </si>
  <si>
    <r>
      <t>TXPARMCD=LIGHT and TXVAL^=null</t>
    </r>
    <r>
      <rPr>
        <sz val="10"/>
        <rFont val="ＭＳ Ｐゴシック"/>
        <family val="3"/>
        <charset val="128"/>
      </rPr>
      <t>の場合、適切な値である</t>
    </r>
    <rPh sb="31" eb="33">
      <t>バアイ</t>
    </rPh>
    <phoneticPr fontId="1"/>
  </si>
  <si>
    <r>
      <t>24</t>
    </r>
    <r>
      <rPr>
        <sz val="10"/>
        <rFont val="ＭＳ Ｐゴシック"/>
        <family val="3"/>
        <charset val="128"/>
      </rPr>
      <t>時間を越える</t>
    </r>
    <rPh sb="2" eb="3">
      <t>ジ</t>
    </rPh>
    <rPh sb="3" eb="4">
      <t>カン</t>
    </rPh>
    <rPh sb="5" eb="6">
      <t>コ</t>
    </rPh>
    <phoneticPr fontId="1"/>
  </si>
  <si>
    <r>
      <t>TXPARMCD=MTHTRM and TXVAL^=null</t>
    </r>
    <r>
      <rPr>
        <sz val="10"/>
        <rFont val="ＭＳ Ｐゴシック"/>
        <family val="3"/>
        <charset val="128"/>
      </rPr>
      <t>の場合、適切な値である</t>
    </r>
    <rPh sb="32" eb="34">
      <t>バアイ</t>
    </rPh>
    <phoneticPr fontId="1"/>
  </si>
  <si>
    <r>
      <t>TXPARMCD=PLANFSUB and TXVAL^=null</t>
    </r>
    <r>
      <rPr>
        <sz val="10"/>
        <rFont val="ＭＳ Ｐゴシック"/>
        <family val="3"/>
        <charset val="128"/>
      </rPr>
      <t>の場合、数値のみが格納されている</t>
    </r>
    <rPh sb="34" eb="36">
      <t>バアイ</t>
    </rPh>
    <phoneticPr fontId="1"/>
  </si>
  <si>
    <r>
      <rPr>
        <sz val="10"/>
        <rFont val="ＭＳ Ｐゴシック"/>
        <family val="3"/>
        <charset val="128"/>
      </rPr>
      <t>数字でない</t>
    </r>
    <rPh sb="0" eb="2">
      <t>スウジ</t>
    </rPh>
    <phoneticPr fontId="1"/>
  </si>
  <si>
    <r>
      <rPr>
        <sz val="10"/>
        <rFont val="ＭＳ Ｐゴシック"/>
        <family val="3"/>
        <charset val="128"/>
      </rPr>
      <t>雌の数が一致しない</t>
    </r>
    <rPh sb="0" eb="1">
      <t>メス</t>
    </rPh>
    <rPh sb="2" eb="3">
      <t>カズ</t>
    </rPh>
    <rPh sb="4" eb="6">
      <t>イッチ</t>
    </rPh>
    <phoneticPr fontId="1"/>
  </si>
  <si>
    <r>
      <t>TXPARMCD=PLANFSUB and TXVAL^=null</t>
    </r>
    <r>
      <rPr>
        <sz val="10"/>
        <rFont val="ＭＳ Ｐゴシック"/>
        <family val="3"/>
        <charset val="128"/>
      </rPr>
      <t>の場合、適切な値である</t>
    </r>
    <rPh sb="34" eb="36">
      <t>バアイ</t>
    </rPh>
    <phoneticPr fontId="1"/>
  </si>
  <si>
    <r>
      <t>TXPARMCD=PLANMSUB and TXVAL^=null</t>
    </r>
    <r>
      <rPr>
        <sz val="10"/>
        <rFont val="ＭＳ Ｐゴシック"/>
        <family val="3"/>
        <charset val="128"/>
      </rPr>
      <t>の場合、数値のみが格納されている</t>
    </r>
    <rPh sb="34" eb="36">
      <t>バアイ</t>
    </rPh>
    <rPh sb="37" eb="39">
      <t>スウチ</t>
    </rPh>
    <phoneticPr fontId="1"/>
  </si>
  <si>
    <r>
      <rPr>
        <sz val="10"/>
        <rFont val="ＭＳ Ｐゴシック"/>
        <family val="3"/>
        <charset val="128"/>
      </rPr>
      <t>雄の数が一致しない</t>
    </r>
    <rPh sb="0" eb="1">
      <t>オス</t>
    </rPh>
    <rPh sb="2" eb="3">
      <t>カズ</t>
    </rPh>
    <rPh sb="4" eb="6">
      <t>イッチ</t>
    </rPh>
    <phoneticPr fontId="1"/>
  </si>
  <si>
    <r>
      <t>TXPARMCD=PLANMSUB and TXVAL^=null</t>
    </r>
    <r>
      <rPr>
        <sz val="10"/>
        <rFont val="ＭＳ Ｐゴシック"/>
        <family val="3"/>
        <charset val="128"/>
      </rPr>
      <t>の場合、適切な値である</t>
    </r>
    <rPh sb="34" eb="36">
      <t>バアイ</t>
    </rPh>
    <phoneticPr fontId="1"/>
  </si>
  <si>
    <r>
      <rPr>
        <sz val="10"/>
        <rFont val="ＭＳ Ｐゴシック"/>
        <family val="3"/>
        <charset val="128"/>
      </rPr>
      <t>動物の数が一致しない</t>
    </r>
    <rPh sb="0" eb="2">
      <t>ドウブツ</t>
    </rPh>
    <rPh sb="3" eb="4">
      <t>カズ</t>
    </rPh>
    <rPh sb="5" eb="7">
      <t>イッチ</t>
    </rPh>
    <phoneticPr fontId="1"/>
  </si>
  <si>
    <r>
      <t>ISO8601</t>
    </r>
    <r>
      <rPr>
        <sz val="10"/>
        <rFont val="ＭＳ Ｐゴシック"/>
        <family val="3"/>
        <charset val="128"/>
      </rPr>
      <t>型に一致しない</t>
    </r>
    <rPh sb="7" eb="8">
      <t>ガタ</t>
    </rPh>
    <phoneticPr fontId="10"/>
  </si>
  <si>
    <r>
      <t>TXPARMCD=RECSAC and TXVAL^=null</t>
    </r>
    <r>
      <rPr>
        <sz val="10"/>
        <rFont val="ＭＳ Ｐゴシック"/>
        <family val="3"/>
        <charset val="128"/>
      </rPr>
      <t>の場合、適切な値である</t>
    </r>
  </si>
  <si>
    <r>
      <t>TXPARMCD=ROUTE and TXVAL^=null</t>
    </r>
    <r>
      <rPr>
        <sz val="10"/>
        <rFont val="ＭＳ Ｐゴシック"/>
        <family val="3"/>
        <charset val="128"/>
      </rPr>
      <t>の場合、適切な値である</t>
    </r>
    <rPh sb="31" eb="33">
      <t>バアイ</t>
    </rPh>
    <phoneticPr fontId="10"/>
  </si>
  <si>
    <r>
      <t>EXROUTE</t>
    </r>
    <r>
      <rPr>
        <sz val="10"/>
        <rFont val="ＭＳ Ｐゴシック"/>
        <family val="3"/>
        <charset val="128"/>
      </rPr>
      <t>と一致しない</t>
    </r>
    <rPh sb="8" eb="10">
      <t>イッチ</t>
    </rPh>
    <phoneticPr fontId="10"/>
  </si>
  <si>
    <r>
      <t>TXPARMCD=SETLBL and TXVAL^=null</t>
    </r>
    <r>
      <rPr>
        <sz val="10"/>
        <rFont val="ＭＳ Ｐゴシック"/>
        <family val="3"/>
        <charset val="128"/>
      </rPr>
      <t>の場合、適切な値である</t>
    </r>
  </si>
  <si>
    <r>
      <t>TXPARMCD=SEXPOP and TXVAL^=null</t>
    </r>
    <r>
      <rPr>
        <sz val="10"/>
        <rFont val="ＭＳ Ｐゴシック"/>
        <family val="3"/>
        <charset val="128"/>
      </rPr>
      <t>の場合、適切な値である</t>
    </r>
    <rPh sb="32" eb="34">
      <t>バアイ</t>
    </rPh>
    <phoneticPr fontId="1"/>
  </si>
  <si>
    <r>
      <t>TXPARMCD=SPECIES and TXVAL^=null</t>
    </r>
    <r>
      <rPr>
        <sz val="10"/>
        <rFont val="ＭＳ Ｐゴシック"/>
        <family val="3"/>
        <charset val="128"/>
      </rPr>
      <t>の場合、適切な値である</t>
    </r>
    <rPh sb="33" eb="35">
      <t>バアイ</t>
    </rPh>
    <phoneticPr fontId="1"/>
  </si>
  <si>
    <r>
      <t>TXPARMCD=SPECIES and TXVAL^=null and DM.SPECIES^=null</t>
    </r>
    <r>
      <rPr>
        <sz val="10"/>
        <rFont val="ＭＳ Ｐゴシック"/>
        <family val="3"/>
        <charset val="128"/>
      </rPr>
      <t>の場合、一致している</t>
    </r>
    <rPh sb="54" eb="56">
      <t>バアイ</t>
    </rPh>
    <rPh sb="57" eb="59">
      <t>イッチ</t>
    </rPh>
    <phoneticPr fontId="1"/>
  </si>
  <si>
    <r>
      <t>TXPARMCD=STRAIN and TXVAL^=null and DM.STRAIN^=null</t>
    </r>
    <r>
      <rPr>
        <sz val="10"/>
        <rFont val="ＭＳ Ｐゴシック"/>
        <family val="3"/>
        <charset val="128"/>
      </rPr>
      <t>の場合、一致している</t>
    </r>
    <rPh sb="52" eb="54">
      <t>バアイ</t>
    </rPh>
    <rPh sb="55" eb="57">
      <t>イッチ</t>
    </rPh>
    <phoneticPr fontId="1"/>
  </si>
  <si>
    <r>
      <t>TXPARMCD=SBSTRAIN and TXVAL^=null</t>
    </r>
    <r>
      <rPr>
        <sz val="10"/>
        <rFont val="ＭＳ Ｐゴシック"/>
        <family val="3"/>
        <charset val="128"/>
      </rPr>
      <t>の場合、適切な値である</t>
    </r>
    <rPh sb="34" eb="36">
      <t>バアイ</t>
    </rPh>
    <phoneticPr fontId="1"/>
  </si>
  <si>
    <r>
      <t>TXPARMCD=SPLRLOC and TXVAL^=null</t>
    </r>
    <r>
      <rPr>
        <sz val="10"/>
        <rFont val="ＭＳ Ｐゴシック"/>
        <family val="3"/>
        <charset val="128"/>
      </rPr>
      <t>の場合、適切な値である</t>
    </r>
    <rPh sb="33" eb="35">
      <t>バアイ</t>
    </rPh>
    <phoneticPr fontId="1"/>
  </si>
  <si>
    <r>
      <t>SPLRNAM</t>
    </r>
    <r>
      <rPr>
        <sz val="10"/>
        <rFont val="ＭＳ Ｐゴシック"/>
        <family val="3"/>
        <charset val="128"/>
      </rPr>
      <t>が空欄</t>
    </r>
    <rPh sb="8" eb="10">
      <t>クウラン</t>
    </rPh>
    <phoneticPr fontId="1"/>
  </si>
  <si>
    <r>
      <t>TXPARMCD=SPLRNAM and TXVAL^=null</t>
    </r>
    <r>
      <rPr>
        <sz val="10"/>
        <rFont val="ＭＳ Ｐゴシック"/>
        <family val="3"/>
        <charset val="128"/>
      </rPr>
      <t>の場合、適切な値である</t>
    </r>
    <rPh sb="33" eb="35">
      <t>バアイ</t>
    </rPh>
    <phoneticPr fontId="1"/>
  </si>
  <si>
    <r>
      <t>SPLRLOC</t>
    </r>
    <r>
      <rPr>
        <sz val="10"/>
        <rFont val="ＭＳ Ｐゴシック"/>
        <family val="3"/>
        <charset val="128"/>
      </rPr>
      <t>が空欄</t>
    </r>
    <rPh sb="8" eb="10">
      <t>クウラン</t>
    </rPh>
    <phoneticPr fontId="1"/>
  </si>
  <si>
    <r>
      <t>TXPARMCD=TKDESC and TXVAL^=null</t>
    </r>
    <r>
      <rPr>
        <sz val="10"/>
        <rFont val="ＭＳ Ｐゴシック"/>
        <family val="3"/>
        <charset val="128"/>
      </rPr>
      <t>の場合、適切な値である</t>
    </r>
  </si>
  <si>
    <r>
      <t>EXTRT</t>
    </r>
    <r>
      <rPr>
        <sz val="10"/>
        <rFont val="ＭＳ Ｐゴシック"/>
        <family val="3"/>
        <charset val="128"/>
      </rPr>
      <t>と一致しない</t>
    </r>
    <rPh sb="6" eb="8">
      <t>イッチ</t>
    </rPh>
    <phoneticPr fontId="10"/>
  </si>
  <si>
    <r>
      <t>CAS</t>
    </r>
    <r>
      <rPr>
        <sz val="10"/>
        <rFont val="ＭＳ Ｐゴシック"/>
        <family val="3"/>
        <charset val="128"/>
      </rPr>
      <t>番号の形式に一致しない</t>
    </r>
    <rPh sb="3" eb="5">
      <t>バンゴウ</t>
    </rPh>
    <rPh sb="6" eb="8">
      <t>ケイシキ</t>
    </rPh>
    <rPh sb="9" eb="11">
      <t>イッチ</t>
    </rPh>
    <phoneticPr fontId="10"/>
  </si>
  <si>
    <r>
      <t>UNII</t>
    </r>
    <r>
      <rPr>
        <sz val="10"/>
        <rFont val="ＭＳ Ｐゴシック"/>
        <family val="3"/>
        <charset val="128"/>
      </rPr>
      <t>の形式に一致しない</t>
    </r>
    <rPh sb="5" eb="7">
      <t>ケイシキ</t>
    </rPh>
    <rPh sb="8" eb="10">
      <t>イッチ</t>
    </rPh>
    <phoneticPr fontId="10"/>
  </si>
  <si>
    <r>
      <t>TXPARMCD=TRTV and TXVAL^=null</t>
    </r>
    <r>
      <rPr>
        <sz val="10"/>
        <rFont val="ＭＳ Ｐゴシック"/>
        <family val="3"/>
        <charset val="128"/>
      </rPr>
      <t>の場合、適切な値である</t>
    </r>
    <rPh sb="30" eb="32">
      <t>バアイ</t>
    </rPh>
    <phoneticPr fontId="1"/>
  </si>
  <si>
    <r>
      <t>EXTRTV</t>
    </r>
    <r>
      <rPr>
        <sz val="10"/>
        <rFont val="ＭＳ Ｐゴシック"/>
        <family val="3"/>
        <charset val="128"/>
      </rPr>
      <t>と一致しない</t>
    </r>
    <rPh sb="7" eb="9">
      <t>イッチ</t>
    </rPh>
    <phoneticPr fontId="1"/>
  </si>
  <si>
    <r>
      <t>TRT, TRTCAS, TRTUNII, TRTV</t>
    </r>
    <r>
      <rPr>
        <sz val="10"/>
        <rFont val="ＭＳ Ｐゴシック"/>
        <family val="3"/>
        <charset val="128"/>
      </rPr>
      <t>の組み合わせが適切か確認</t>
    </r>
    <rPh sb="27" eb="28">
      <t>ク</t>
    </rPh>
    <rPh sb="29" eb="30">
      <t>ア</t>
    </rPh>
    <rPh sb="33" eb="35">
      <t>テキセツ</t>
    </rPh>
    <rPh sb="36" eb="38">
      <t>カクニン</t>
    </rPh>
    <phoneticPr fontId="10"/>
  </si>
  <si>
    <r>
      <t>TXPARMCD=WATER and TXVAL^=null</t>
    </r>
    <r>
      <rPr>
        <sz val="10"/>
        <rFont val="ＭＳ Ｐゴシック"/>
        <family val="3"/>
        <charset val="128"/>
      </rPr>
      <t>の場合、適切な値である</t>
    </r>
    <rPh sb="31" eb="33">
      <t>バアイ</t>
    </rPh>
    <phoneticPr fontId="1"/>
  </si>
  <si>
    <r>
      <t>TXPARMCD=WTRDLVRY and TXVAL^=null</t>
    </r>
    <r>
      <rPr>
        <sz val="10"/>
        <rFont val="ＭＳ Ｐゴシック"/>
        <family val="3"/>
        <charset val="128"/>
      </rPr>
      <t>の場合、適切な値である</t>
    </r>
    <rPh sb="34" eb="36">
      <t>バアイ</t>
    </rPh>
    <phoneticPr fontId="1"/>
  </si>
  <si>
    <r>
      <t>TS</t>
    </r>
    <r>
      <rPr>
        <sz val="10"/>
        <rFont val="ＭＳ Ｐゴシック"/>
        <family val="3"/>
        <charset val="128"/>
      </rPr>
      <t>以外が入力</t>
    </r>
    <rPh sb="2" eb="4">
      <t>イガイ</t>
    </rPh>
    <rPh sb="5" eb="7">
      <t>ニュウリョク</t>
    </rPh>
    <phoneticPr fontId="1"/>
  </si>
  <si>
    <r>
      <t>TSSEQ</t>
    </r>
    <r>
      <rPr>
        <sz val="10"/>
        <rFont val="ＭＳ Ｐゴシック"/>
        <family val="3"/>
        <charset val="128"/>
      </rPr>
      <t>が空欄</t>
    </r>
    <rPh sb="6" eb="8">
      <t>クウラン</t>
    </rPh>
    <phoneticPr fontId="1"/>
  </si>
  <si>
    <r>
      <t>TSPARMCD, TSSEQ</t>
    </r>
    <r>
      <rPr>
        <sz val="10"/>
        <rFont val="ＭＳ Ｐゴシック"/>
        <family val="3"/>
        <charset val="128"/>
      </rPr>
      <t>をキーとして、全てのレコードが一意である</t>
    </r>
    <rPh sb="30" eb="32">
      <t>イチイ</t>
    </rPh>
    <phoneticPr fontId="1"/>
  </si>
  <si>
    <r>
      <rPr>
        <sz val="10"/>
        <rFont val="ＭＳ Ｐゴシック"/>
        <family val="3"/>
        <charset val="128"/>
      </rPr>
      <t>連続する数値でない</t>
    </r>
    <rPh sb="0" eb="2">
      <t>レンゾク</t>
    </rPh>
    <rPh sb="4" eb="6">
      <t>スウチ</t>
    </rPh>
    <phoneticPr fontId="1"/>
  </si>
  <si>
    <r>
      <t>TSPARMCD</t>
    </r>
    <r>
      <rPr>
        <sz val="10"/>
        <rFont val="ＭＳ Ｐゴシック"/>
        <family val="3"/>
        <charset val="128"/>
      </rPr>
      <t>が空欄</t>
    </r>
    <rPh sb="9" eb="11">
      <t>クウラン</t>
    </rPh>
    <phoneticPr fontId="1"/>
  </si>
  <si>
    <r>
      <t>TSPARM</t>
    </r>
    <r>
      <rPr>
        <sz val="10"/>
        <rFont val="ＭＳ Ｐゴシック"/>
        <family val="3"/>
        <charset val="128"/>
      </rPr>
      <t>が空欄</t>
    </r>
    <rPh sb="7" eb="9">
      <t>クウラン</t>
    </rPh>
    <phoneticPr fontId="1"/>
  </si>
  <si>
    <r>
      <t>TSVAL-TSVALn</t>
    </r>
    <r>
      <rPr>
        <sz val="10"/>
        <rFont val="ＭＳ Ｐゴシック"/>
        <family val="3"/>
        <charset val="128"/>
      </rPr>
      <t>を結合すると適切な格納値になっている</t>
    </r>
    <rPh sb="13" eb="15">
      <t>ケツゴウ</t>
    </rPh>
    <rPh sb="18" eb="20">
      <t>テキセツ</t>
    </rPh>
    <rPh sb="21" eb="23">
      <t>カクノウ</t>
    </rPh>
    <rPh sb="23" eb="24">
      <t>チ</t>
    </rPh>
    <phoneticPr fontId="1"/>
  </si>
  <si>
    <r>
      <t>TSPARMCD=AGE and TSVAL^=null</t>
    </r>
    <r>
      <rPr>
        <sz val="10"/>
        <rFont val="ＭＳ Ｐゴシック"/>
        <family val="3"/>
        <charset val="128"/>
      </rPr>
      <t>の場合、数値のみが格納されている</t>
    </r>
    <rPh sb="32" eb="34">
      <t>スウチ</t>
    </rPh>
    <phoneticPr fontId="1"/>
  </si>
  <si>
    <r>
      <t>TSPARMCD=AGE and TSVAL^=null</t>
    </r>
    <r>
      <rPr>
        <sz val="10"/>
        <rFont val="ＭＳ Ｐゴシック"/>
        <family val="3"/>
        <charset val="128"/>
      </rPr>
      <t>の場合、適切な値である</t>
    </r>
  </si>
  <si>
    <r>
      <t>TSPARMCD=AGETXT and TSVAL^=null</t>
    </r>
    <r>
      <rPr>
        <sz val="10"/>
        <rFont val="ＭＳ Ｐゴシック"/>
        <family val="3"/>
        <charset val="128"/>
      </rPr>
      <t>の場合、適切な値である</t>
    </r>
  </si>
  <si>
    <r>
      <t>TSPARMCD=ALTSTDID and TSVAL^=null</t>
    </r>
    <r>
      <rPr>
        <sz val="10"/>
        <rFont val="ＭＳ Ｐゴシック"/>
        <family val="3"/>
        <charset val="128"/>
      </rPr>
      <t>の場合、適切な値である</t>
    </r>
  </si>
  <si>
    <r>
      <t>TSPARMCD=ASOCSTDY and TSVAL^=null</t>
    </r>
    <r>
      <rPr>
        <sz val="10"/>
        <rFont val="ＭＳ Ｐゴシック"/>
        <family val="3"/>
        <charset val="128"/>
      </rPr>
      <t>の場合、適切な値である</t>
    </r>
  </si>
  <si>
    <r>
      <t>TSPARMCD=BEDCHNG and TSVAL^=null</t>
    </r>
    <r>
      <rPr>
        <sz val="10"/>
        <rFont val="ＭＳ Ｐゴシック"/>
        <family val="3"/>
        <charset val="128"/>
      </rPr>
      <t>の場合、適切な値である</t>
    </r>
  </si>
  <si>
    <r>
      <t>TSPARMCD=BEDDING and TSVAL^=null</t>
    </r>
    <r>
      <rPr>
        <sz val="10"/>
        <rFont val="ＭＳ Ｐゴシック"/>
        <family val="3"/>
        <charset val="128"/>
      </rPr>
      <t>の場合、適切な値である</t>
    </r>
  </si>
  <si>
    <r>
      <t>TSPARMCD=CNTRBSC and TSVAL^=null</t>
    </r>
    <r>
      <rPr>
        <sz val="10"/>
        <rFont val="ＭＳ Ｐゴシック"/>
        <family val="3"/>
        <charset val="128"/>
      </rPr>
      <t>の場合、適切な値である</t>
    </r>
  </si>
  <si>
    <r>
      <t>CJUG SEND</t>
    </r>
    <r>
      <rPr>
        <sz val="10"/>
        <rFont val="ＭＳ Ｐゴシック"/>
        <family val="3"/>
        <charset val="128"/>
      </rPr>
      <t>辞書と一致しない</t>
    </r>
  </si>
  <si>
    <r>
      <t>TSPARMCD=DIET and TSVAL^=null</t>
    </r>
    <r>
      <rPr>
        <sz val="10"/>
        <rFont val="ＭＳ Ｐゴシック"/>
        <family val="3"/>
        <charset val="128"/>
      </rPr>
      <t>の場合、適切な値である</t>
    </r>
  </si>
  <si>
    <r>
      <t>TSPARMCD=DOSDUR and TSVAL^=null</t>
    </r>
    <r>
      <rPr>
        <sz val="10"/>
        <rFont val="ＭＳ Ｐゴシック"/>
        <family val="3"/>
        <charset val="128"/>
      </rPr>
      <t>の場合、適切な値である</t>
    </r>
  </si>
  <si>
    <r>
      <t>TSPARMCD=DOSENDTC and TSVAL^=null</t>
    </r>
    <r>
      <rPr>
        <sz val="10"/>
        <rFont val="ＭＳ Ｐゴシック"/>
        <family val="3"/>
        <charset val="128"/>
      </rPr>
      <t>の場合、適切な値である</t>
    </r>
  </si>
  <si>
    <r>
      <t>TSPARMCD=DOSSTDTC and TSVAL^=null</t>
    </r>
    <r>
      <rPr>
        <sz val="10"/>
        <rFont val="ＭＳ Ｐゴシック"/>
        <family val="3"/>
        <charset val="128"/>
      </rPr>
      <t>の場合、適切な値である</t>
    </r>
  </si>
  <si>
    <r>
      <t>DOSSTDTC, DOSENDTC, DOSDUR</t>
    </r>
    <r>
      <rPr>
        <sz val="10"/>
        <rFont val="ＭＳ Ｐゴシック"/>
        <family val="3"/>
        <charset val="128"/>
      </rPr>
      <t>の組み合わせが適切か確認</t>
    </r>
    <rPh sb="27" eb="28">
      <t>ク</t>
    </rPh>
    <rPh sb="29" eb="30">
      <t>ア</t>
    </rPh>
    <rPh sb="33" eb="35">
      <t>テキセツ</t>
    </rPh>
    <rPh sb="36" eb="38">
      <t>カクニン</t>
    </rPh>
    <phoneticPr fontId="1"/>
  </si>
  <si>
    <r>
      <t>TSPARMCD=ENVTEMP and TSVAL^=null</t>
    </r>
    <r>
      <rPr>
        <sz val="10"/>
        <rFont val="ＭＳ Ｐゴシック"/>
        <family val="3"/>
        <charset val="128"/>
      </rPr>
      <t>の場合、適切な値である</t>
    </r>
  </si>
  <si>
    <r>
      <t>TSPARMCD=ENVTEMPU and TSVAL^=null</t>
    </r>
    <r>
      <rPr>
        <sz val="10"/>
        <rFont val="ＭＳ Ｐゴシック"/>
        <family val="3"/>
        <charset val="128"/>
      </rPr>
      <t>の場合、適切な値である</t>
    </r>
    <rPh sb="34" eb="36">
      <t>バアイ</t>
    </rPh>
    <phoneticPr fontId="1"/>
  </si>
  <si>
    <r>
      <t>ENVTEMP, ENVTEMPU</t>
    </r>
    <r>
      <rPr>
        <sz val="10"/>
        <rFont val="ＭＳ Ｐゴシック"/>
        <family val="3"/>
        <charset val="128"/>
      </rPr>
      <t>の組み合わせが適切か確認</t>
    </r>
    <rPh sb="18" eb="19">
      <t>ク</t>
    </rPh>
    <rPh sb="20" eb="21">
      <t>ア</t>
    </rPh>
    <rPh sb="24" eb="26">
      <t>テキセツ</t>
    </rPh>
    <rPh sb="27" eb="29">
      <t>カクニン</t>
    </rPh>
    <phoneticPr fontId="1"/>
  </si>
  <si>
    <r>
      <t>TSPARMCD=EXPENDTC and TSVAL^=null</t>
    </r>
    <r>
      <rPr>
        <sz val="10"/>
        <rFont val="ＭＳ Ｐゴシック"/>
        <family val="3"/>
        <charset val="128"/>
      </rPr>
      <t>の場合、適切な値である</t>
    </r>
  </si>
  <si>
    <r>
      <t>TSPARMCD=EXPSTDTC and TSVAL^=null</t>
    </r>
    <r>
      <rPr>
        <sz val="10"/>
        <rFont val="ＭＳ Ｐゴシック"/>
        <family val="3"/>
        <charset val="128"/>
      </rPr>
      <t>の場合、適切な値である</t>
    </r>
  </si>
  <si>
    <r>
      <t>TSPARMCD=FEEDREG and TSVAL^=null</t>
    </r>
    <r>
      <rPr>
        <sz val="10"/>
        <rFont val="ＭＳ Ｐゴシック"/>
        <family val="3"/>
        <charset val="128"/>
      </rPr>
      <t>の場合、適切な値である</t>
    </r>
    <rPh sb="33" eb="35">
      <t>バアイ</t>
    </rPh>
    <phoneticPr fontId="1"/>
  </si>
  <si>
    <r>
      <t>TSPARMCD=GLPFL and TSVAL^=null</t>
    </r>
    <r>
      <rPr>
        <sz val="10"/>
        <rFont val="ＭＳ Ｐゴシック"/>
        <family val="3"/>
        <charset val="128"/>
      </rPr>
      <t>の場合、適切な値である</t>
    </r>
    <rPh sb="31" eb="33">
      <t>バアイ</t>
    </rPh>
    <phoneticPr fontId="1"/>
  </si>
  <si>
    <r>
      <t>TSPARMCD=GLPTYP and TSVAL^=null</t>
    </r>
    <r>
      <rPr>
        <sz val="10"/>
        <rFont val="ＭＳ Ｐゴシック"/>
        <family val="3"/>
        <charset val="128"/>
      </rPr>
      <t>の場合、適切な値である</t>
    </r>
    <rPh sb="32" eb="34">
      <t>バアイ</t>
    </rPh>
    <phoneticPr fontId="1"/>
  </si>
  <si>
    <r>
      <t>TSPARMCD=HOUSEGRP and TSVAL^=null</t>
    </r>
    <r>
      <rPr>
        <sz val="10"/>
        <rFont val="ＭＳ Ｐゴシック"/>
        <family val="3"/>
        <charset val="128"/>
      </rPr>
      <t>の場合、適切な値である</t>
    </r>
    <rPh sb="34" eb="36">
      <t>バアイ</t>
    </rPh>
    <phoneticPr fontId="1"/>
  </si>
  <si>
    <r>
      <t>TSPARMCD=HOUSETYP and TSVAL^=null</t>
    </r>
    <r>
      <rPr>
        <sz val="10"/>
        <rFont val="ＭＳ Ｐゴシック"/>
        <family val="3"/>
        <charset val="128"/>
      </rPr>
      <t>の場合、適切な値である</t>
    </r>
    <rPh sb="34" eb="36">
      <t>バアイ</t>
    </rPh>
    <phoneticPr fontId="1"/>
  </si>
  <si>
    <r>
      <t>TSPARMCD=HUMIDT and TSVAL^=null</t>
    </r>
    <r>
      <rPr>
        <sz val="10"/>
        <rFont val="ＭＳ Ｐゴシック"/>
        <family val="3"/>
        <charset val="128"/>
      </rPr>
      <t>の場合、適切な値である</t>
    </r>
    <rPh sb="32" eb="34">
      <t>バアイ</t>
    </rPh>
    <phoneticPr fontId="1"/>
  </si>
  <si>
    <r>
      <t>TSPARMCD=HUMIDTU and TSVAL^=null</t>
    </r>
    <r>
      <rPr>
        <sz val="10"/>
        <rFont val="ＭＳ Ｐゴシック"/>
        <family val="3"/>
        <charset val="128"/>
      </rPr>
      <t>の場合、適切な値である</t>
    </r>
    <rPh sb="33" eb="35">
      <t>バアイ</t>
    </rPh>
    <phoneticPr fontId="1"/>
  </si>
  <si>
    <r>
      <t>TSPARMCD=IACUC and TSVAL^=null</t>
    </r>
    <r>
      <rPr>
        <sz val="10"/>
        <rFont val="ＭＳ Ｐゴシック"/>
        <family val="3"/>
        <charset val="128"/>
      </rPr>
      <t>の場合、適切な値である</t>
    </r>
    <rPh sb="31" eb="33">
      <t>バアイ</t>
    </rPh>
    <phoneticPr fontId="1"/>
  </si>
  <si>
    <r>
      <t>TSPARMCD=IDMETH and TSVAL^=null</t>
    </r>
    <r>
      <rPr>
        <sz val="10"/>
        <rFont val="ＭＳ Ｐゴシック"/>
        <family val="3"/>
        <charset val="128"/>
      </rPr>
      <t>の場合、適切な値である</t>
    </r>
    <rPh sb="32" eb="34">
      <t>バアイ</t>
    </rPh>
    <phoneticPr fontId="1"/>
  </si>
  <si>
    <r>
      <t>TSPARMCD=INTSAC and TSVAL^=null</t>
    </r>
    <r>
      <rPr>
        <sz val="10"/>
        <rFont val="ＭＳ Ｐゴシック"/>
        <family val="3"/>
        <charset val="128"/>
      </rPr>
      <t>の場合、適切な値である</t>
    </r>
  </si>
  <si>
    <r>
      <t>TSPARMCD=LIGHT and TSVAL^=null</t>
    </r>
    <r>
      <rPr>
        <sz val="10"/>
        <rFont val="ＭＳ Ｐゴシック"/>
        <family val="3"/>
        <charset val="128"/>
      </rPr>
      <t>の場合、適切な値である</t>
    </r>
    <rPh sb="31" eb="33">
      <t>バアイ</t>
    </rPh>
    <phoneticPr fontId="1"/>
  </si>
  <si>
    <r>
      <t>TSPARMCD=MTHTRM and TSVAL^=null</t>
    </r>
    <r>
      <rPr>
        <sz val="10"/>
        <rFont val="ＭＳ Ｐゴシック"/>
        <family val="3"/>
        <charset val="128"/>
      </rPr>
      <t>の場合、適切な値である</t>
    </r>
    <rPh sb="32" eb="34">
      <t>バアイ</t>
    </rPh>
    <phoneticPr fontId="1"/>
  </si>
  <si>
    <r>
      <t>TSPARMCD=PCLASS and TSVAL^=null</t>
    </r>
    <r>
      <rPr>
        <sz val="10"/>
        <rFont val="ＭＳ Ｐゴシック"/>
        <family val="3"/>
        <charset val="128"/>
      </rPr>
      <t>の場合、適切な値である</t>
    </r>
    <rPh sb="32" eb="34">
      <t>バアイ</t>
    </rPh>
    <phoneticPr fontId="1"/>
  </si>
  <si>
    <r>
      <t>TSPARMCD=PINV and TSVAL^=null</t>
    </r>
    <r>
      <rPr>
        <sz val="10"/>
        <rFont val="ＭＳ Ｐゴシック"/>
        <family val="3"/>
        <charset val="128"/>
      </rPr>
      <t>の場合、適切な値である</t>
    </r>
    <rPh sb="30" eb="32">
      <t>バアイ</t>
    </rPh>
    <phoneticPr fontId="1"/>
  </si>
  <si>
    <r>
      <t>TSPARMCD=PLANFSUB and TSVAL^=null</t>
    </r>
    <r>
      <rPr>
        <sz val="10"/>
        <rFont val="ＭＳ Ｐゴシック"/>
        <family val="3"/>
        <charset val="128"/>
      </rPr>
      <t>の場合、数値のみが格納されている</t>
    </r>
    <rPh sb="34" eb="36">
      <t>バアイ</t>
    </rPh>
    <phoneticPr fontId="1"/>
  </si>
  <si>
    <r>
      <t>TSPARMCD=PLANFSUB and TSVAL^=null</t>
    </r>
    <r>
      <rPr>
        <sz val="10"/>
        <rFont val="ＭＳ Ｐゴシック"/>
        <family val="3"/>
        <charset val="128"/>
      </rPr>
      <t>の場合、適切な値である</t>
    </r>
    <rPh sb="34" eb="36">
      <t>バアイ</t>
    </rPh>
    <phoneticPr fontId="1"/>
  </si>
  <si>
    <r>
      <t>TSPARMCD=PLANMSUB and TSVAL^=null</t>
    </r>
    <r>
      <rPr>
        <sz val="10"/>
        <rFont val="ＭＳ Ｐゴシック"/>
        <family val="3"/>
        <charset val="128"/>
      </rPr>
      <t>の場合、数値のみが格納されている</t>
    </r>
    <rPh sb="34" eb="36">
      <t>バアイ</t>
    </rPh>
    <rPh sb="37" eb="39">
      <t>スウチ</t>
    </rPh>
    <phoneticPr fontId="1"/>
  </si>
  <si>
    <r>
      <t>TSPARMCD=PLANMSUB and TSVAL^=null</t>
    </r>
    <r>
      <rPr>
        <sz val="10"/>
        <rFont val="ＭＳ Ｐゴシック"/>
        <family val="3"/>
        <charset val="128"/>
      </rPr>
      <t>の場合、適切な値である</t>
    </r>
    <rPh sb="34" eb="36">
      <t>バアイ</t>
    </rPh>
    <phoneticPr fontId="1"/>
  </si>
  <si>
    <r>
      <t>TSPARMCD=PPL and TSVAL^=null</t>
    </r>
    <r>
      <rPr>
        <sz val="10"/>
        <rFont val="ＭＳ Ｐゴシック"/>
        <family val="3"/>
        <charset val="128"/>
      </rPr>
      <t>の場合、適切な値である</t>
    </r>
    <rPh sb="29" eb="31">
      <t>バアイ</t>
    </rPh>
    <phoneticPr fontId="1"/>
  </si>
  <si>
    <r>
      <t>TSPARMCD=RECSAC and TSVAL^=null</t>
    </r>
    <r>
      <rPr>
        <sz val="10"/>
        <rFont val="ＭＳ Ｐゴシック"/>
        <family val="3"/>
        <charset val="128"/>
      </rPr>
      <t>の場合、適切な値である</t>
    </r>
  </si>
  <si>
    <r>
      <t>TSPARMCD=ROUTE and TSVAL^=null</t>
    </r>
    <r>
      <rPr>
        <sz val="10"/>
        <rFont val="ＭＳ Ｐゴシック"/>
        <family val="3"/>
        <charset val="128"/>
      </rPr>
      <t>の場合、適切な値である</t>
    </r>
    <rPh sb="31" eb="33">
      <t>バアイ</t>
    </rPh>
    <phoneticPr fontId="1"/>
  </si>
  <si>
    <r>
      <t>EXROUTE</t>
    </r>
    <r>
      <rPr>
        <sz val="10"/>
        <rFont val="ＭＳ Ｐゴシック"/>
        <family val="3"/>
        <charset val="128"/>
      </rPr>
      <t>と一致しない</t>
    </r>
    <rPh sb="8" eb="10">
      <t>イッチ</t>
    </rPh>
    <phoneticPr fontId="1"/>
  </si>
  <si>
    <r>
      <t>TSPARMCD=SBSTRAIN and TSVAL^=null</t>
    </r>
    <r>
      <rPr>
        <sz val="10"/>
        <rFont val="ＭＳ Ｐゴシック"/>
        <family val="3"/>
        <charset val="128"/>
      </rPr>
      <t>の場合、適切な値である</t>
    </r>
    <rPh sb="34" eb="36">
      <t>バアイ</t>
    </rPh>
    <phoneticPr fontId="1"/>
  </si>
  <si>
    <r>
      <t>DMSBSTRAIN</t>
    </r>
    <r>
      <rPr>
        <sz val="10"/>
        <rFont val="ＭＳ Ｐゴシック"/>
        <family val="3"/>
        <charset val="128"/>
      </rPr>
      <t>と一致しない</t>
    </r>
    <rPh sb="11" eb="13">
      <t>イッチ</t>
    </rPh>
    <phoneticPr fontId="1"/>
  </si>
  <si>
    <r>
      <t>TSPARMCD=SDESIGN and TSVAL^=null</t>
    </r>
    <r>
      <rPr>
        <sz val="10"/>
        <rFont val="ＭＳ Ｐゴシック"/>
        <family val="3"/>
        <charset val="128"/>
      </rPr>
      <t>の場合、適切な値である</t>
    </r>
    <rPh sb="33" eb="35">
      <t>バアイ</t>
    </rPh>
    <phoneticPr fontId="1"/>
  </si>
  <si>
    <r>
      <t>TSPARMCD=SEXPOP and TSVAL^=null</t>
    </r>
    <r>
      <rPr>
        <sz val="10"/>
        <rFont val="ＭＳ Ｐゴシック"/>
        <family val="3"/>
        <charset val="128"/>
      </rPr>
      <t>の場合、適切な値である</t>
    </r>
    <rPh sb="32" eb="34">
      <t>バアイ</t>
    </rPh>
    <phoneticPr fontId="1"/>
  </si>
  <si>
    <r>
      <t>TSPARMCD=SLENGTH and TSVAL^=null</t>
    </r>
    <r>
      <rPr>
        <sz val="10"/>
        <rFont val="ＭＳ Ｐゴシック"/>
        <family val="3"/>
        <charset val="128"/>
      </rPr>
      <t>の場合、適切な値である</t>
    </r>
  </si>
  <si>
    <r>
      <t>"SEND Terminology YYYY-MM-DD"</t>
    </r>
    <r>
      <rPr>
        <sz val="10"/>
        <rFont val="ＭＳ Ｐゴシック"/>
        <family val="3"/>
        <charset val="128"/>
      </rPr>
      <t>形式に一致しない</t>
    </r>
    <rPh sb="29" eb="31">
      <t>ケイシキ</t>
    </rPh>
    <phoneticPr fontId="1"/>
  </si>
  <si>
    <r>
      <t>TSPARMCD=SNDCTVER and TSVAL="SEND Terminology YYYY-MM-DD"</t>
    </r>
    <r>
      <rPr>
        <sz val="10"/>
        <rFont val="ＭＳ Ｐゴシック"/>
        <family val="3"/>
        <charset val="128"/>
      </rPr>
      <t>の場合、利用してるバージョンと一致している</t>
    </r>
    <rPh sb="58" eb="60">
      <t>バアイ</t>
    </rPh>
    <rPh sb="61" eb="63">
      <t>リヨウ</t>
    </rPh>
    <phoneticPr fontId="1"/>
  </si>
  <si>
    <r>
      <rPr>
        <sz val="10"/>
        <rFont val="ＭＳ Ｐゴシック"/>
        <family val="3"/>
        <charset val="128"/>
      </rPr>
      <t>統制用語のバージョンが適切であることを確認</t>
    </r>
    <rPh sb="0" eb="2">
      <t>トウセイ</t>
    </rPh>
    <rPh sb="2" eb="4">
      <t>ヨウゴ</t>
    </rPh>
    <rPh sb="11" eb="13">
      <t>テキセツ</t>
    </rPh>
    <rPh sb="19" eb="21">
      <t>カクニン</t>
    </rPh>
    <phoneticPr fontId="1"/>
  </si>
  <si>
    <r>
      <t>TSPARMCD=SNDIGVER and TSVAL^=null</t>
    </r>
    <r>
      <rPr>
        <sz val="10"/>
        <rFont val="ＭＳ Ｐゴシック"/>
        <family val="3"/>
        <charset val="128"/>
      </rPr>
      <t>の場合、適切な値である</t>
    </r>
    <rPh sb="34" eb="36">
      <t>バアイ</t>
    </rPh>
    <phoneticPr fontId="1"/>
  </si>
  <si>
    <r>
      <t>SENDIG</t>
    </r>
    <r>
      <rPr>
        <sz val="10"/>
        <rFont val="ＭＳ Ｐゴシック"/>
        <family val="3"/>
        <charset val="128"/>
      </rPr>
      <t>のバージョンが適切であることを確認</t>
    </r>
    <rPh sb="13" eb="15">
      <t>テキセツ</t>
    </rPh>
    <rPh sb="21" eb="23">
      <t>カクニン</t>
    </rPh>
    <phoneticPr fontId="1"/>
  </si>
  <si>
    <r>
      <t>TSPARMCD=SPECIES and TSVAL^=null</t>
    </r>
    <r>
      <rPr>
        <sz val="10"/>
        <rFont val="ＭＳ Ｐゴシック"/>
        <family val="3"/>
        <charset val="128"/>
      </rPr>
      <t>の場合、適切な値である</t>
    </r>
    <rPh sb="33" eb="35">
      <t>バアイ</t>
    </rPh>
    <phoneticPr fontId="1"/>
  </si>
  <si>
    <r>
      <t>DM.SPECIES</t>
    </r>
    <r>
      <rPr>
        <sz val="10"/>
        <rFont val="ＭＳ Ｐゴシック"/>
        <family val="3"/>
        <charset val="128"/>
      </rPr>
      <t>と一致しない</t>
    </r>
    <rPh sb="11" eb="13">
      <t>イッチ</t>
    </rPh>
    <phoneticPr fontId="1"/>
  </si>
  <si>
    <r>
      <t>TSPARMCD=SPLANSUB and TSVAL^=null</t>
    </r>
    <r>
      <rPr>
        <sz val="10"/>
        <rFont val="ＭＳ Ｐゴシック"/>
        <family val="3"/>
        <charset val="128"/>
      </rPr>
      <t>の場合、数値のみが格納されている</t>
    </r>
    <rPh sb="34" eb="36">
      <t>バアイ</t>
    </rPh>
    <phoneticPr fontId="1"/>
  </si>
  <si>
    <r>
      <rPr>
        <sz val="10"/>
        <rFont val="ＭＳ Ｐゴシック"/>
        <family val="3"/>
        <charset val="128"/>
      </rPr>
      <t>動物数が一致しない</t>
    </r>
    <rPh sb="0" eb="2">
      <t>ドウブツ</t>
    </rPh>
    <rPh sb="2" eb="3">
      <t>スウ</t>
    </rPh>
    <rPh sb="4" eb="6">
      <t>イッチ</t>
    </rPh>
    <phoneticPr fontId="1"/>
  </si>
  <si>
    <r>
      <rPr>
        <sz val="10"/>
        <rFont val="ＭＳ Ｐゴシック"/>
        <family val="3"/>
        <charset val="128"/>
      </rPr>
      <t>動物数が一致しない</t>
    </r>
  </si>
  <si>
    <r>
      <t>TSPARMCD=SPLRLOC and TSVAL^=null</t>
    </r>
    <r>
      <rPr>
        <sz val="10"/>
        <rFont val="ＭＳ Ｐゴシック"/>
        <family val="3"/>
        <charset val="128"/>
      </rPr>
      <t>の場合、適切な値である</t>
    </r>
    <rPh sb="33" eb="35">
      <t>バアイ</t>
    </rPh>
    <phoneticPr fontId="1"/>
  </si>
  <si>
    <r>
      <t>TSPARMCD=SPLRNAM and TSVAL^=null</t>
    </r>
    <r>
      <rPr>
        <sz val="10"/>
        <rFont val="ＭＳ Ｐゴシック"/>
        <family val="3"/>
        <charset val="128"/>
      </rPr>
      <t>の場合、適切な値である</t>
    </r>
    <rPh sb="33" eb="35">
      <t>バアイ</t>
    </rPh>
    <phoneticPr fontId="1"/>
  </si>
  <si>
    <r>
      <t>TSPARMCD=SPREFID and TSVAL^=null</t>
    </r>
    <r>
      <rPr>
        <sz val="10"/>
        <rFont val="ＭＳ Ｐゴシック"/>
        <family val="3"/>
        <charset val="128"/>
      </rPr>
      <t>の場合、適切な値である</t>
    </r>
    <rPh sb="33" eb="35">
      <t>バアイ</t>
    </rPh>
    <phoneticPr fontId="1"/>
  </si>
  <si>
    <r>
      <t>TSPARMCD=SRANDOM and TSVAL^=null</t>
    </r>
    <r>
      <rPr>
        <sz val="10"/>
        <rFont val="ＭＳ Ｐゴシック"/>
        <family val="3"/>
        <charset val="128"/>
      </rPr>
      <t>の場合、適切な値である</t>
    </r>
    <rPh sb="33" eb="35">
      <t>バアイ</t>
    </rPh>
    <phoneticPr fontId="1"/>
  </si>
  <si>
    <r>
      <t>TSPARMCD=SSPONSOR and TSVAL^=null</t>
    </r>
    <r>
      <rPr>
        <sz val="10"/>
        <rFont val="ＭＳ Ｐゴシック"/>
        <family val="3"/>
        <charset val="128"/>
      </rPr>
      <t>の場合、適切な値である</t>
    </r>
    <rPh sb="34" eb="36">
      <t>バアイ</t>
    </rPh>
    <phoneticPr fontId="1"/>
  </si>
  <si>
    <r>
      <t>TSPARMCD=SSTYP and TSVAL^=null</t>
    </r>
    <r>
      <rPr>
        <sz val="10"/>
        <rFont val="ＭＳ Ｐゴシック"/>
        <family val="3"/>
        <charset val="128"/>
      </rPr>
      <t>の場合、適切な値である</t>
    </r>
    <rPh sb="31" eb="33">
      <t>バアイ</t>
    </rPh>
    <phoneticPr fontId="1"/>
  </si>
  <si>
    <r>
      <t>TSPARMCD=STCAT and TSVAL^=null</t>
    </r>
    <r>
      <rPr>
        <sz val="10"/>
        <rFont val="ＭＳ Ｐゴシック"/>
        <family val="3"/>
        <charset val="128"/>
      </rPr>
      <t>の場合、適切な値である</t>
    </r>
    <rPh sb="31" eb="33">
      <t>バアイ</t>
    </rPh>
    <phoneticPr fontId="1"/>
  </si>
  <si>
    <r>
      <t>TSPARMCD=STDIR and TSVAL^=null</t>
    </r>
    <r>
      <rPr>
        <sz val="10"/>
        <rFont val="ＭＳ Ｐゴシック"/>
        <family val="3"/>
        <charset val="128"/>
      </rPr>
      <t>の場合、適切な値である</t>
    </r>
    <rPh sb="31" eb="33">
      <t>バアイ</t>
    </rPh>
    <phoneticPr fontId="1"/>
  </si>
  <si>
    <r>
      <t>PINV</t>
    </r>
    <r>
      <rPr>
        <sz val="10"/>
        <rFont val="ＭＳ Ｐゴシック"/>
        <family val="3"/>
        <charset val="128"/>
      </rPr>
      <t>と一致</t>
    </r>
    <rPh sb="5" eb="7">
      <t>イッチ</t>
    </rPh>
    <phoneticPr fontId="1"/>
  </si>
  <si>
    <r>
      <t>STMON</t>
    </r>
    <r>
      <rPr>
        <sz val="10"/>
        <rFont val="ＭＳ Ｐゴシック"/>
        <family val="3"/>
        <charset val="128"/>
      </rPr>
      <t>と一致</t>
    </r>
    <rPh sb="6" eb="8">
      <t>イッチ</t>
    </rPh>
    <phoneticPr fontId="1"/>
  </si>
  <si>
    <r>
      <t>TSPARMCD=STENDTC and TSVAL^=null</t>
    </r>
    <r>
      <rPr>
        <sz val="10"/>
        <rFont val="ＭＳ Ｐゴシック"/>
        <family val="3"/>
        <charset val="128"/>
      </rPr>
      <t>の場合、全てのドメインに格納される日付と比較して一番遅い日付になっている</t>
    </r>
    <rPh sb="44" eb="46">
      <t>カクノウ</t>
    </rPh>
    <rPh sb="49" eb="51">
      <t>ヒヅケ</t>
    </rPh>
    <rPh sb="52" eb="54">
      <t>ヒカク</t>
    </rPh>
    <rPh sb="56" eb="58">
      <t>イチバン</t>
    </rPh>
    <rPh sb="58" eb="59">
      <t>オソ</t>
    </rPh>
    <rPh sb="60" eb="62">
      <t>ヒヅケ</t>
    </rPh>
    <phoneticPr fontId="1"/>
  </si>
  <si>
    <r>
      <rPr>
        <sz val="10"/>
        <rFont val="ＭＳ Ｐゴシック"/>
        <family val="3"/>
        <charset val="128"/>
      </rPr>
      <t>一番遅い日付でない</t>
    </r>
    <rPh sb="0" eb="2">
      <t>イチバン</t>
    </rPh>
    <rPh sb="2" eb="3">
      <t>オソ</t>
    </rPh>
    <rPh sb="4" eb="6">
      <t>ヒヅケ</t>
    </rPh>
    <phoneticPr fontId="1"/>
  </si>
  <si>
    <r>
      <t>TSPARMCD=STENDTC and TSVAL^=null</t>
    </r>
    <r>
      <rPr>
        <sz val="10"/>
        <rFont val="ＭＳ Ｐゴシック"/>
        <family val="3"/>
        <charset val="128"/>
      </rPr>
      <t>の場合、適切な値である</t>
    </r>
    <rPh sb="33" eb="35">
      <t>バアイ</t>
    </rPh>
    <phoneticPr fontId="1"/>
  </si>
  <si>
    <r>
      <t>TSPARMCD=STITLE and TSVAL^=null</t>
    </r>
    <r>
      <rPr>
        <sz val="10"/>
        <rFont val="ＭＳ Ｐゴシック"/>
        <family val="3"/>
        <charset val="128"/>
      </rPr>
      <t>の場合、適切な値である</t>
    </r>
    <rPh sb="32" eb="34">
      <t>バアイ</t>
    </rPh>
    <phoneticPr fontId="1"/>
  </si>
  <si>
    <r>
      <t>STDIR</t>
    </r>
    <r>
      <rPr>
        <sz val="10"/>
        <rFont val="ＭＳ Ｐゴシック"/>
        <family val="3"/>
        <charset val="128"/>
      </rPr>
      <t>と一致</t>
    </r>
    <rPh sb="6" eb="8">
      <t>イッチ</t>
    </rPh>
    <phoneticPr fontId="1"/>
  </si>
  <si>
    <r>
      <t>TSPARMCD=STRAIN and TSVAL^=null</t>
    </r>
    <r>
      <rPr>
        <sz val="10"/>
        <rFont val="ＭＳ Ｐゴシック"/>
        <family val="3"/>
        <charset val="128"/>
      </rPr>
      <t>の場合、適切な値である</t>
    </r>
    <rPh sb="32" eb="34">
      <t>バアイ</t>
    </rPh>
    <phoneticPr fontId="1"/>
  </si>
  <si>
    <r>
      <t>TSPARMCD=STRAIN and TSVAL^=null and DM.STRAIN^=null</t>
    </r>
    <r>
      <rPr>
        <sz val="10"/>
        <rFont val="ＭＳ Ｐゴシック"/>
        <family val="3"/>
        <charset val="128"/>
      </rPr>
      <t>の場合、一致している</t>
    </r>
    <rPh sb="52" eb="54">
      <t>バアイ</t>
    </rPh>
    <phoneticPr fontId="1"/>
  </si>
  <si>
    <r>
      <t>DM.STRAIN</t>
    </r>
    <r>
      <rPr>
        <sz val="10"/>
        <rFont val="ＭＳ Ｐゴシック"/>
        <family val="3"/>
        <charset val="128"/>
      </rPr>
      <t>と一致しない</t>
    </r>
    <rPh sb="10" eb="12">
      <t>イッチ</t>
    </rPh>
    <phoneticPr fontId="1"/>
  </si>
  <si>
    <r>
      <t>TSPARMCD=TFCNTRY and TSVAL^=null</t>
    </r>
    <r>
      <rPr>
        <sz val="10"/>
        <rFont val="ＭＳ Ｐゴシック"/>
        <family val="3"/>
        <charset val="128"/>
      </rPr>
      <t>の場合、適切な値である</t>
    </r>
    <rPh sb="33" eb="35">
      <t>バアイ</t>
    </rPh>
    <phoneticPr fontId="1"/>
  </si>
  <si>
    <r>
      <t>TSTFNAM, TSTFLOC</t>
    </r>
    <r>
      <rPr>
        <sz val="10"/>
        <rFont val="ＭＳ Ｐゴシック"/>
        <family val="3"/>
        <charset val="128"/>
      </rPr>
      <t>が空欄</t>
    </r>
    <rPh sb="17" eb="19">
      <t>クウラン</t>
    </rPh>
    <phoneticPr fontId="1"/>
  </si>
  <si>
    <r>
      <t>TSPARMCD=TRMSAC and TSVAL^=null</t>
    </r>
    <r>
      <rPr>
        <sz val="10"/>
        <rFont val="ＭＳ Ｐゴシック"/>
        <family val="3"/>
        <charset val="128"/>
      </rPr>
      <t>の場合、適切な値である</t>
    </r>
    <rPh sb="32" eb="34">
      <t>バアイ</t>
    </rPh>
    <phoneticPr fontId="1"/>
  </si>
  <si>
    <r>
      <t>TSPARMCD=TRT and TSVAL^=null</t>
    </r>
    <r>
      <rPr>
        <sz val="10"/>
        <rFont val="ＭＳ Ｐゴシック"/>
        <family val="3"/>
        <charset val="128"/>
      </rPr>
      <t>の場合、適切な値である</t>
    </r>
    <rPh sb="29" eb="31">
      <t>バアイ</t>
    </rPh>
    <phoneticPr fontId="1"/>
  </si>
  <si>
    <r>
      <t>EXTRT</t>
    </r>
    <r>
      <rPr>
        <sz val="10"/>
        <rFont val="ＭＳ Ｐゴシック"/>
        <family val="3"/>
        <charset val="128"/>
      </rPr>
      <t>と一致しない</t>
    </r>
    <rPh sb="6" eb="8">
      <t>イッチ</t>
    </rPh>
    <phoneticPr fontId="1"/>
  </si>
  <si>
    <r>
      <t>TSPARMCD=TRTCAS and TSVAL^=null</t>
    </r>
    <r>
      <rPr>
        <sz val="10"/>
        <rFont val="ＭＳ Ｐゴシック"/>
        <family val="3"/>
        <charset val="128"/>
      </rPr>
      <t>の場合、適切な値である</t>
    </r>
    <rPh sb="32" eb="34">
      <t>バアイ</t>
    </rPh>
    <phoneticPr fontId="1"/>
  </si>
  <si>
    <r>
      <t>CAS</t>
    </r>
    <r>
      <rPr>
        <sz val="10"/>
        <rFont val="ＭＳ Ｐゴシック"/>
        <family val="3"/>
        <charset val="128"/>
      </rPr>
      <t>番号の形式に一致しない</t>
    </r>
    <rPh sb="3" eb="5">
      <t>バンゴウ</t>
    </rPh>
    <rPh sb="6" eb="8">
      <t>ケイシキ</t>
    </rPh>
    <rPh sb="9" eb="11">
      <t>イッチ</t>
    </rPh>
    <phoneticPr fontId="1"/>
  </si>
  <si>
    <r>
      <t>TSPARMCD=TRTUNII and TSVAL^=null</t>
    </r>
    <r>
      <rPr>
        <sz val="10"/>
        <rFont val="ＭＳ Ｐゴシック"/>
        <family val="3"/>
        <charset val="128"/>
      </rPr>
      <t>の場合、適切な値である</t>
    </r>
    <rPh sb="33" eb="35">
      <t>バアイ</t>
    </rPh>
    <phoneticPr fontId="1"/>
  </si>
  <si>
    <r>
      <t>UNII</t>
    </r>
    <r>
      <rPr>
        <sz val="10"/>
        <rFont val="ＭＳ Ｐゴシック"/>
        <family val="3"/>
        <charset val="128"/>
      </rPr>
      <t>の形式に一致しない</t>
    </r>
    <rPh sb="5" eb="7">
      <t>ケイシキ</t>
    </rPh>
    <rPh sb="8" eb="10">
      <t>イッチ</t>
    </rPh>
    <phoneticPr fontId="1"/>
  </si>
  <si>
    <r>
      <t>TSPARMCD=TRTV and TSVAL^=null</t>
    </r>
    <r>
      <rPr>
        <sz val="10"/>
        <rFont val="ＭＳ Ｐゴシック"/>
        <family val="3"/>
        <charset val="128"/>
      </rPr>
      <t>の場合、適切な値である</t>
    </r>
    <rPh sb="30" eb="32">
      <t>バアイ</t>
    </rPh>
    <phoneticPr fontId="1"/>
  </si>
  <si>
    <r>
      <t>TSPARMCD=TSCNTRY and TSVAL^=null</t>
    </r>
    <r>
      <rPr>
        <sz val="10"/>
        <rFont val="ＭＳ Ｐゴシック"/>
        <family val="3"/>
        <charset val="128"/>
      </rPr>
      <t>の場合、適切な値である</t>
    </r>
    <rPh sb="33" eb="35">
      <t>バアイ</t>
    </rPh>
    <phoneticPr fontId="1"/>
  </si>
  <si>
    <r>
      <t>TSLOC, TSNAM</t>
    </r>
    <r>
      <rPr>
        <sz val="10"/>
        <rFont val="ＭＳ Ｐゴシック"/>
        <family val="3"/>
        <charset val="128"/>
      </rPr>
      <t>が空欄</t>
    </r>
  </si>
  <si>
    <r>
      <t>TSPARMCD=TSLOC and TSVAL^=null</t>
    </r>
    <r>
      <rPr>
        <sz val="10"/>
        <rFont val="ＭＳ Ｐゴシック"/>
        <family val="3"/>
        <charset val="128"/>
      </rPr>
      <t>の場合、適切な値である</t>
    </r>
    <rPh sb="31" eb="33">
      <t>バアイ</t>
    </rPh>
    <phoneticPr fontId="1"/>
  </si>
  <si>
    <r>
      <t>TSCNTRY, TSNAM</t>
    </r>
    <r>
      <rPr>
        <sz val="10"/>
        <rFont val="ＭＳ Ｐゴシック"/>
        <family val="3"/>
        <charset val="128"/>
      </rPr>
      <t>が空欄</t>
    </r>
  </si>
  <si>
    <r>
      <t>TSPARMCD=TSNAM and TSVAL^=null</t>
    </r>
    <r>
      <rPr>
        <sz val="10"/>
        <rFont val="ＭＳ Ｐゴシック"/>
        <family val="3"/>
        <charset val="128"/>
      </rPr>
      <t>の場合、適切な値である</t>
    </r>
    <rPh sb="31" eb="33">
      <t>バアイ</t>
    </rPh>
    <phoneticPr fontId="1"/>
  </si>
  <si>
    <r>
      <t>TSCNTRY, TSLOC</t>
    </r>
    <r>
      <rPr>
        <sz val="10"/>
        <rFont val="ＭＳ Ｐゴシック"/>
        <family val="3"/>
        <charset val="128"/>
      </rPr>
      <t>が空欄</t>
    </r>
  </si>
  <si>
    <r>
      <t>TSCNTRY, TSTFLOC</t>
    </r>
    <r>
      <rPr>
        <sz val="10"/>
        <rFont val="ＭＳ Ｐゴシック"/>
        <family val="3"/>
        <charset val="128"/>
      </rPr>
      <t>が空欄</t>
    </r>
  </si>
  <si>
    <r>
      <t>TSPARMCD=TSTFLOC and TSVAL^=null</t>
    </r>
    <r>
      <rPr>
        <sz val="10"/>
        <rFont val="ＭＳ Ｐゴシック"/>
        <family val="3"/>
        <charset val="128"/>
      </rPr>
      <t>の場合、適切な値である</t>
    </r>
    <rPh sb="33" eb="35">
      <t>バアイ</t>
    </rPh>
    <phoneticPr fontId="1"/>
  </si>
  <si>
    <r>
      <t>TFCNTRY, TSTFNAM</t>
    </r>
    <r>
      <rPr>
        <sz val="10"/>
        <rFont val="ＭＳ Ｐゴシック"/>
        <family val="3"/>
        <charset val="128"/>
      </rPr>
      <t>が空欄</t>
    </r>
  </si>
  <si>
    <r>
      <t>TSPARMCD=TSTFNAM and TSVAL^=null</t>
    </r>
    <r>
      <rPr>
        <sz val="10"/>
        <rFont val="ＭＳ Ｐゴシック"/>
        <family val="3"/>
        <charset val="128"/>
      </rPr>
      <t>の場合、適切な値である</t>
    </r>
    <rPh sb="33" eb="35">
      <t>バアイ</t>
    </rPh>
    <phoneticPr fontId="1"/>
  </si>
  <si>
    <r>
      <t>TFCNTRY, TSTFLOC</t>
    </r>
    <r>
      <rPr>
        <sz val="10"/>
        <rFont val="ＭＳ Ｐゴシック"/>
        <family val="3"/>
        <charset val="128"/>
      </rPr>
      <t>が空欄</t>
    </r>
  </si>
  <si>
    <r>
      <t>TSPARMCD=WATER and TSVAL^=null</t>
    </r>
    <r>
      <rPr>
        <sz val="10"/>
        <rFont val="ＭＳ Ｐゴシック"/>
        <family val="3"/>
        <charset val="128"/>
      </rPr>
      <t>の場合、適切な値である</t>
    </r>
    <rPh sb="31" eb="33">
      <t>バアイ</t>
    </rPh>
    <phoneticPr fontId="1"/>
  </si>
  <si>
    <r>
      <t>TSPARMCD=WTRDLVRY and TSVAL^=null</t>
    </r>
    <r>
      <rPr>
        <sz val="10"/>
        <rFont val="ＭＳ Ｐゴシック"/>
        <family val="3"/>
        <charset val="128"/>
      </rPr>
      <t>の場合、適切な値である</t>
    </r>
    <rPh sb="34" eb="36">
      <t>バアイ</t>
    </rPh>
    <phoneticPr fontId="1"/>
  </si>
  <si>
    <r>
      <t>TSVAL</t>
    </r>
    <r>
      <rPr>
        <sz val="10"/>
        <rFont val="ＭＳ Ｐゴシック"/>
        <family val="3"/>
        <charset val="128"/>
      </rPr>
      <t>が空欄</t>
    </r>
    <rPh sb="6" eb="8">
      <t>クウラン</t>
    </rPh>
    <phoneticPr fontId="1"/>
  </si>
  <si>
    <r>
      <rPr>
        <sz val="10"/>
        <rFont val="ＭＳ Ｐゴシック"/>
        <family val="3"/>
        <charset val="128"/>
      </rPr>
      <t>試験計画書と</t>
    </r>
    <r>
      <rPr>
        <sz val="10"/>
        <rFont val="Arial"/>
        <family val="2"/>
      </rPr>
      <t>SEND</t>
    </r>
    <r>
      <rPr>
        <sz val="10"/>
        <rFont val="ＭＳ Ｐゴシック"/>
        <family val="3"/>
        <charset val="128"/>
      </rPr>
      <t>データが一致していることを確認する</t>
    </r>
    <rPh sb="0" eb="2">
      <t>シケン</t>
    </rPh>
    <rPh sb="2" eb="5">
      <t>ケイカクショ</t>
    </rPh>
    <rPh sb="14" eb="16">
      <t>イッチ</t>
    </rPh>
    <rPh sb="23" eb="25">
      <t>カクニン</t>
    </rPh>
    <phoneticPr fontId="1"/>
  </si>
  <si>
    <r>
      <rPr>
        <sz val="10"/>
        <rFont val="ＭＳ Ｐゴシック"/>
        <family val="3"/>
        <charset val="128"/>
      </rPr>
      <t>試験計画書と</t>
    </r>
    <r>
      <rPr>
        <sz val="10"/>
        <rFont val="Arial"/>
        <family val="2"/>
      </rPr>
      <t>SEND</t>
    </r>
    <r>
      <rPr>
        <sz val="10"/>
        <rFont val="ＭＳ Ｐゴシック"/>
        <family val="3"/>
        <charset val="128"/>
      </rPr>
      <t>データが一致していることを確認</t>
    </r>
    <phoneticPr fontId="1"/>
  </si>
  <si>
    <r>
      <rPr>
        <sz val="10"/>
        <rFont val="ＭＳ Ｐゴシック"/>
        <family val="3"/>
        <charset val="128"/>
      </rPr>
      <t>最終報告書と</t>
    </r>
    <r>
      <rPr>
        <sz val="10"/>
        <rFont val="Arial"/>
        <family val="2"/>
      </rPr>
      <t>SEND</t>
    </r>
    <r>
      <rPr>
        <sz val="10"/>
        <rFont val="ＭＳ Ｐゴシック"/>
        <family val="3"/>
        <charset val="128"/>
      </rPr>
      <t>データが一致していることを確認する</t>
    </r>
    <rPh sb="0" eb="2">
      <t>サイシュウ</t>
    </rPh>
    <rPh sb="2" eb="5">
      <t>ホウコクショ</t>
    </rPh>
    <rPh sb="14" eb="16">
      <t>イッチ</t>
    </rPh>
    <rPh sb="23" eb="25">
      <t>カクニン</t>
    </rPh>
    <phoneticPr fontId="1"/>
  </si>
  <si>
    <r>
      <rPr>
        <sz val="10"/>
        <rFont val="ＭＳ Ｐゴシック"/>
        <family val="3"/>
        <charset val="128"/>
      </rPr>
      <t>最終報告書と</t>
    </r>
    <r>
      <rPr>
        <sz val="10"/>
        <rFont val="Arial"/>
        <family val="2"/>
      </rPr>
      <t>SEND</t>
    </r>
    <r>
      <rPr>
        <sz val="10"/>
        <rFont val="ＭＳ Ｐゴシック"/>
        <family val="3"/>
        <charset val="128"/>
      </rPr>
      <t>データが一致していることを確認</t>
    </r>
    <rPh sb="0" eb="2">
      <t>サイシュウ</t>
    </rPh>
    <rPh sb="2" eb="5">
      <t>ホウコクショ</t>
    </rPh>
    <rPh sb="14" eb="16">
      <t>イッチ</t>
    </rPh>
    <rPh sb="23" eb="25">
      <t>カクニン</t>
    </rPh>
    <phoneticPr fontId="1"/>
  </si>
  <si>
    <r>
      <rPr>
        <sz val="10"/>
        <rFont val="ＭＳ Ｐゴシック"/>
        <family val="3"/>
        <charset val="128"/>
      </rPr>
      <t>ドメインファイルが</t>
    </r>
    <r>
      <rPr>
        <sz val="10"/>
        <rFont val="Arial"/>
        <family val="2"/>
      </rPr>
      <t>5GB</t>
    </r>
    <r>
      <rPr>
        <sz val="10"/>
        <rFont val="ＭＳ Ｐゴシック"/>
        <family val="3"/>
        <charset val="128"/>
      </rPr>
      <t>より大きいドメインが存在します</t>
    </r>
    <rPh sb="14" eb="15">
      <t>オオ</t>
    </rPh>
    <rPh sb="22" eb="24">
      <t>ソンザイ</t>
    </rPh>
    <phoneticPr fontId="1"/>
  </si>
  <si>
    <r>
      <rPr>
        <sz val="10"/>
        <rFont val="ＭＳ Ｐゴシック"/>
        <family val="3"/>
        <charset val="128"/>
      </rPr>
      <t>ドメインファイルが</t>
    </r>
    <r>
      <rPr>
        <sz val="10"/>
        <rFont val="Arial"/>
        <family val="2"/>
      </rPr>
      <t>XPT</t>
    </r>
    <r>
      <rPr>
        <sz val="10"/>
        <rFont val="ＭＳ Ｐゴシック"/>
        <family val="3"/>
        <charset val="128"/>
      </rPr>
      <t>形式又は</t>
    </r>
    <r>
      <rPr>
        <sz val="10"/>
        <rFont val="Arial"/>
        <family val="2"/>
      </rPr>
      <t>TXT</t>
    </r>
    <r>
      <rPr>
        <sz val="10"/>
        <rFont val="ＭＳ Ｐゴシック"/>
        <family val="3"/>
        <charset val="128"/>
      </rPr>
      <t>形式ではありません</t>
    </r>
    <rPh sb="12" eb="14">
      <t>ケイシキ</t>
    </rPh>
    <rPh sb="14" eb="15">
      <t>マタ</t>
    </rPh>
    <rPh sb="19" eb="21">
      <t>ケイシキ</t>
    </rPh>
    <phoneticPr fontId="1"/>
  </si>
  <si>
    <r>
      <rPr>
        <sz val="10"/>
        <rFont val="ＭＳ Ｐゴシック"/>
        <family val="3"/>
        <charset val="128"/>
      </rPr>
      <t>適切な値（申請資料中に含まれる他の試験の</t>
    </r>
    <r>
      <rPr>
        <sz val="10"/>
        <rFont val="Arial"/>
        <family val="2"/>
      </rPr>
      <t>SEND</t>
    </r>
    <r>
      <rPr>
        <sz val="10"/>
        <rFont val="ＭＳ Ｐゴシック"/>
        <family val="3"/>
        <charset val="128"/>
      </rPr>
      <t>データも含めて、動物個体ごとに一意に定められている等）である</t>
    </r>
    <rPh sb="0" eb="2">
      <t>テキセツ</t>
    </rPh>
    <rPh sb="3" eb="4">
      <t>アタイ</t>
    </rPh>
    <rPh sb="5" eb="7">
      <t>シンセイ</t>
    </rPh>
    <rPh sb="7" eb="10">
      <t>シリョウチュウ</t>
    </rPh>
    <rPh sb="11" eb="12">
      <t>フク</t>
    </rPh>
    <rPh sb="15" eb="16">
      <t>タ</t>
    </rPh>
    <rPh sb="17" eb="19">
      <t>シケン</t>
    </rPh>
    <rPh sb="28" eb="29">
      <t>フク</t>
    </rPh>
    <rPh sb="32" eb="34">
      <t>ドウブツ</t>
    </rPh>
    <rPh sb="34" eb="36">
      <t>コタイ</t>
    </rPh>
    <rPh sb="39" eb="41">
      <t>イチイ</t>
    </rPh>
    <rPh sb="42" eb="43">
      <t>サダ</t>
    </rPh>
    <rPh sb="49" eb="50">
      <t>トウ</t>
    </rPh>
    <phoneticPr fontId="1"/>
  </si>
  <si>
    <r>
      <rPr>
        <sz val="10"/>
        <rFont val="ＭＳ Ｐゴシック"/>
        <family val="3"/>
        <charset val="128"/>
      </rPr>
      <t>含まれる変数の変数タイプは</t>
    </r>
    <r>
      <rPr>
        <sz val="10"/>
        <rFont val="Arial"/>
        <family val="2"/>
      </rPr>
      <t>define.xml</t>
    </r>
    <r>
      <rPr>
        <sz val="10"/>
        <rFont val="ＭＳ Ｐゴシック"/>
        <family val="3"/>
        <charset val="128"/>
      </rPr>
      <t>に適切に記載されているか確認</t>
    </r>
    <rPh sb="0" eb="1">
      <t>フク</t>
    </rPh>
    <rPh sb="4" eb="6">
      <t>ヘンスウ</t>
    </rPh>
    <rPh sb="7" eb="9">
      <t>ヘンスウ</t>
    </rPh>
    <rPh sb="24" eb="26">
      <t>テキセツ</t>
    </rPh>
    <rPh sb="27" eb="29">
      <t>キサイ</t>
    </rPh>
    <rPh sb="35" eb="37">
      <t>カクニン</t>
    </rPh>
    <phoneticPr fontId="1"/>
  </si>
  <si>
    <r>
      <rPr>
        <sz val="10"/>
        <rFont val="ＭＳ Ｐゴシック"/>
        <family val="3"/>
        <charset val="128"/>
      </rPr>
      <t>各ドメインのソート順は</t>
    </r>
    <r>
      <rPr>
        <sz val="10"/>
        <rFont val="Arial"/>
        <family val="2"/>
      </rPr>
      <t>define.xml</t>
    </r>
    <r>
      <rPr>
        <sz val="10"/>
        <rFont val="ＭＳ Ｐゴシック"/>
        <family val="3"/>
        <charset val="128"/>
      </rPr>
      <t>に記載と合致していることを確認</t>
    </r>
    <rPh sb="0" eb="1">
      <t>カク</t>
    </rPh>
    <rPh sb="9" eb="10">
      <t>ジュン</t>
    </rPh>
    <rPh sb="22" eb="24">
      <t>キサイ</t>
    </rPh>
    <rPh sb="25" eb="27">
      <t>ガッチ</t>
    </rPh>
    <rPh sb="34" eb="36">
      <t>カクニン</t>
    </rPh>
    <phoneticPr fontId="1"/>
  </si>
  <si>
    <r>
      <rPr>
        <sz val="10"/>
        <rFont val="ＭＳ Ｐゴシック"/>
        <family val="3"/>
        <charset val="128"/>
      </rPr>
      <t>変数長が</t>
    </r>
    <r>
      <rPr>
        <sz val="10"/>
        <rFont val="Arial"/>
        <family val="2"/>
      </rPr>
      <t>190</t>
    </r>
    <r>
      <rPr>
        <sz val="10"/>
        <rFont val="ＭＳ Ｐゴシック"/>
        <family val="3"/>
        <charset val="128"/>
      </rPr>
      <t>以上の場合、値が途中で切れていない</t>
    </r>
    <rPh sb="0" eb="2">
      <t>ヘンスウ</t>
    </rPh>
    <rPh sb="2" eb="3">
      <t>チョウ</t>
    </rPh>
    <rPh sb="7" eb="9">
      <t>イジョウ</t>
    </rPh>
    <rPh sb="10" eb="12">
      <t>バアイ</t>
    </rPh>
    <rPh sb="13" eb="14">
      <t>アタイ</t>
    </rPh>
    <rPh sb="15" eb="17">
      <t>トチュウ</t>
    </rPh>
    <rPh sb="18" eb="19">
      <t>キ</t>
    </rPh>
    <phoneticPr fontId="1"/>
  </si>
  <si>
    <r>
      <t>POOLID</t>
    </r>
    <r>
      <rPr>
        <sz val="10"/>
        <rFont val="ＭＳ Ｐゴシック"/>
        <family val="3"/>
        <charset val="128"/>
      </rPr>
      <t>が</t>
    </r>
    <r>
      <rPr>
        <sz val="10"/>
        <rFont val="Arial"/>
        <family val="2"/>
      </rPr>
      <t>EX, CL, FW, LB, PC, PP</t>
    </r>
    <r>
      <rPr>
        <sz val="10"/>
        <rFont val="ＭＳ Ｐゴシック"/>
        <family val="3"/>
        <charset val="128"/>
      </rPr>
      <t>ドメインで利用されていない</t>
    </r>
    <rPh sb="34" eb="36">
      <t>リヨウ</t>
    </rPh>
    <phoneticPr fontId="1"/>
  </si>
  <si>
    <r>
      <t>USUBJID</t>
    </r>
    <r>
      <rPr>
        <sz val="10"/>
        <rFont val="ＭＳ Ｐゴシック"/>
        <family val="3"/>
        <charset val="128"/>
      </rPr>
      <t>が</t>
    </r>
    <r>
      <rPr>
        <sz val="10"/>
        <rFont val="Arial"/>
        <family val="2"/>
      </rPr>
      <t>DM.USUBJID</t>
    </r>
    <r>
      <rPr>
        <sz val="10"/>
        <rFont val="ＭＳ Ｐゴシック"/>
        <family val="3"/>
        <charset val="128"/>
      </rPr>
      <t>に含まれていない</t>
    </r>
    <rPh sb="19" eb="20">
      <t>フク</t>
    </rPh>
    <phoneticPr fontId="1"/>
  </si>
  <si>
    <r>
      <t>POOLID</t>
    </r>
    <r>
      <rPr>
        <sz val="10"/>
        <rFont val="ＭＳ Ｐゴシック"/>
        <family val="3"/>
        <charset val="128"/>
      </rPr>
      <t>と</t>
    </r>
    <r>
      <rPr>
        <sz val="10"/>
        <rFont val="Arial"/>
        <family val="2"/>
      </rPr>
      <t>USUBJID</t>
    </r>
    <r>
      <rPr>
        <sz val="10"/>
        <rFont val="ＭＳ Ｐゴシック"/>
        <family val="3"/>
        <charset val="128"/>
      </rPr>
      <t>の組み合わせが一意である</t>
    </r>
    <rPh sb="15" eb="16">
      <t>ク</t>
    </rPh>
    <rPh sb="17" eb="18">
      <t>ア</t>
    </rPh>
    <rPh sb="21" eb="23">
      <t>イチイ</t>
    </rPh>
    <phoneticPr fontId="1"/>
  </si>
  <si>
    <r>
      <t>POOLID</t>
    </r>
    <r>
      <rPr>
        <sz val="10"/>
        <rFont val="ＭＳ Ｐゴシック"/>
        <family val="3"/>
        <charset val="128"/>
      </rPr>
      <t>と</t>
    </r>
    <r>
      <rPr>
        <sz val="10"/>
        <rFont val="Arial"/>
        <family val="2"/>
      </rPr>
      <t>USUBJID</t>
    </r>
    <r>
      <rPr>
        <sz val="10"/>
        <rFont val="ＭＳ Ｐゴシック"/>
        <family val="3"/>
        <charset val="128"/>
      </rPr>
      <t>の組み合わせが重複している</t>
    </r>
    <rPh sb="21" eb="23">
      <t>ジュウフク</t>
    </rPh>
    <phoneticPr fontId="1"/>
  </si>
  <si>
    <r>
      <t>POOLID</t>
    </r>
    <r>
      <rPr>
        <sz val="10"/>
        <rFont val="ＭＳ Ｐゴシック"/>
        <family val="3"/>
        <charset val="128"/>
      </rPr>
      <t>ごとに含まれる</t>
    </r>
    <r>
      <rPr>
        <sz val="10"/>
        <rFont val="Arial"/>
        <family val="2"/>
      </rPr>
      <t>USUBJID</t>
    </r>
    <r>
      <rPr>
        <sz val="10"/>
        <rFont val="ＭＳ Ｐゴシック"/>
        <family val="3"/>
        <charset val="128"/>
      </rPr>
      <t>の組み合わせが異なる</t>
    </r>
    <rPh sb="9" eb="10">
      <t>フク</t>
    </rPh>
    <rPh sb="21" eb="22">
      <t>ク</t>
    </rPh>
    <rPh sb="23" eb="24">
      <t>ア</t>
    </rPh>
    <rPh sb="27" eb="28">
      <t>コト</t>
    </rPh>
    <phoneticPr fontId="1"/>
  </si>
  <si>
    <r>
      <rPr>
        <sz val="10"/>
        <rFont val="ＭＳ Ｐゴシック"/>
        <family val="3"/>
        <charset val="128"/>
      </rPr>
      <t>異なる</t>
    </r>
    <r>
      <rPr>
        <sz val="10"/>
        <rFont val="Arial"/>
        <family val="2"/>
      </rPr>
      <t>POOLID</t>
    </r>
    <r>
      <rPr>
        <sz val="10"/>
        <rFont val="ＭＳ Ｐゴシック"/>
        <family val="3"/>
        <charset val="128"/>
      </rPr>
      <t>で、</t>
    </r>
    <r>
      <rPr>
        <sz val="10"/>
        <rFont val="Arial"/>
        <family val="2"/>
      </rPr>
      <t>USUBJID</t>
    </r>
    <r>
      <rPr>
        <sz val="10"/>
        <rFont val="ＭＳ Ｐゴシック"/>
        <family val="3"/>
        <charset val="128"/>
      </rPr>
      <t>の組み合わせが同一</t>
    </r>
    <rPh sb="0" eb="1">
      <t>コト</t>
    </rPh>
    <rPh sb="19" eb="20">
      <t>ク</t>
    </rPh>
    <rPh sb="21" eb="22">
      <t>ア</t>
    </rPh>
    <rPh sb="25" eb="27">
      <t>ドウイツ</t>
    </rPh>
    <phoneticPr fontId="1"/>
  </si>
  <si>
    <r>
      <t>POOLID</t>
    </r>
    <r>
      <rPr>
        <sz val="10"/>
        <rFont val="ＭＳ Ｐゴシック"/>
        <family val="3"/>
        <charset val="128"/>
      </rPr>
      <t>と</t>
    </r>
    <r>
      <rPr>
        <sz val="10"/>
        <rFont val="Arial"/>
        <family val="2"/>
      </rPr>
      <t>USUBJID</t>
    </r>
    <r>
      <rPr>
        <sz val="10"/>
        <rFont val="ＭＳ Ｐゴシック"/>
        <family val="3"/>
        <charset val="128"/>
      </rPr>
      <t>の組み合わせが適切である（試験途中で</t>
    </r>
    <r>
      <rPr>
        <sz val="10"/>
        <rFont val="Arial"/>
        <family val="2"/>
      </rPr>
      <t>USUBJID</t>
    </r>
    <r>
      <rPr>
        <sz val="10"/>
        <rFont val="ＭＳ Ｐゴシック"/>
        <family val="3"/>
        <charset val="128"/>
      </rPr>
      <t>のセットが変更になる場合は、新たな</t>
    </r>
    <r>
      <rPr>
        <sz val="10"/>
        <rFont val="Arial"/>
        <family val="2"/>
      </rPr>
      <t>POOLID</t>
    </r>
    <r>
      <rPr>
        <sz val="10"/>
        <rFont val="ＭＳ Ｐゴシック"/>
        <family val="3"/>
        <charset val="128"/>
      </rPr>
      <t>が設定されている等）</t>
    </r>
    <rPh sb="15" eb="16">
      <t>ク</t>
    </rPh>
    <rPh sb="17" eb="18">
      <t>ア</t>
    </rPh>
    <rPh sb="21" eb="23">
      <t>テキセツ</t>
    </rPh>
    <rPh sb="27" eb="29">
      <t>シケン</t>
    </rPh>
    <rPh sb="29" eb="31">
      <t>トチュウ</t>
    </rPh>
    <rPh sb="44" eb="46">
      <t>ヘンコウ</t>
    </rPh>
    <rPh sb="49" eb="51">
      <t>バアイ</t>
    </rPh>
    <rPh sb="53" eb="54">
      <t>アラ</t>
    </rPh>
    <rPh sb="63" eb="65">
      <t>セッテイ</t>
    </rPh>
    <rPh sb="70" eb="71">
      <t>トウ</t>
    </rPh>
    <phoneticPr fontId="1"/>
  </si>
  <si>
    <r>
      <rPr>
        <sz val="10"/>
        <rFont val="ＭＳ Ｐゴシック"/>
        <family val="3"/>
        <charset val="128"/>
      </rPr>
      <t>タイミング変数（</t>
    </r>
    <r>
      <rPr>
        <sz val="10"/>
        <rFont val="Arial"/>
        <family val="2"/>
      </rPr>
      <t>VISITDY, TAETORD, EPOCH, --DTC, --STDTC, --ENDTC, --DY, --STDY, --ENDY, --DUR, --TPT, --TPTNUM, --ELTM, --TPTREF, --RFTDTC, EVLINT)</t>
    </r>
    <r>
      <rPr>
        <sz val="10"/>
        <rFont val="ＭＳ Ｐゴシック"/>
        <family val="3"/>
        <charset val="128"/>
      </rPr>
      <t>が含まれていない</t>
    </r>
    <rPh sb="5" eb="7">
      <t>ヘンスウ</t>
    </rPh>
    <rPh sb="140" eb="141">
      <t>フク</t>
    </rPh>
    <phoneticPr fontId="1"/>
  </si>
  <si>
    <r>
      <rPr>
        <sz val="10"/>
        <rFont val="ＭＳ Ｐゴシック"/>
        <family val="3"/>
        <charset val="128"/>
      </rPr>
      <t>変数長</t>
    </r>
    <r>
      <rPr>
        <sz val="10"/>
        <rFont val="Arial"/>
        <family val="2"/>
      </rPr>
      <t>=2</t>
    </r>
    <r>
      <rPr>
        <sz val="10"/>
        <rFont val="ＭＳ Ｐゴシック"/>
        <family val="3"/>
        <charset val="128"/>
      </rPr>
      <t>に設定されている</t>
    </r>
    <rPh sb="0" eb="2">
      <t>ヘンスウ</t>
    </rPh>
    <rPh sb="2" eb="3">
      <t>チョウ</t>
    </rPh>
    <rPh sb="6" eb="8">
      <t>セッテイ</t>
    </rPh>
    <phoneticPr fontId="1"/>
  </si>
  <si>
    <r>
      <t>USUBJID^=null</t>
    </r>
    <r>
      <rPr>
        <sz val="10"/>
        <rFont val="ＭＳ Ｐゴシック"/>
        <family val="3"/>
        <charset val="128"/>
      </rPr>
      <t>の場合、変数長が</t>
    </r>
    <r>
      <rPr>
        <sz val="10"/>
        <rFont val="Arial"/>
        <family val="2"/>
      </rPr>
      <t>190</t>
    </r>
    <r>
      <rPr>
        <sz val="10"/>
        <rFont val="ＭＳ Ｐゴシック"/>
        <family val="3"/>
        <charset val="128"/>
      </rPr>
      <t>以上であれば、値が途中で切れていない</t>
    </r>
    <rPh sb="31" eb="32">
      <t>アタイ</t>
    </rPh>
    <rPh sb="33" eb="35">
      <t>トチュウ</t>
    </rPh>
    <rPh sb="36" eb="37">
      <t>キ</t>
    </rPh>
    <phoneticPr fontId="1"/>
  </si>
  <si>
    <r>
      <t>USUBJID^=null</t>
    </r>
    <r>
      <rPr>
        <sz val="10"/>
        <rFont val="ＭＳ Ｐゴシック"/>
        <family val="3"/>
        <charset val="128"/>
      </rPr>
      <t>の場合、</t>
    </r>
    <r>
      <rPr>
        <sz val="10"/>
        <rFont val="Arial"/>
        <family val="2"/>
      </rPr>
      <t>DM.USUBJID</t>
    </r>
    <r>
      <rPr>
        <sz val="10"/>
        <rFont val="ＭＳ Ｐゴシック"/>
        <family val="3"/>
        <charset val="128"/>
      </rPr>
      <t>に含まれる値である</t>
    </r>
    <rPh sb="14" eb="16">
      <t>バアイ</t>
    </rPh>
    <rPh sb="28" eb="29">
      <t>フク</t>
    </rPh>
    <rPh sb="32" eb="33">
      <t>アタイ</t>
    </rPh>
    <phoneticPr fontId="1"/>
  </si>
  <si>
    <r>
      <t>USUBJID^=null</t>
    </r>
    <r>
      <rPr>
        <sz val="10"/>
        <rFont val="ＭＳ Ｐゴシック"/>
        <family val="3"/>
        <charset val="128"/>
      </rPr>
      <t>の場合、</t>
    </r>
    <r>
      <rPr>
        <sz val="10"/>
        <rFont val="Arial"/>
        <family val="2"/>
      </rPr>
      <t>POOLID=null</t>
    </r>
    <r>
      <rPr>
        <sz val="10"/>
        <rFont val="ＭＳ Ｐゴシック"/>
        <family val="3"/>
        <charset val="128"/>
      </rPr>
      <t>である</t>
    </r>
    <rPh sb="14" eb="16">
      <t>バアイ</t>
    </rPh>
    <phoneticPr fontId="1"/>
  </si>
  <si>
    <r>
      <t>USUBJID=null</t>
    </r>
    <r>
      <rPr>
        <sz val="10"/>
        <rFont val="ＭＳ Ｐゴシック"/>
        <family val="3"/>
        <charset val="128"/>
      </rPr>
      <t>の場合、</t>
    </r>
    <r>
      <rPr>
        <sz val="10"/>
        <rFont val="Arial"/>
        <family val="2"/>
      </rPr>
      <t>POOLID^=null</t>
    </r>
    <r>
      <rPr>
        <sz val="10"/>
        <rFont val="ＭＳ Ｐゴシック"/>
        <family val="3"/>
        <charset val="128"/>
      </rPr>
      <t>である</t>
    </r>
    <rPh sb="13" eb="15">
      <t>バアイ</t>
    </rPh>
    <phoneticPr fontId="1"/>
  </si>
  <si>
    <r>
      <t>POOLID^=null</t>
    </r>
    <r>
      <rPr>
        <sz val="10"/>
        <rFont val="ＭＳ Ｐゴシック"/>
        <family val="3"/>
        <charset val="128"/>
      </rPr>
      <t>の場合、変数長が</t>
    </r>
    <r>
      <rPr>
        <sz val="10"/>
        <rFont val="Arial"/>
        <family val="2"/>
      </rPr>
      <t>190</t>
    </r>
    <r>
      <rPr>
        <sz val="10"/>
        <rFont val="ＭＳ Ｐゴシック"/>
        <family val="3"/>
        <charset val="128"/>
      </rPr>
      <t>以上であれば、値が途中で切れていない</t>
    </r>
    <rPh sb="30" eb="31">
      <t>アタイ</t>
    </rPh>
    <rPh sb="32" eb="34">
      <t>トチュウ</t>
    </rPh>
    <rPh sb="35" eb="36">
      <t>キ</t>
    </rPh>
    <phoneticPr fontId="1"/>
  </si>
  <si>
    <r>
      <t>POOLID^=null</t>
    </r>
    <r>
      <rPr>
        <sz val="10"/>
        <rFont val="ＭＳ Ｐゴシック"/>
        <family val="3"/>
        <charset val="128"/>
      </rPr>
      <t>の場合、</t>
    </r>
    <r>
      <rPr>
        <sz val="10"/>
        <rFont val="Arial"/>
        <family val="2"/>
      </rPr>
      <t>USUBJID=null</t>
    </r>
    <r>
      <rPr>
        <sz val="10"/>
        <rFont val="ＭＳ Ｐゴシック"/>
        <family val="3"/>
        <charset val="128"/>
      </rPr>
      <t>である</t>
    </r>
    <rPh sb="13" eb="15">
      <t>バアイ</t>
    </rPh>
    <phoneticPr fontId="1"/>
  </si>
  <si>
    <r>
      <t>POOLID=null</t>
    </r>
    <r>
      <rPr>
        <sz val="10"/>
        <rFont val="ＭＳ Ｐゴシック"/>
        <family val="3"/>
        <charset val="128"/>
      </rPr>
      <t>の場合、</t>
    </r>
    <r>
      <rPr>
        <sz val="10"/>
        <rFont val="Arial"/>
        <family val="2"/>
      </rPr>
      <t>USUBJID^=null</t>
    </r>
    <r>
      <rPr>
        <sz val="10"/>
        <rFont val="ＭＳ Ｐゴシック"/>
        <family val="3"/>
        <charset val="128"/>
      </rPr>
      <t>である</t>
    </r>
    <rPh sb="12" eb="14">
      <t>バアイ</t>
    </rPh>
    <phoneticPr fontId="1"/>
  </si>
  <si>
    <r>
      <rPr>
        <sz val="10"/>
        <rFont val="ＭＳ Ｐゴシック"/>
        <family val="3"/>
        <charset val="128"/>
      </rPr>
      <t>変数長が</t>
    </r>
    <r>
      <rPr>
        <sz val="10"/>
        <rFont val="Arial"/>
        <family val="2"/>
      </rPr>
      <t>8</t>
    </r>
    <r>
      <rPr>
        <sz val="10"/>
        <rFont val="ＭＳ Ｐゴシック"/>
        <family val="3"/>
        <charset val="128"/>
      </rPr>
      <t>文字以下に設定されているか確認</t>
    </r>
  </si>
  <si>
    <r>
      <rPr>
        <sz val="10"/>
        <rFont val="ＭＳ Ｐゴシック"/>
        <family val="3"/>
        <charset val="128"/>
      </rPr>
      <t>一般オブザベーションクラスデータセットに含まれる</t>
    </r>
    <r>
      <rPr>
        <sz val="10"/>
        <rFont val="Arial"/>
        <family val="2"/>
      </rPr>
      <t>Identifier(</t>
    </r>
    <r>
      <rPr>
        <sz val="10"/>
        <rFont val="ＭＳ Ｐゴシック"/>
        <family val="3"/>
        <charset val="128"/>
      </rPr>
      <t>識別子</t>
    </r>
    <r>
      <rPr>
        <sz val="10"/>
        <rFont val="Arial"/>
        <family val="2"/>
      </rPr>
      <t>)</t>
    </r>
    <r>
      <rPr>
        <sz val="10"/>
        <rFont val="ＭＳ Ｐゴシック"/>
        <family val="3"/>
        <charset val="128"/>
      </rPr>
      <t>変数でない</t>
    </r>
    <phoneticPr fontId="1"/>
  </si>
  <si>
    <r>
      <t>IDVAR="--SPID"</t>
    </r>
    <r>
      <rPr>
        <sz val="10"/>
        <rFont val="ＭＳ Ｐゴシック"/>
        <family val="3"/>
        <charset val="128"/>
      </rPr>
      <t>の場合、</t>
    </r>
    <r>
      <rPr>
        <sz val="10"/>
        <rFont val="Arial"/>
        <family val="2"/>
      </rPr>
      <t>RELTYPE^=null</t>
    </r>
    <r>
      <rPr>
        <sz val="10"/>
        <rFont val="ＭＳ Ｐゴシック"/>
        <family val="3"/>
        <charset val="128"/>
      </rPr>
      <t>である</t>
    </r>
    <phoneticPr fontId="1"/>
  </si>
  <si>
    <r>
      <t>IDVAR=null</t>
    </r>
    <r>
      <rPr>
        <sz val="10"/>
        <rFont val="ＭＳ Ｐゴシック"/>
        <family val="3"/>
        <charset val="128"/>
      </rPr>
      <t>の場合、</t>
    </r>
    <r>
      <rPr>
        <sz val="10"/>
        <rFont val="Arial"/>
        <family val="2"/>
      </rPr>
      <t>IDVARVAL=nul</t>
    </r>
    <r>
      <rPr>
        <sz val="10"/>
        <rFont val="ＭＳ Ｐゴシック"/>
        <family val="3"/>
        <charset val="128"/>
      </rPr>
      <t>である</t>
    </r>
    <phoneticPr fontId="1"/>
  </si>
  <si>
    <r>
      <t>IDVARVAL^=null</t>
    </r>
    <r>
      <rPr>
        <sz val="10"/>
        <rFont val="ＭＳ Ｐゴシック"/>
        <family val="3"/>
        <charset val="128"/>
      </rPr>
      <t>の場合、変数長が</t>
    </r>
    <r>
      <rPr>
        <sz val="10"/>
        <rFont val="Arial"/>
        <family val="2"/>
      </rPr>
      <t>190</t>
    </r>
    <r>
      <rPr>
        <sz val="10"/>
        <rFont val="ＭＳ Ｐゴシック"/>
        <family val="3"/>
        <charset val="128"/>
      </rPr>
      <t>以上であれば、値が途中で切れていない</t>
    </r>
    <rPh sb="32" eb="33">
      <t>アタイ</t>
    </rPh>
    <rPh sb="34" eb="36">
      <t>トチュウ</t>
    </rPh>
    <rPh sb="37" eb="38">
      <t>キ</t>
    </rPh>
    <phoneticPr fontId="1"/>
  </si>
  <si>
    <r>
      <t>IDVARVAL^=null</t>
    </r>
    <r>
      <rPr>
        <sz val="10"/>
        <rFont val="ＭＳ Ｐゴシック"/>
        <family val="3"/>
        <charset val="128"/>
      </rPr>
      <t>の場合、</t>
    </r>
    <r>
      <rPr>
        <sz val="10"/>
        <rFont val="Arial"/>
        <family val="2"/>
      </rPr>
      <t>IDVAR^=null</t>
    </r>
    <r>
      <rPr>
        <sz val="10"/>
        <rFont val="ＭＳ Ｐゴシック"/>
        <family val="3"/>
        <charset val="128"/>
      </rPr>
      <t>である</t>
    </r>
    <phoneticPr fontId="1"/>
  </si>
  <si>
    <r>
      <t>RELTYPE^=null</t>
    </r>
    <r>
      <rPr>
        <sz val="10"/>
        <rFont val="ＭＳ Ｐゴシック"/>
        <family val="3"/>
        <charset val="128"/>
      </rPr>
      <t>の場合、適切な値（</t>
    </r>
    <r>
      <rPr>
        <sz val="10"/>
        <rFont val="Arial"/>
        <family val="2"/>
      </rPr>
      <t>RELID</t>
    </r>
    <r>
      <rPr>
        <sz val="10"/>
        <rFont val="ＭＳ Ｐゴシック"/>
        <family val="3"/>
        <charset val="128"/>
      </rPr>
      <t>で特定されるドメイン間の関係を示す）である</t>
    </r>
    <rPh sb="14" eb="16">
      <t>バアイ</t>
    </rPh>
    <rPh sb="17" eb="19">
      <t>テキセツ</t>
    </rPh>
    <rPh sb="20" eb="21">
      <t>アタイ</t>
    </rPh>
    <rPh sb="37" eb="38">
      <t>カン</t>
    </rPh>
    <rPh sb="42" eb="43">
      <t>シメ</t>
    </rPh>
    <phoneticPr fontId="1"/>
  </si>
  <si>
    <r>
      <rPr>
        <sz val="10"/>
        <rFont val="ＭＳ Ｐゴシック"/>
        <family val="3"/>
        <charset val="128"/>
      </rPr>
      <t>適切な値（</t>
    </r>
    <r>
      <rPr>
        <sz val="10"/>
        <rFont val="Arial"/>
        <family val="2"/>
      </rPr>
      <t>RELID</t>
    </r>
    <r>
      <rPr>
        <sz val="10"/>
        <rFont val="ＭＳ Ｐゴシック"/>
        <family val="3"/>
        <charset val="128"/>
      </rPr>
      <t>で特定されるドメイン間の関係を示す）でない</t>
    </r>
    <phoneticPr fontId="1"/>
  </si>
  <si>
    <r>
      <rPr>
        <sz val="10"/>
        <rFont val="ＭＳ Ｐゴシック"/>
        <family val="3"/>
        <charset val="128"/>
      </rPr>
      <t>変数長が</t>
    </r>
    <r>
      <rPr>
        <sz val="10"/>
        <rFont val="Arial"/>
        <family val="2"/>
      </rPr>
      <t>190</t>
    </r>
    <r>
      <rPr>
        <sz val="10"/>
        <rFont val="ＭＳ Ｐゴシック"/>
        <family val="3"/>
        <charset val="128"/>
      </rPr>
      <t>以上であれば、値が途中で切れていない</t>
    </r>
    <phoneticPr fontId="1"/>
  </si>
  <si>
    <r>
      <rPr>
        <sz val="10"/>
        <rFont val="ＭＳ Ｐゴシック"/>
        <family val="3"/>
        <charset val="128"/>
      </rPr>
      <t>適切な値</t>
    </r>
    <r>
      <rPr>
        <sz val="10"/>
        <rFont val="Arial"/>
        <family val="2"/>
      </rPr>
      <t>(</t>
    </r>
    <r>
      <rPr>
        <sz val="10"/>
        <rFont val="ＭＳ Ｐゴシック"/>
        <family val="3"/>
        <charset val="128"/>
      </rPr>
      <t>同じ値で特定される情報が適切に紐づく等</t>
    </r>
    <r>
      <rPr>
        <sz val="10"/>
        <rFont val="Arial"/>
        <family val="2"/>
      </rPr>
      <t>)</t>
    </r>
    <r>
      <rPr>
        <sz val="10"/>
        <rFont val="ＭＳ Ｐゴシック"/>
        <family val="3"/>
        <charset val="128"/>
      </rPr>
      <t>である</t>
    </r>
    <phoneticPr fontId="1"/>
  </si>
  <si>
    <r>
      <rPr>
        <sz val="10"/>
        <rFont val="ＭＳ Ｐゴシック"/>
        <family val="3"/>
        <charset val="128"/>
      </rPr>
      <t>適切な値</t>
    </r>
    <r>
      <rPr>
        <sz val="10"/>
        <rFont val="Arial"/>
        <family val="2"/>
      </rPr>
      <t>(</t>
    </r>
    <r>
      <rPr>
        <sz val="10"/>
        <rFont val="ＭＳ Ｐゴシック"/>
        <family val="3"/>
        <charset val="128"/>
      </rPr>
      <t>同じ値で特定される情報が適切に紐づく等</t>
    </r>
    <r>
      <rPr>
        <sz val="10"/>
        <rFont val="Arial"/>
        <family val="2"/>
      </rPr>
      <t>)</t>
    </r>
    <r>
      <rPr>
        <sz val="10"/>
        <rFont val="ＭＳ Ｐゴシック"/>
        <family val="3"/>
        <charset val="128"/>
      </rPr>
      <t>か確認</t>
    </r>
    <phoneticPr fontId="1"/>
  </si>
  <si>
    <r>
      <rPr>
        <sz val="10"/>
        <rFont val="ＭＳ Ｐゴシック"/>
        <family val="3"/>
        <charset val="128"/>
      </rPr>
      <t>同じ値が</t>
    </r>
    <r>
      <rPr>
        <sz val="10"/>
        <rFont val="Arial"/>
        <family val="2"/>
      </rPr>
      <t>2</t>
    </r>
    <r>
      <rPr>
        <sz val="10"/>
        <rFont val="ＭＳ Ｐゴシック"/>
        <family val="3"/>
        <charset val="128"/>
      </rPr>
      <t>つ以上格納されている</t>
    </r>
    <rPh sb="0" eb="1">
      <t>オナ</t>
    </rPh>
    <rPh sb="2" eb="3">
      <t>アタイ</t>
    </rPh>
    <rPh sb="6" eb="8">
      <t>イジョウ</t>
    </rPh>
    <rPh sb="8" eb="10">
      <t>カクノウ</t>
    </rPh>
    <phoneticPr fontId="1"/>
  </si>
  <si>
    <r>
      <t>POOLID^=null</t>
    </r>
    <r>
      <rPr>
        <sz val="10"/>
        <rFont val="ＭＳ Ｐゴシック"/>
        <family val="3"/>
        <charset val="128"/>
      </rPr>
      <t>の場合、</t>
    </r>
    <r>
      <rPr>
        <sz val="10"/>
        <rFont val="Arial"/>
        <family val="2"/>
      </rPr>
      <t>POOLDEF.POOLID</t>
    </r>
    <r>
      <rPr>
        <sz val="10"/>
        <rFont val="ＭＳ Ｐゴシック"/>
        <family val="3"/>
        <charset val="128"/>
      </rPr>
      <t>に含まれる値である</t>
    </r>
    <phoneticPr fontId="1"/>
  </si>
  <si>
    <r>
      <t>POOLID</t>
    </r>
    <r>
      <rPr>
        <sz val="10"/>
        <rFont val="ＭＳ Ｐゴシック"/>
        <family val="3"/>
        <charset val="128"/>
      </rPr>
      <t>が</t>
    </r>
    <r>
      <rPr>
        <sz val="10"/>
        <rFont val="Arial"/>
        <family val="2"/>
      </rPr>
      <t>POOLDEF.POOLID</t>
    </r>
    <r>
      <rPr>
        <sz val="10"/>
        <rFont val="ＭＳ Ｐゴシック"/>
        <family val="3"/>
        <charset val="128"/>
      </rPr>
      <t>に含まれていない</t>
    </r>
    <phoneticPr fontId="1"/>
  </si>
  <si>
    <r>
      <rPr>
        <sz val="10"/>
        <rFont val="ＭＳ Ｐゴシック"/>
        <family val="3"/>
        <charset val="128"/>
      </rPr>
      <t>一般オブザベーションクラス</t>
    </r>
    <r>
      <rPr>
        <sz val="10"/>
        <rFont val="Arial"/>
        <family val="2"/>
      </rPr>
      <t xml:space="preserve"> or "DM"</t>
    </r>
    <r>
      <rPr>
        <sz val="10"/>
        <rFont val="ＭＳ Ｐゴシック"/>
        <family val="3"/>
        <charset val="128"/>
      </rPr>
      <t>ドメインである</t>
    </r>
    <rPh sb="0" eb="2">
      <t>イッパン</t>
    </rPh>
    <phoneticPr fontId="1"/>
  </si>
  <si>
    <r>
      <t>IDVAR^=null</t>
    </r>
    <r>
      <rPr>
        <sz val="10"/>
        <rFont val="ＭＳ Ｐゴシック"/>
        <family val="3"/>
        <charset val="128"/>
      </rPr>
      <t>の場合、変数長は</t>
    </r>
    <r>
      <rPr>
        <sz val="10"/>
        <rFont val="Arial"/>
        <family val="2"/>
      </rPr>
      <t>8</t>
    </r>
    <r>
      <rPr>
        <sz val="10"/>
        <rFont val="ＭＳ Ｐゴシック"/>
        <family val="3"/>
        <charset val="128"/>
      </rPr>
      <t>以下に設定されている</t>
    </r>
    <phoneticPr fontId="1"/>
  </si>
  <si>
    <r>
      <t>IDVARVAL^=null</t>
    </r>
    <r>
      <rPr>
        <sz val="10"/>
        <rFont val="ＭＳ Ｐゴシック"/>
        <family val="3"/>
        <charset val="128"/>
      </rPr>
      <t>の場合、</t>
    </r>
    <r>
      <rPr>
        <sz val="10"/>
        <rFont val="Arial"/>
        <family val="2"/>
      </rPr>
      <t>IDVAR^=null</t>
    </r>
    <rPh sb="15" eb="17">
      <t>バアイ</t>
    </rPh>
    <phoneticPr fontId="1"/>
  </si>
  <si>
    <r>
      <rPr>
        <sz val="10"/>
        <rFont val="ＭＳ Ｐゴシック"/>
        <family val="3"/>
        <charset val="128"/>
      </rPr>
      <t>変数長は</t>
    </r>
    <r>
      <rPr>
        <sz val="10"/>
        <rFont val="Arial"/>
        <family val="2"/>
      </rPr>
      <t>8</t>
    </r>
    <r>
      <rPr>
        <sz val="10"/>
        <rFont val="ＭＳ Ｐゴシック"/>
        <family val="3"/>
        <charset val="128"/>
      </rPr>
      <t>以下に設定されている</t>
    </r>
    <rPh sb="0" eb="2">
      <t>ヘンスウ</t>
    </rPh>
    <rPh sb="2" eb="3">
      <t>チョウ</t>
    </rPh>
    <rPh sb="5" eb="7">
      <t>イカ</t>
    </rPh>
    <rPh sb="8" eb="10">
      <t>セッテイ</t>
    </rPh>
    <phoneticPr fontId="1"/>
  </si>
  <si>
    <r>
      <t>QNAM</t>
    </r>
    <r>
      <rPr>
        <sz val="10"/>
        <rFont val="ＭＳ Ｐゴシック"/>
        <family val="3"/>
        <charset val="128"/>
      </rPr>
      <t>と</t>
    </r>
    <r>
      <rPr>
        <sz val="10"/>
        <rFont val="Arial"/>
        <family val="2"/>
      </rPr>
      <t>QLABEL</t>
    </r>
    <r>
      <rPr>
        <sz val="10"/>
        <rFont val="ＭＳ Ｐゴシック"/>
        <family val="3"/>
        <charset val="128"/>
      </rPr>
      <t>の組合せが適切か確認</t>
    </r>
    <rPh sb="12" eb="14">
      <t>クミアワ</t>
    </rPh>
    <rPh sb="19" eb="21">
      <t>カクニン</t>
    </rPh>
    <phoneticPr fontId="1"/>
  </si>
  <si>
    <r>
      <t>QNAM="--BIOSIG"</t>
    </r>
    <r>
      <rPr>
        <sz val="10"/>
        <rFont val="ＭＳ Ｐゴシック"/>
        <family val="3"/>
        <charset val="128"/>
      </rPr>
      <t>の場合、</t>
    </r>
    <r>
      <rPr>
        <sz val="10"/>
        <rFont val="Arial"/>
        <family val="2"/>
      </rPr>
      <t>QLABEL="Biological Significance"</t>
    </r>
    <r>
      <rPr>
        <sz val="10"/>
        <rFont val="ＭＳ Ｐゴシック"/>
        <family val="3"/>
        <charset val="128"/>
      </rPr>
      <t>である</t>
    </r>
    <phoneticPr fontId="1"/>
  </si>
  <si>
    <r>
      <t>QNAM="--REAS"</t>
    </r>
    <r>
      <rPr>
        <sz val="10"/>
        <rFont val="ＭＳ Ｐゴシック"/>
        <family val="3"/>
        <charset val="128"/>
      </rPr>
      <t>の場合、</t>
    </r>
    <r>
      <rPr>
        <sz val="10"/>
        <rFont val="Arial"/>
        <family val="2"/>
      </rPr>
      <t>QLABEL="Reason Test or Examination was Performed"</t>
    </r>
    <r>
      <rPr>
        <sz val="10"/>
        <rFont val="ＭＳ Ｐゴシック"/>
        <family val="3"/>
        <charset val="128"/>
      </rPr>
      <t>である</t>
    </r>
    <phoneticPr fontId="1"/>
  </si>
  <si>
    <r>
      <t>QNAM="--RESMOD"</t>
    </r>
    <r>
      <rPr>
        <sz val="10"/>
        <rFont val="ＭＳ Ｐゴシック"/>
        <family val="3"/>
        <charset val="128"/>
      </rPr>
      <t>の場合、</t>
    </r>
    <r>
      <rPr>
        <sz val="10"/>
        <rFont val="Arial"/>
        <family val="2"/>
      </rPr>
      <t>QLABEL="Result Modifiers"</t>
    </r>
    <r>
      <rPr>
        <sz val="10"/>
        <rFont val="ＭＳ Ｐゴシック"/>
        <family val="3"/>
        <charset val="128"/>
      </rPr>
      <t>である</t>
    </r>
    <phoneticPr fontId="1"/>
  </si>
  <si>
    <r>
      <rPr>
        <sz val="10"/>
        <rFont val="ＭＳ Ｐゴシック"/>
        <family val="3"/>
        <charset val="128"/>
      </rPr>
      <t>変数長は</t>
    </r>
    <r>
      <rPr>
        <sz val="10"/>
        <rFont val="Arial"/>
        <family val="2"/>
      </rPr>
      <t>40</t>
    </r>
    <r>
      <rPr>
        <sz val="10"/>
        <rFont val="ＭＳ Ｐゴシック"/>
        <family val="3"/>
        <charset val="128"/>
      </rPr>
      <t>以下に設定されている</t>
    </r>
    <rPh sb="0" eb="2">
      <t>ヘンスウ</t>
    </rPh>
    <rPh sb="2" eb="3">
      <t>チョウ</t>
    </rPh>
    <rPh sb="6" eb="8">
      <t>イカ</t>
    </rPh>
    <rPh sb="9" eb="11">
      <t>セッテイ</t>
    </rPh>
    <phoneticPr fontId="1"/>
  </si>
  <si>
    <r>
      <t>QLABEL="Biological Significance"</t>
    </r>
    <r>
      <rPr>
        <sz val="10"/>
        <rFont val="ＭＳ Ｐゴシック"/>
        <family val="3"/>
        <charset val="128"/>
      </rPr>
      <t>の場合、</t>
    </r>
    <r>
      <rPr>
        <sz val="10"/>
        <rFont val="Arial"/>
        <family val="2"/>
      </rPr>
      <t>QNAM^= "--BIOSIG"</t>
    </r>
    <r>
      <rPr>
        <sz val="10"/>
        <rFont val="ＭＳ Ｐゴシック"/>
        <family val="3"/>
        <charset val="128"/>
      </rPr>
      <t>である</t>
    </r>
    <phoneticPr fontId="1"/>
  </si>
  <si>
    <r>
      <t>QLABEL="Reason Test or Examination was Performed"</t>
    </r>
    <r>
      <rPr>
        <sz val="10"/>
        <rFont val="ＭＳ Ｐゴシック"/>
        <family val="3"/>
        <charset val="128"/>
      </rPr>
      <t>の場合、</t>
    </r>
    <r>
      <rPr>
        <sz val="10"/>
        <rFont val="Arial"/>
        <family val="2"/>
      </rPr>
      <t>QNAM^= "--REAS"</t>
    </r>
    <r>
      <rPr>
        <sz val="10"/>
        <rFont val="ＭＳ Ｐゴシック"/>
        <family val="3"/>
        <charset val="128"/>
      </rPr>
      <t>である</t>
    </r>
    <phoneticPr fontId="1"/>
  </si>
  <si>
    <r>
      <t>QLABEL="Result Modifiers"</t>
    </r>
    <r>
      <rPr>
        <sz val="10"/>
        <rFont val="ＭＳ Ｐゴシック"/>
        <family val="3"/>
        <charset val="128"/>
      </rPr>
      <t>の場合、</t>
    </r>
    <r>
      <rPr>
        <sz val="10"/>
        <rFont val="Arial"/>
        <family val="2"/>
      </rPr>
      <t>QNAM^= "--RESMOD"</t>
    </r>
    <r>
      <rPr>
        <sz val="10"/>
        <rFont val="ＭＳ Ｐゴシック"/>
        <family val="3"/>
        <charset val="128"/>
      </rPr>
      <t>である</t>
    </r>
    <phoneticPr fontId="1"/>
  </si>
  <si>
    <r>
      <rPr>
        <sz val="10"/>
        <rFont val="ＭＳ Ｐゴシック"/>
        <family val="3"/>
        <charset val="128"/>
      </rPr>
      <t>変数長が</t>
    </r>
    <r>
      <rPr>
        <sz val="10"/>
        <rFont val="Arial"/>
        <family val="2"/>
      </rPr>
      <t>190</t>
    </r>
    <r>
      <rPr>
        <sz val="10"/>
        <rFont val="ＭＳ Ｐゴシック"/>
        <family val="3"/>
        <charset val="128"/>
      </rPr>
      <t>以上であれば、値が途中で切れていない。また、</t>
    </r>
    <r>
      <rPr>
        <sz val="10"/>
        <rFont val="Arial"/>
        <family val="2"/>
      </rPr>
      <t>200</t>
    </r>
    <r>
      <rPr>
        <sz val="10"/>
        <rFont val="ＭＳ Ｐゴシック"/>
        <family val="3"/>
        <charset val="128"/>
      </rPr>
      <t>文字を超える場合、</t>
    </r>
    <r>
      <rPr>
        <sz val="10"/>
        <rFont val="Arial"/>
        <family val="2"/>
      </rPr>
      <t>QNAM="TARM1","TARM2", "TARM3"</t>
    </r>
    <r>
      <rPr>
        <sz val="10"/>
        <rFont val="ＭＳ Ｐゴシック"/>
        <family val="3"/>
        <charset val="128"/>
      </rPr>
      <t>と適切に設定され、情報が格納されている。</t>
    </r>
    <rPh sb="0" eb="2">
      <t>ヘンスウ</t>
    </rPh>
    <rPh sb="2" eb="3">
      <t>チョウ</t>
    </rPh>
    <rPh sb="7" eb="9">
      <t>イジョウ</t>
    </rPh>
    <rPh sb="14" eb="15">
      <t>アタイ</t>
    </rPh>
    <rPh sb="16" eb="18">
      <t>トチュウ</t>
    </rPh>
    <rPh sb="19" eb="20">
      <t>キ</t>
    </rPh>
    <phoneticPr fontId="1"/>
  </si>
  <si>
    <r>
      <rPr>
        <sz val="10"/>
        <rFont val="ＭＳ Ｐゴシック"/>
        <family val="3"/>
        <charset val="128"/>
      </rPr>
      <t>値が切れていないか確認。</t>
    </r>
    <r>
      <rPr>
        <sz val="10"/>
        <rFont val="Arial"/>
        <family val="2"/>
      </rPr>
      <t>QVAL</t>
    </r>
    <r>
      <rPr>
        <sz val="10"/>
        <rFont val="ＭＳ Ｐゴシック"/>
        <family val="3"/>
        <charset val="128"/>
      </rPr>
      <t>が</t>
    </r>
    <r>
      <rPr>
        <sz val="10"/>
        <rFont val="Arial"/>
        <family val="2"/>
      </rPr>
      <t>200</t>
    </r>
    <r>
      <rPr>
        <sz val="10"/>
        <rFont val="ＭＳ Ｐゴシック"/>
        <family val="3"/>
        <charset val="128"/>
      </rPr>
      <t>文字を超える場合、</t>
    </r>
    <r>
      <rPr>
        <sz val="10"/>
        <rFont val="Arial"/>
        <family val="2"/>
      </rPr>
      <t>QNAM="TARM1","TARM2", "TARM3"</t>
    </r>
    <r>
      <rPr>
        <sz val="10"/>
        <rFont val="ＭＳ Ｐゴシック"/>
        <family val="3"/>
        <charset val="128"/>
      </rPr>
      <t>のように設定され、情報が適切に格納されていることを確認。</t>
    </r>
    <rPh sb="0" eb="1">
      <t>アタイ</t>
    </rPh>
    <rPh sb="9" eb="11">
      <t>カクニン</t>
    </rPh>
    <phoneticPr fontId="1"/>
  </si>
  <si>
    <r>
      <t>QORIG^=null</t>
    </r>
    <r>
      <rPr>
        <sz val="10"/>
        <rFont val="ＭＳ Ｐゴシック"/>
        <family val="3"/>
        <charset val="128"/>
      </rPr>
      <t>の場合、変数長が</t>
    </r>
    <r>
      <rPr>
        <sz val="10"/>
        <rFont val="Arial"/>
        <family val="2"/>
      </rPr>
      <t>190</t>
    </r>
    <r>
      <rPr>
        <sz val="10"/>
        <rFont val="ＭＳ Ｐゴシック"/>
        <family val="3"/>
        <charset val="128"/>
      </rPr>
      <t>以上であれば、値が途中で切れていない</t>
    </r>
    <rPh sb="29" eb="30">
      <t>アタイ</t>
    </rPh>
    <rPh sb="31" eb="33">
      <t>トチュウ</t>
    </rPh>
    <rPh sb="34" eb="35">
      <t>キ</t>
    </rPh>
    <phoneticPr fontId="1"/>
  </si>
  <si>
    <r>
      <t>QORIG^=null</t>
    </r>
    <r>
      <rPr>
        <sz val="10"/>
        <rFont val="ＭＳ Ｐゴシック"/>
        <family val="3"/>
        <charset val="128"/>
      </rPr>
      <t>の場合、適切な値（</t>
    </r>
    <r>
      <rPr>
        <sz val="10"/>
        <rFont val="Arial"/>
        <family val="2"/>
      </rPr>
      <t>"COLLECTED", "DERIVED", "OTHER", "NOT AVAILABLE"</t>
    </r>
    <r>
      <rPr>
        <sz val="10"/>
        <rFont val="ＭＳ Ｐゴシック"/>
        <family val="3"/>
        <charset val="128"/>
      </rPr>
      <t>）である</t>
    </r>
    <rPh sb="15" eb="17">
      <t>テキセツ</t>
    </rPh>
    <rPh sb="18" eb="19">
      <t>アタイ</t>
    </rPh>
    <phoneticPr fontId="1"/>
  </si>
  <si>
    <r>
      <rPr>
        <sz val="10"/>
        <rFont val="ＭＳ Ｐゴシック"/>
        <family val="3"/>
        <charset val="128"/>
      </rPr>
      <t>適切な値（</t>
    </r>
    <r>
      <rPr>
        <sz val="10"/>
        <rFont val="Arial"/>
        <family val="2"/>
      </rPr>
      <t>COLLECTED, DERIVED, OTHER, NOT AVAILABLE</t>
    </r>
    <r>
      <rPr>
        <sz val="10"/>
        <rFont val="ＭＳ Ｐゴシック"/>
        <family val="3"/>
        <charset val="128"/>
      </rPr>
      <t>）でない</t>
    </r>
    <rPh sb="0" eb="2">
      <t>テキセツ</t>
    </rPh>
    <rPh sb="3" eb="4">
      <t>アタイ</t>
    </rPh>
    <phoneticPr fontId="1"/>
  </si>
  <si>
    <r>
      <t>QEVAL^= null</t>
    </r>
    <r>
      <rPr>
        <sz val="10"/>
        <rFont val="ＭＳ Ｐゴシック"/>
        <family val="3"/>
        <charset val="128"/>
      </rPr>
      <t>の場合、</t>
    </r>
    <r>
      <rPr>
        <sz val="10"/>
        <rFont val="Arial"/>
        <family val="2"/>
      </rPr>
      <t>CJUG SEND</t>
    </r>
    <r>
      <rPr>
        <sz val="10"/>
        <rFont val="ＭＳ Ｐゴシック"/>
        <family val="3"/>
        <charset val="128"/>
      </rPr>
      <t>辞書に含まれた値である</t>
    </r>
    <rPh sb="13" eb="15">
      <t>バアイ</t>
    </rPh>
    <rPh sb="25" eb="27">
      <t>ジショ</t>
    </rPh>
    <rPh sb="28" eb="29">
      <t>フク</t>
    </rPh>
    <rPh sb="32" eb="33">
      <t>アタイ</t>
    </rPh>
    <phoneticPr fontId="1"/>
  </si>
  <si>
    <r>
      <t>IDVAR=null, and IDVARVAL=null and USUBJID=null</t>
    </r>
    <r>
      <rPr>
        <sz val="10"/>
        <rFont val="ＭＳ Ｐゴシック"/>
        <family val="3"/>
        <charset val="128"/>
      </rPr>
      <t>の場合、</t>
    </r>
    <r>
      <rPr>
        <sz val="10"/>
        <rFont val="Arial"/>
        <family val="2"/>
      </rPr>
      <t>POOLID^=null</t>
    </r>
    <r>
      <rPr>
        <sz val="10"/>
        <rFont val="ＭＳ Ｐゴシック"/>
        <family val="3"/>
        <charset val="128"/>
      </rPr>
      <t>である</t>
    </r>
    <phoneticPr fontId="1"/>
  </si>
  <si>
    <r>
      <rPr>
        <sz val="10"/>
        <rFont val="ＭＳ Ｐゴシック"/>
        <family val="3"/>
        <charset val="128"/>
      </rPr>
      <t>全てのレコードに</t>
    </r>
    <r>
      <rPr>
        <sz val="10"/>
        <rFont val="Arial"/>
        <family val="2"/>
      </rPr>
      <t>"VS"</t>
    </r>
    <r>
      <rPr>
        <sz val="10"/>
        <rFont val="ＭＳ Ｐゴシック"/>
        <family val="3"/>
        <charset val="128"/>
      </rPr>
      <t>が格納されている</t>
    </r>
    <rPh sb="13" eb="15">
      <t>カクノウ</t>
    </rPh>
    <phoneticPr fontId="1"/>
  </si>
  <si>
    <r>
      <rPr>
        <sz val="10"/>
        <rFont val="ＭＳ Ｐゴシック"/>
        <family val="3"/>
        <charset val="128"/>
      </rPr>
      <t>ドメイン内に重複した</t>
    </r>
    <r>
      <rPr>
        <sz val="10"/>
        <rFont val="Arial"/>
        <family val="2"/>
      </rPr>
      <t>VSSEQ</t>
    </r>
    <r>
      <rPr>
        <sz val="10"/>
        <rFont val="ＭＳ Ｐゴシック"/>
        <family val="3"/>
        <charset val="128"/>
      </rPr>
      <t>の値が存在しない</t>
    </r>
    <rPh sb="4" eb="5">
      <t>ナイ</t>
    </rPh>
    <rPh sb="6" eb="8">
      <t>チョウフク</t>
    </rPh>
    <rPh sb="16" eb="17">
      <t>アタイ</t>
    </rPh>
    <rPh sb="18" eb="20">
      <t>ソンザイ</t>
    </rPh>
    <phoneticPr fontId="1"/>
  </si>
  <si>
    <r>
      <t>VSGRPID^=null</t>
    </r>
    <r>
      <rPr>
        <sz val="10"/>
        <rFont val="ＭＳ Ｐゴシック"/>
        <family val="3"/>
        <charset val="128"/>
      </rPr>
      <t>の場合、変数長が</t>
    </r>
    <r>
      <rPr>
        <sz val="10"/>
        <rFont val="Arial"/>
        <family val="2"/>
      </rPr>
      <t>190</t>
    </r>
    <r>
      <rPr>
        <sz val="10"/>
        <rFont val="ＭＳ Ｐゴシック"/>
        <family val="3"/>
        <charset val="128"/>
      </rPr>
      <t>以上であれば、値が途中で切れていない</t>
    </r>
    <rPh sb="17" eb="19">
      <t>ヘンスウ</t>
    </rPh>
    <rPh sb="19" eb="20">
      <t>チョウ</t>
    </rPh>
    <rPh sb="24" eb="26">
      <t>イジョウ</t>
    </rPh>
    <rPh sb="31" eb="32">
      <t>アタイ</t>
    </rPh>
    <rPh sb="33" eb="35">
      <t>トチュウ</t>
    </rPh>
    <rPh sb="36" eb="37">
      <t>キ</t>
    </rPh>
    <phoneticPr fontId="1"/>
  </si>
  <si>
    <r>
      <t>VSGRPID^=null</t>
    </r>
    <r>
      <rPr>
        <sz val="10"/>
        <rFont val="ＭＳ Ｐゴシック"/>
        <family val="3"/>
        <charset val="128"/>
      </rPr>
      <t>の場合、</t>
    </r>
    <r>
      <rPr>
        <sz val="10"/>
        <rFont val="Arial"/>
        <family val="2"/>
      </rPr>
      <t>Treatment group number</t>
    </r>
    <r>
      <rPr>
        <sz val="10"/>
        <rFont val="ＭＳ Ｐゴシック"/>
        <family val="3"/>
        <charset val="128"/>
      </rPr>
      <t>を誤って格納していない</t>
    </r>
    <rPh sb="14" eb="16">
      <t>バアイ</t>
    </rPh>
    <rPh sb="40" eb="41">
      <t>アヤマ</t>
    </rPh>
    <rPh sb="43" eb="45">
      <t>カクノウ</t>
    </rPh>
    <phoneticPr fontId="1"/>
  </si>
  <si>
    <r>
      <t>VSSPID^=null</t>
    </r>
    <r>
      <rPr>
        <sz val="10"/>
        <rFont val="ＭＳ Ｐゴシック"/>
        <family val="3"/>
        <charset val="128"/>
      </rPr>
      <t>の場合、変数長が</t>
    </r>
    <r>
      <rPr>
        <sz val="10"/>
        <rFont val="Arial"/>
        <family val="2"/>
      </rPr>
      <t>190</t>
    </r>
    <r>
      <rPr>
        <sz val="10"/>
        <rFont val="ＭＳ Ｐゴシック"/>
        <family val="3"/>
        <charset val="128"/>
      </rPr>
      <t>以上であれば、値が途中で切れていない</t>
    </r>
    <rPh sb="30" eb="31">
      <t>アタイ</t>
    </rPh>
    <rPh sb="32" eb="34">
      <t>トチュウ</t>
    </rPh>
    <rPh sb="35" eb="36">
      <t>キ</t>
    </rPh>
    <phoneticPr fontId="1"/>
  </si>
  <si>
    <r>
      <t>VSTESTCD</t>
    </r>
    <r>
      <rPr>
        <sz val="10"/>
        <rFont val="ＭＳ Ｐゴシック"/>
        <family val="3"/>
        <charset val="128"/>
      </rPr>
      <t>が統制用語でない（</t>
    </r>
    <r>
      <rPr>
        <sz val="10"/>
        <rFont val="Arial"/>
        <family val="2"/>
      </rPr>
      <t>Extensible=YES</t>
    </r>
    <r>
      <rPr>
        <sz val="10"/>
        <rFont val="ＭＳ Ｐゴシック"/>
        <family val="3"/>
        <charset val="128"/>
      </rPr>
      <t>の場合は、適切に拡張されているか確認）</t>
    </r>
    <rPh sb="9" eb="11">
      <t>トウセイ</t>
    </rPh>
    <rPh sb="11" eb="13">
      <t>ヨウゴ</t>
    </rPh>
    <phoneticPr fontId="1"/>
  </si>
  <si>
    <r>
      <t>VSTEST</t>
    </r>
    <r>
      <rPr>
        <sz val="10"/>
        <rFont val="ＭＳ Ｐゴシック"/>
        <family val="3"/>
        <charset val="128"/>
      </rPr>
      <t>が統制用語でない（</t>
    </r>
    <r>
      <rPr>
        <sz val="10"/>
        <rFont val="Arial"/>
        <family val="2"/>
      </rPr>
      <t>Extensible=YES</t>
    </r>
    <r>
      <rPr>
        <sz val="10"/>
        <rFont val="ＭＳ Ｐゴシック"/>
        <family val="3"/>
        <charset val="128"/>
      </rPr>
      <t>の場合は、適切に拡張されているか確認）</t>
    </r>
    <rPh sb="7" eb="9">
      <t>トウセイ</t>
    </rPh>
    <rPh sb="9" eb="11">
      <t>ヨウゴ</t>
    </rPh>
    <phoneticPr fontId="1"/>
  </si>
  <si>
    <r>
      <t>VSTEST</t>
    </r>
    <r>
      <rPr>
        <sz val="10"/>
        <rFont val="ＭＳ Ｐゴシック"/>
        <family val="3"/>
        <charset val="128"/>
      </rPr>
      <t>と</t>
    </r>
    <r>
      <rPr>
        <sz val="10"/>
        <rFont val="Arial"/>
        <family val="2"/>
      </rPr>
      <t>VSTESTCD</t>
    </r>
    <r>
      <rPr>
        <sz val="10"/>
        <rFont val="ＭＳ Ｐゴシック"/>
        <family val="3"/>
        <charset val="128"/>
      </rPr>
      <t>の組み合わせが適切である</t>
    </r>
    <rPh sb="16" eb="17">
      <t>ク</t>
    </rPh>
    <rPh sb="18" eb="19">
      <t>ア</t>
    </rPh>
    <rPh sb="22" eb="24">
      <t>テキセツ</t>
    </rPh>
    <phoneticPr fontId="1"/>
  </si>
  <si>
    <r>
      <t>VSTEST</t>
    </r>
    <r>
      <rPr>
        <sz val="10"/>
        <rFont val="ＭＳ Ｐゴシック"/>
        <family val="3"/>
        <charset val="128"/>
      </rPr>
      <t>と</t>
    </r>
    <r>
      <rPr>
        <sz val="10"/>
        <rFont val="Arial"/>
        <family val="2"/>
      </rPr>
      <t>VSTESTCD</t>
    </r>
    <r>
      <rPr>
        <sz val="10"/>
        <rFont val="ＭＳ Ｐゴシック"/>
        <family val="3"/>
        <charset val="128"/>
      </rPr>
      <t>の組み合わせが適切か確認</t>
    </r>
    <rPh sb="16" eb="17">
      <t>ク</t>
    </rPh>
    <rPh sb="18" eb="19">
      <t>ア</t>
    </rPh>
    <rPh sb="22" eb="24">
      <t>テキセツ</t>
    </rPh>
    <rPh sb="25" eb="27">
      <t>カクニン</t>
    </rPh>
    <phoneticPr fontId="1"/>
  </si>
  <si>
    <r>
      <t>VSCAT^=null</t>
    </r>
    <r>
      <rPr>
        <sz val="10"/>
        <rFont val="ＭＳ Ｐゴシック"/>
        <family val="3"/>
        <charset val="128"/>
      </rPr>
      <t>の場合、変数長が</t>
    </r>
    <r>
      <rPr>
        <sz val="10"/>
        <rFont val="Arial"/>
        <family val="2"/>
      </rPr>
      <t>190</t>
    </r>
    <r>
      <rPr>
        <sz val="10"/>
        <rFont val="ＭＳ Ｐゴシック"/>
        <family val="3"/>
        <charset val="128"/>
      </rPr>
      <t>以上であれば、値が途中で切れていない</t>
    </r>
    <rPh sb="15" eb="17">
      <t>ヘンスウ</t>
    </rPh>
    <rPh sb="17" eb="18">
      <t>チョウ</t>
    </rPh>
    <rPh sb="22" eb="24">
      <t>イジョウ</t>
    </rPh>
    <rPh sb="29" eb="30">
      <t>アタイ</t>
    </rPh>
    <rPh sb="31" eb="33">
      <t>トチュウ</t>
    </rPh>
    <rPh sb="34" eb="35">
      <t>キ</t>
    </rPh>
    <phoneticPr fontId="1"/>
  </si>
  <si>
    <r>
      <t>VSSCAT^=null</t>
    </r>
    <r>
      <rPr>
        <sz val="10"/>
        <rFont val="ＭＳ Ｐゴシック"/>
        <family val="3"/>
        <charset val="128"/>
      </rPr>
      <t>の場合、変数長が</t>
    </r>
    <r>
      <rPr>
        <sz val="10"/>
        <rFont val="Arial"/>
        <family val="2"/>
      </rPr>
      <t>190</t>
    </r>
    <r>
      <rPr>
        <sz val="10"/>
        <rFont val="ＭＳ Ｐゴシック"/>
        <family val="3"/>
        <charset val="128"/>
      </rPr>
      <t>以上であれば、値が途中で切れていない</t>
    </r>
    <phoneticPr fontId="1"/>
  </si>
  <si>
    <r>
      <t>VSSCAT^=null</t>
    </r>
    <r>
      <rPr>
        <sz val="10"/>
        <rFont val="ＭＳ Ｐゴシック"/>
        <family val="3"/>
        <charset val="128"/>
      </rPr>
      <t>の場合、</t>
    </r>
    <r>
      <rPr>
        <sz val="10"/>
        <rFont val="Arial"/>
        <family val="2"/>
      </rPr>
      <t>VSCAT^=null</t>
    </r>
    <r>
      <rPr>
        <sz val="10"/>
        <rFont val="ＭＳ Ｐゴシック"/>
        <family val="3"/>
        <charset val="128"/>
      </rPr>
      <t>である</t>
    </r>
    <rPh sb="13" eb="15">
      <t>バアイ</t>
    </rPh>
    <phoneticPr fontId="1"/>
  </si>
  <si>
    <r>
      <t>VSPOS^=null</t>
    </r>
    <r>
      <rPr>
        <sz val="10"/>
        <rFont val="ＭＳ Ｐゴシック"/>
        <family val="3"/>
        <charset val="128"/>
      </rPr>
      <t>の場合、統制用語（</t>
    </r>
    <r>
      <rPr>
        <sz val="10"/>
        <rFont val="Arial"/>
        <family val="2"/>
      </rPr>
      <t>POSITION)</t>
    </r>
    <r>
      <rPr>
        <sz val="10"/>
        <rFont val="ＭＳ Ｐゴシック"/>
        <family val="3"/>
        <charset val="128"/>
      </rPr>
      <t>に含まれた値である</t>
    </r>
  </si>
  <si>
    <r>
      <t>VSPOS</t>
    </r>
    <r>
      <rPr>
        <sz val="10"/>
        <rFont val="ＭＳ Ｐゴシック"/>
        <family val="3"/>
        <charset val="128"/>
      </rPr>
      <t>が統制用語でない（</t>
    </r>
    <r>
      <rPr>
        <sz val="10"/>
        <rFont val="Arial"/>
        <family val="2"/>
      </rPr>
      <t>Extensible=YES</t>
    </r>
    <r>
      <rPr>
        <sz val="10"/>
        <rFont val="ＭＳ Ｐゴシック"/>
        <family val="3"/>
        <charset val="128"/>
      </rPr>
      <t>の場合は、適切に拡張されているか確認）</t>
    </r>
    <rPh sb="6" eb="8">
      <t>トウセイ</t>
    </rPh>
    <rPh sb="8" eb="10">
      <t>ヨウゴ</t>
    </rPh>
    <phoneticPr fontId="1"/>
  </si>
  <si>
    <r>
      <t>VSORRES^=null</t>
    </r>
    <r>
      <rPr>
        <sz val="10"/>
        <rFont val="ＭＳ Ｐゴシック"/>
        <family val="3"/>
        <charset val="128"/>
      </rPr>
      <t>の場合、</t>
    </r>
    <r>
      <rPr>
        <sz val="10"/>
        <rFont val="Arial"/>
        <family val="2"/>
      </rPr>
      <t>VSSTRESC^=null</t>
    </r>
    <r>
      <rPr>
        <sz val="10"/>
        <rFont val="ＭＳ Ｐゴシック"/>
        <family val="3"/>
        <charset val="128"/>
      </rPr>
      <t>である</t>
    </r>
    <rPh sb="14" eb="16">
      <t>バアイ</t>
    </rPh>
    <phoneticPr fontId="1"/>
  </si>
  <si>
    <r>
      <t>VSORRES=null</t>
    </r>
    <r>
      <rPr>
        <sz val="10"/>
        <rFont val="ＭＳ Ｐゴシック"/>
        <family val="3"/>
        <charset val="128"/>
      </rPr>
      <t>の場合、</t>
    </r>
    <r>
      <rPr>
        <sz val="10"/>
        <rFont val="Arial"/>
        <family val="2"/>
      </rPr>
      <t>VSORRESU=null</t>
    </r>
    <r>
      <rPr>
        <sz val="10"/>
        <rFont val="ＭＳ Ｐゴシック"/>
        <family val="3"/>
        <charset val="128"/>
      </rPr>
      <t>である</t>
    </r>
    <rPh sb="13" eb="15">
      <t>バアイ</t>
    </rPh>
    <phoneticPr fontId="1"/>
  </si>
  <si>
    <r>
      <t>VSORRESU^=null</t>
    </r>
    <r>
      <rPr>
        <sz val="10"/>
        <rFont val="ＭＳ Ｐゴシック"/>
        <family val="3"/>
        <charset val="128"/>
      </rPr>
      <t>の場合、</t>
    </r>
    <r>
      <rPr>
        <sz val="10"/>
        <rFont val="Arial"/>
        <family val="2"/>
      </rPr>
      <t>VSORRES^=null</t>
    </r>
    <r>
      <rPr>
        <sz val="10"/>
        <rFont val="ＭＳ Ｐゴシック"/>
        <family val="3"/>
        <charset val="128"/>
      </rPr>
      <t>である</t>
    </r>
    <rPh sb="15" eb="17">
      <t>バアイ</t>
    </rPh>
    <phoneticPr fontId="1"/>
  </si>
  <si>
    <r>
      <t>VSORRESU^=null</t>
    </r>
    <r>
      <rPr>
        <sz val="10"/>
        <rFont val="ＭＳ Ｐゴシック"/>
        <family val="3"/>
        <charset val="128"/>
      </rPr>
      <t>の場合、</t>
    </r>
    <r>
      <rPr>
        <sz val="10"/>
        <rFont val="Arial"/>
        <family val="2"/>
      </rPr>
      <t>VSSTRESU^=null</t>
    </r>
    <r>
      <rPr>
        <sz val="10"/>
        <rFont val="ＭＳ Ｐゴシック"/>
        <family val="3"/>
        <charset val="128"/>
      </rPr>
      <t>である</t>
    </r>
    <rPh sb="15" eb="17">
      <t>バアイ</t>
    </rPh>
    <phoneticPr fontId="1"/>
  </si>
  <si>
    <r>
      <t>VSSTRESC^=null</t>
    </r>
    <r>
      <rPr>
        <sz val="10"/>
        <rFont val="ＭＳ Ｐゴシック"/>
        <family val="3"/>
        <charset val="128"/>
      </rPr>
      <t>の場合、変数長が</t>
    </r>
    <r>
      <rPr>
        <sz val="10"/>
        <rFont val="Arial"/>
        <family val="2"/>
      </rPr>
      <t>190</t>
    </r>
    <r>
      <rPr>
        <sz val="10"/>
        <rFont val="ＭＳ Ｐゴシック"/>
        <family val="3"/>
        <charset val="128"/>
      </rPr>
      <t>以上であれば、値が途中で切れていない</t>
    </r>
    <rPh sb="15" eb="17">
      <t>バアイ</t>
    </rPh>
    <rPh sb="18" eb="20">
      <t>ヘンスウ</t>
    </rPh>
    <rPh sb="20" eb="21">
      <t>チョウ</t>
    </rPh>
    <rPh sb="25" eb="27">
      <t>イジョウ</t>
    </rPh>
    <rPh sb="32" eb="33">
      <t>アタイ</t>
    </rPh>
    <rPh sb="34" eb="36">
      <t>トチュウ</t>
    </rPh>
    <rPh sb="37" eb="38">
      <t>キ</t>
    </rPh>
    <phoneticPr fontId="1"/>
  </si>
  <si>
    <r>
      <t>VSSTRESC=null</t>
    </r>
    <r>
      <rPr>
        <sz val="10"/>
        <rFont val="ＭＳ Ｐゴシック"/>
        <family val="3"/>
        <charset val="128"/>
      </rPr>
      <t>の場合、</t>
    </r>
    <r>
      <rPr>
        <sz val="10"/>
        <rFont val="Arial"/>
        <family val="2"/>
      </rPr>
      <t>VSORRES=null</t>
    </r>
    <r>
      <rPr>
        <sz val="10"/>
        <rFont val="ＭＳ Ｐゴシック"/>
        <family val="3"/>
        <charset val="128"/>
      </rPr>
      <t>である</t>
    </r>
    <rPh sb="14" eb="16">
      <t>バアイ</t>
    </rPh>
    <phoneticPr fontId="1"/>
  </si>
  <si>
    <r>
      <t>VSSTRESC=null</t>
    </r>
    <r>
      <rPr>
        <sz val="10"/>
        <rFont val="ＭＳ Ｐゴシック"/>
        <family val="3"/>
        <charset val="128"/>
      </rPr>
      <t>の場合、</t>
    </r>
    <r>
      <rPr>
        <sz val="10"/>
        <rFont val="Arial"/>
        <family val="2"/>
      </rPr>
      <t>VSSTRESN=null</t>
    </r>
    <r>
      <rPr>
        <sz val="10"/>
        <rFont val="ＭＳ Ｐゴシック"/>
        <family val="3"/>
        <charset val="128"/>
      </rPr>
      <t>である</t>
    </r>
    <rPh sb="14" eb="16">
      <t>バアイ</t>
    </rPh>
    <phoneticPr fontId="1"/>
  </si>
  <si>
    <r>
      <t>VSSTRESC=null</t>
    </r>
    <r>
      <rPr>
        <sz val="10"/>
        <rFont val="ＭＳ Ｐゴシック"/>
        <family val="3"/>
        <charset val="128"/>
      </rPr>
      <t>の場合、</t>
    </r>
    <r>
      <rPr>
        <sz val="10"/>
        <rFont val="Arial"/>
        <family val="2"/>
      </rPr>
      <t>VSSTRESU=null</t>
    </r>
    <r>
      <rPr>
        <sz val="10"/>
        <rFont val="ＭＳ Ｐゴシック"/>
        <family val="3"/>
        <charset val="128"/>
      </rPr>
      <t>である</t>
    </r>
    <rPh sb="14" eb="16">
      <t>バアイ</t>
    </rPh>
    <phoneticPr fontId="1"/>
  </si>
  <si>
    <r>
      <t>VSSTRESC=null</t>
    </r>
    <r>
      <rPr>
        <sz val="10"/>
        <rFont val="ＭＳ Ｐゴシック"/>
        <family val="3"/>
        <charset val="128"/>
      </rPr>
      <t>の場合、</t>
    </r>
    <r>
      <rPr>
        <sz val="10"/>
        <rFont val="Arial"/>
        <family val="2"/>
      </rPr>
      <t>VSSTAT^=null and VSREASND^=null</t>
    </r>
    <r>
      <rPr>
        <sz val="10"/>
        <rFont val="ＭＳ Ｐゴシック"/>
        <family val="3"/>
        <charset val="128"/>
      </rPr>
      <t>である</t>
    </r>
    <rPh sb="14" eb="16">
      <t>バアイ</t>
    </rPh>
    <phoneticPr fontId="1"/>
  </si>
  <si>
    <r>
      <t>VSSTRESC</t>
    </r>
    <r>
      <rPr>
        <sz val="10"/>
        <rFont val="ＭＳ Ｐゴシック"/>
        <family val="3"/>
        <charset val="128"/>
      </rPr>
      <t>に数値のみ格納されている場合、</t>
    </r>
    <r>
      <rPr>
        <sz val="10"/>
        <rFont val="Arial"/>
        <family val="2"/>
      </rPr>
      <t>VSSTRESN^=null</t>
    </r>
    <r>
      <rPr>
        <sz val="10"/>
        <rFont val="ＭＳ Ｐゴシック"/>
        <family val="3"/>
        <charset val="128"/>
      </rPr>
      <t>である</t>
    </r>
    <rPh sb="9" eb="11">
      <t>スウチ</t>
    </rPh>
    <rPh sb="13" eb="15">
      <t>カクノウ</t>
    </rPh>
    <rPh sb="20" eb="22">
      <t>バアイ</t>
    </rPh>
    <phoneticPr fontId="1"/>
  </si>
  <si>
    <r>
      <t>VSSTRESN^=null</t>
    </r>
    <r>
      <rPr>
        <sz val="10"/>
        <rFont val="ＭＳ Ｐゴシック"/>
        <family val="3"/>
        <charset val="128"/>
      </rPr>
      <t>の場合、</t>
    </r>
    <r>
      <rPr>
        <sz val="10"/>
        <rFont val="Arial"/>
        <family val="2"/>
      </rPr>
      <t>VSSTRESC^=null</t>
    </r>
    <r>
      <rPr>
        <sz val="10"/>
        <rFont val="ＭＳ Ｐゴシック"/>
        <family val="3"/>
        <charset val="128"/>
      </rPr>
      <t>である</t>
    </r>
    <rPh sb="15" eb="17">
      <t>バアイ</t>
    </rPh>
    <phoneticPr fontId="1"/>
  </si>
  <si>
    <r>
      <t>VSSTRESU^=null</t>
    </r>
    <r>
      <rPr>
        <sz val="10"/>
        <rFont val="ＭＳ Ｐゴシック"/>
        <family val="3"/>
        <charset val="128"/>
      </rPr>
      <t>の場合、</t>
    </r>
    <r>
      <rPr>
        <sz val="10"/>
        <rFont val="Arial"/>
        <family val="2"/>
      </rPr>
      <t>VSSTRESC^=null</t>
    </r>
    <r>
      <rPr>
        <sz val="10"/>
        <rFont val="ＭＳ Ｐゴシック"/>
        <family val="3"/>
        <charset val="128"/>
      </rPr>
      <t>である</t>
    </r>
    <rPh sb="15" eb="17">
      <t>バアイ</t>
    </rPh>
    <phoneticPr fontId="1"/>
  </si>
  <si>
    <r>
      <t>VSSTRESU=null</t>
    </r>
    <r>
      <rPr>
        <sz val="10"/>
        <rFont val="ＭＳ Ｐゴシック"/>
        <family val="3"/>
        <charset val="128"/>
      </rPr>
      <t>の場合、</t>
    </r>
    <r>
      <rPr>
        <sz val="10"/>
        <rFont val="Arial"/>
        <family val="2"/>
      </rPr>
      <t>VSORRESU=null</t>
    </r>
    <r>
      <rPr>
        <sz val="10"/>
        <rFont val="ＭＳ Ｐゴシック"/>
        <family val="3"/>
        <charset val="128"/>
      </rPr>
      <t>である</t>
    </r>
    <rPh sb="14" eb="16">
      <t>バアイ</t>
    </rPh>
    <phoneticPr fontId="1"/>
  </si>
  <si>
    <r>
      <t>VSSTAT^=null</t>
    </r>
    <r>
      <rPr>
        <sz val="10"/>
        <rFont val="ＭＳ Ｐゴシック"/>
        <family val="3"/>
        <charset val="128"/>
      </rPr>
      <t>の場合、統制用語（</t>
    </r>
    <r>
      <rPr>
        <sz val="10"/>
        <rFont val="Arial"/>
        <family val="2"/>
      </rPr>
      <t>ND)</t>
    </r>
    <r>
      <rPr>
        <sz val="10"/>
        <rFont val="ＭＳ Ｐゴシック"/>
        <family val="3"/>
        <charset val="128"/>
      </rPr>
      <t>に含まれた値である</t>
    </r>
    <rPh sb="13" eb="15">
      <t>バアイ</t>
    </rPh>
    <phoneticPr fontId="1"/>
  </si>
  <si>
    <r>
      <t>VSSTAT^=null</t>
    </r>
    <r>
      <rPr>
        <sz val="10"/>
        <rFont val="ＭＳ Ｐゴシック"/>
        <family val="3"/>
        <charset val="128"/>
      </rPr>
      <t>の場合、</t>
    </r>
    <r>
      <rPr>
        <sz val="10"/>
        <rFont val="Arial"/>
        <family val="2"/>
      </rPr>
      <t>VSSTAT="NOT DONE"</t>
    </r>
    <r>
      <rPr>
        <sz val="10"/>
        <rFont val="ＭＳ Ｐゴシック"/>
        <family val="3"/>
        <charset val="128"/>
      </rPr>
      <t>である</t>
    </r>
    <phoneticPr fontId="1"/>
  </si>
  <si>
    <r>
      <t>VSSTAT^=null</t>
    </r>
    <r>
      <rPr>
        <sz val="10"/>
        <rFont val="ＭＳ Ｐゴシック"/>
        <family val="3"/>
        <charset val="128"/>
      </rPr>
      <t>の場合、</t>
    </r>
    <r>
      <rPr>
        <sz val="10"/>
        <rFont val="Arial"/>
        <family val="2"/>
      </rPr>
      <t>VSREASND^=null</t>
    </r>
    <r>
      <rPr>
        <sz val="10"/>
        <rFont val="ＭＳ Ｐゴシック"/>
        <family val="3"/>
        <charset val="128"/>
      </rPr>
      <t>である</t>
    </r>
    <rPh sb="13" eb="15">
      <t>バアイ</t>
    </rPh>
    <phoneticPr fontId="1"/>
  </si>
  <si>
    <r>
      <t>VSSTAT^=null</t>
    </r>
    <r>
      <rPr>
        <sz val="10"/>
        <rFont val="ＭＳ Ｐゴシック"/>
        <family val="3"/>
        <charset val="128"/>
      </rPr>
      <t>の場合、</t>
    </r>
    <r>
      <rPr>
        <sz val="10"/>
        <rFont val="Arial"/>
        <family val="2"/>
      </rPr>
      <t>VSORRES=null</t>
    </r>
    <r>
      <rPr>
        <sz val="10"/>
        <rFont val="ＭＳ Ｐゴシック"/>
        <family val="3"/>
        <charset val="128"/>
      </rPr>
      <t>である</t>
    </r>
    <rPh sb="13" eb="15">
      <t>バアイ</t>
    </rPh>
    <phoneticPr fontId="1"/>
  </si>
  <si>
    <r>
      <t>VSSTAT^=null</t>
    </r>
    <r>
      <rPr>
        <sz val="10"/>
        <rFont val="ＭＳ Ｐゴシック"/>
        <family val="3"/>
        <charset val="128"/>
      </rPr>
      <t>の場合、</t>
    </r>
    <r>
      <rPr>
        <sz val="10"/>
        <rFont val="Arial"/>
        <family val="2"/>
      </rPr>
      <t>VSORRESU=null</t>
    </r>
    <r>
      <rPr>
        <sz val="10"/>
        <rFont val="ＭＳ Ｐゴシック"/>
        <family val="3"/>
        <charset val="128"/>
      </rPr>
      <t>である</t>
    </r>
    <rPh sb="13" eb="15">
      <t>バアイ</t>
    </rPh>
    <phoneticPr fontId="1"/>
  </si>
  <si>
    <r>
      <t>VSSTAT^=null</t>
    </r>
    <r>
      <rPr>
        <sz val="10"/>
        <rFont val="ＭＳ Ｐゴシック"/>
        <family val="3"/>
        <charset val="128"/>
      </rPr>
      <t>の場合、</t>
    </r>
    <r>
      <rPr>
        <sz val="10"/>
        <rFont val="Arial"/>
        <family val="2"/>
      </rPr>
      <t>VSSTRESC=null</t>
    </r>
    <r>
      <rPr>
        <sz val="10"/>
        <rFont val="ＭＳ Ｐゴシック"/>
        <family val="3"/>
        <charset val="128"/>
      </rPr>
      <t>である</t>
    </r>
    <rPh sb="13" eb="15">
      <t>バアイ</t>
    </rPh>
    <phoneticPr fontId="1"/>
  </si>
  <si>
    <r>
      <t>VSSTAT^=null</t>
    </r>
    <r>
      <rPr>
        <sz val="10"/>
        <rFont val="ＭＳ Ｐゴシック"/>
        <family val="3"/>
        <charset val="128"/>
      </rPr>
      <t>の場合、</t>
    </r>
    <r>
      <rPr>
        <sz val="10"/>
        <rFont val="Arial"/>
        <family val="2"/>
      </rPr>
      <t>VSSTRESN=null</t>
    </r>
    <r>
      <rPr>
        <sz val="10"/>
        <rFont val="ＭＳ Ｐゴシック"/>
        <family val="3"/>
        <charset val="128"/>
      </rPr>
      <t>である</t>
    </r>
    <rPh sb="13" eb="15">
      <t>バアイ</t>
    </rPh>
    <phoneticPr fontId="1"/>
  </si>
  <si>
    <r>
      <t>VSSTAT^=null</t>
    </r>
    <r>
      <rPr>
        <sz val="10"/>
        <rFont val="ＭＳ Ｐゴシック"/>
        <family val="3"/>
        <charset val="128"/>
      </rPr>
      <t>の場合、</t>
    </r>
    <r>
      <rPr>
        <sz val="10"/>
        <rFont val="Arial"/>
        <family val="2"/>
      </rPr>
      <t>VSSTRESU=null</t>
    </r>
    <r>
      <rPr>
        <sz val="10"/>
        <rFont val="ＭＳ Ｐゴシック"/>
        <family val="3"/>
        <charset val="128"/>
      </rPr>
      <t>である</t>
    </r>
    <rPh sb="13" eb="15">
      <t>バアイ</t>
    </rPh>
    <phoneticPr fontId="1"/>
  </si>
  <si>
    <r>
      <t>VSSTAT=null</t>
    </r>
    <r>
      <rPr>
        <sz val="10"/>
        <rFont val="ＭＳ Ｐゴシック"/>
        <family val="3"/>
        <charset val="128"/>
      </rPr>
      <t>の場合、</t>
    </r>
    <r>
      <rPr>
        <sz val="10"/>
        <rFont val="Arial"/>
        <family val="2"/>
      </rPr>
      <t>VSREASND=null</t>
    </r>
    <r>
      <rPr>
        <sz val="10"/>
        <rFont val="ＭＳ Ｐゴシック"/>
        <family val="3"/>
        <charset val="128"/>
      </rPr>
      <t>である</t>
    </r>
    <rPh sb="12" eb="14">
      <t>バアイ</t>
    </rPh>
    <phoneticPr fontId="1"/>
  </si>
  <si>
    <r>
      <t>VSSTAT=null</t>
    </r>
    <r>
      <rPr>
        <sz val="10"/>
        <rFont val="ＭＳ Ｐゴシック"/>
        <family val="3"/>
        <charset val="128"/>
      </rPr>
      <t>の場合、</t>
    </r>
    <r>
      <rPr>
        <sz val="10"/>
        <rFont val="Arial"/>
        <family val="2"/>
      </rPr>
      <t>VSSTRESC^=null</t>
    </r>
    <r>
      <rPr>
        <sz val="10"/>
        <rFont val="ＭＳ Ｐゴシック"/>
        <family val="3"/>
        <charset val="128"/>
      </rPr>
      <t>である</t>
    </r>
    <rPh sb="12" eb="14">
      <t>バアイ</t>
    </rPh>
    <phoneticPr fontId="1"/>
  </si>
  <si>
    <r>
      <t>VSREASND^=null</t>
    </r>
    <r>
      <rPr>
        <sz val="10"/>
        <rFont val="ＭＳ Ｐゴシック"/>
        <family val="3"/>
        <charset val="128"/>
      </rPr>
      <t>の場合、変数長が</t>
    </r>
    <r>
      <rPr>
        <sz val="10"/>
        <rFont val="Arial"/>
        <family val="2"/>
      </rPr>
      <t>190</t>
    </r>
    <r>
      <rPr>
        <sz val="10"/>
        <rFont val="ＭＳ Ｐゴシック"/>
        <family val="3"/>
        <charset val="128"/>
      </rPr>
      <t>以上であれば、値が途中で切れていない</t>
    </r>
    <rPh sb="32" eb="33">
      <t>アタイ</t>
    </rPh>
    <rPh sb="34" eb="36">
      <t>トチュウ</t>
    </rPh>
    <rPh sb="37" eb="38">
      <t>キ</t>
    </rPh>
    <phoneticPr fontId="1"/>
  </si>
  <si>
    <r>
      <t>VSREASND^=null</t>
    </r>
    <r>
      <rPr>
        <sz val="10"/>
        <rFont val="ＭＳ Ｐゴシック"/>
        <family val="3"/>
        <charset val="128"/>
      </rPr>
      <t>の場合、</t>
    </r>
    <r>
      <rPr>
        <sz val="10"/>
        <rFont val="Arial"/>
        <family val="2"/>
      </rPr>
      <t>VSSTAT="NOT DONE"</t>
    </r>
    <r>
      <rPr>
        <sz val="10"/>
        <rFont val="ＭＳ Ｐゴシック"/>
        <family val="3"/>
        <charset val="128"/>
      </rPr>
      <t>である</t>
    </r>
    <rPh sb="15" eb="17">
      <t>バアイ</t>
    </rPh>
    <phoneticPr fontId="1"/>
  </si>
  <si>
    <r>
      <t>VSSTAT</t>
    </r>
    <r>
      <rPr>
        <sz val="10"/>
        <rFont val="ＭＳ Ｐゴシック"/>
        <family val="3"/>
        <charset val="128"/>
      </rPr>
      <t>が</t>
    </r>
    <r>
      <rPr>
        <sz val="10"/>
        <rFont val="Arial"/>
        <family val="2"/>
      </rPr>
      <t>"NOT DONE"</t>
    </r>
    <r>
      <rPr>
        <sz val="10"/>
        <rFont val="ＭＳ Ｐゴシック"/>
        <family val="3"/>
        <charset val="128"/>
      </rPr>
      <t>でない</t>
    </r>
  </si>
  <si>
    <r>
      <t>VSREASND^=null</t>
    </r>
    <r>
      <rPr>
        <sz val="10"/>
        <rFont val="ＭＳ Ｐゴシック"/>
        <family val="3"/>
        <charset val="128"/>
      </rPr>
      <t>の場合、</t>
    </r>
    <r>
      <rPr>
        <sz val="10"/>
        <rFont val="Arial"/>
        <family val="2"/>
      </rPr>
      <t>VSSTAT="NOT DONE"</t>
    </r>
    <r>
      <rPr>
        <sz val="10"/>
        <rFont val="ＭＳ Ｐゴシック"/>
        <family val="3"/>
        <charset val="128"/>
      </rPr>
      <t>の理由として適切である</t>
    </r>
    <rPh sb="15" eb="17">
      <t>バアイ</t>
    </rPh>
    <rPh sb="36" eb="38">
      <t>リユウ</t>
    </rPh>
    <rPh sb="41" eb="43">
      <t>テキセツ</t>
    </rPh>
    <phoneticPr fontId="1"/>
  </si>
  <si>
    <r>
      <t>VSREASND^=null</t>
    </r>
    <r>
      <rPr>
        <sz val="10"/>
        <rFont val="ＭＳ Ｐゴシック"/>
        <family val="3"/>
        <charset val="128"/>
      </rPr>
      <t>の場合、</t>
    </r>
    <r>
      <rPr>
        <sz val="10"/>
        <rFont val="Arial"/>
        <family val="2"/>
      </rPr>
      <t>VSORRES=null</t>
    </r>
    <r>
      <rPr>
        <sz val="10"/>
        <rFont val="ＭＳ Ｐゴシック"/>
        <family val="3"/>
        <charset val="128"/>
      </rPr>
      <t>である</t>
    </r>
    <rPh sb="15" eb="17">
      <t>バアイ</t>
    </rPh>
    <phoneticPr fontId="1"/>
  </si>
  <si>
    <r>
      <t>VSREASND^=null</t>
    </r>
    <r>
      <rPr>
        <sz val="10"/>
        <rFont val="ＭＳ Ｐゴシック"/>
        <family val="3"/>
        <charset val="128"/>
      </rPr>
      <t>の場合、</t>
    </r>
    <r>
      <rPr>
        <sz val="10"/>
        <rFont val="Arial"/>
        <family val="2"/>
      </rPr>
      <t>VSORRESU=null</t>
    </r>
    <r>
      <rPr>
        <sz val="10"/>
        <rFont val="ＭＳ Ｐゴシック"/>
        <family val="3"/>
        <charset val="128"/>
      </rPr>
      <t>である</t>
    </r>
    <rPh sb="15" eb="17">
      <t>バアイ</t>
    </rPh>
    <phoneticPr fontId="1"/>
  </si>
  <si>
    <r>
      <t>VSREASND^=null</t>
    </r>
    <r>
      <rPr>
        <sz val="10"/>
        <rFont val="ＭＳ Ｐゴシック"/>
        <family val="3"/>
        <charset val="128"/>
      </rPr>
      <t>の場合、</t>
    </r>
    <r>
      <rPr>
        <sz val="10"/>
        <rFont val="Arial"/>
        <family val="2"/>
      </rPr>
      <t>VSSTRESC=null</t>
    </r>
    <r>
      <rPr>
        <sz val="10"/>
        <rFont val="ＭＳ Ｐゴシック"/>
        <family val="3"/>
        <charset val="128"/>
      </rPr>
      <t>である</t>
    </r>
    <rPh sb="15" eb="17">
      <t>バアイ</t>
    </rPh>
    <phoneticPr fontId="1"/>
  </si>
  <si>
    <r>
      <t>VSREASND^=null</t>
    </r>
    <r>
      <rPr>
        <sz val="10"/>
        <rFont val="ＭＳ Ｐゴシック"/>
        <family val="3"/>
        <charset val="128"/>
      </rPr>
      <t>の場合、</t>
    </r>
    <r>
      <rPr>
        <sz val="10"/>
        <rFont val="Arial"/>
        <family val="2"/>
      </rPr>
      <t>VSSTRESN=null</t>
    </r>
    <r>
      <rPr>
        <sz val="10"/>
        <rFont val="ＭＳ Ｐゴシック"/>
        <family val="3"/>
        <charset val="128"/>
      </rPr>
      <t>である</t>
    </r>
    <rPh sb="15" eb="17">
      <t>バアイ</t>
    </rPh>
    <phoneticPr fontId="1"/>
  </si>
  <si>
    <r>
      <t>VSREASND^=null</t>
    </r>
    <r>
      <rPr>
        <sz val="10"/>
        <rFont val="ＭＳ Ｐゴシック"/>
        <family val="3"/>
        <charset val="128"/>
      </rPr>
      <t>の場合、</t>
    </r>
    <r>
      <rPr>
        <sz val="10"/>
        <rFont val="Arial"/>
        <family val="2"/>
      </rPr>
      <t>VSSTRESU=null</t>
    </r>
    <r>
      <rPr>
        <sz val="10"/>
        <rFont val="ＭＳ Ｐゴシック"/>
        <family val="3"/>
        <charset val="128"/>
      </rPr>
      <t>である</t>
    </r>
    <rPh sb="15" eb="17">
      <t>バアイ</t>
    </rPh>
    <phoneticPr fontId="1"/>
  </si>
  <si>
    <r>
      <t>VSREASND=null</t>
    </r>
    <r>
      <rPr>
        <sz val="10"/>
        <rFont val="ＭＳ Ｐゴシック"/>
        <family val="3"/>
        <charset val="128"/>
      </rPr>
      <t>の場合、</t>
    </r>
    <r>
      <rPr>
        <sz val="10"/>
        <rFont val="Arial"/>
        <family val="2"/>
      </rPr>
      <t>VSSTAT=null</t>
    </r>
    <r>
      <rPr>
        <sz val="10"/>
        <rFont val="ＭＳ Ｐゴシック"/>
        <family val="3"/>
        <charset val="128"/>
      </rPr>
      <t>である</t>
    </r>
    <rPh sb="14" eb="16">
      <t>バアイ</t>
    </rPh>
    <phoneticPr fontId="1"/>
  </si>
  <si>
    <r>
      <t>VSREASND=null</t>
    </r>
    <r>
      <rPr>
        <sz val="10"/>
        <rFont val="ＭＳ Ｐゴシック"/>
        <family val="3"/>
        <charset val="128"/>
      </rPr>
      <t>の場合、</t>
    </r>
    <r>
      <rPr>
        <sz val="10"/>
        <rFont val="Arial"/>
        <family val="2"/>
      </rPr>
      <t>VSSTRESC^=null</t>
    </r>
    <r>
      <rPr>
        <sz val="10"/>
        <rFont val="ＭＳ Ｐゴシック"/>
        <family val="3"/>
        <charset val="128"/>
      </rPr>
      <t>である</t>
    </r>
    <rPh sb="14" eb="16">
      <t>バアイ</t>
    </rPh>
    <phoneticPr fontId="1"/>
  </si>
  <si>
    <r>
      <t>VSREASND^=null</t>
    </r>
    <r>
      <rPr>
        <sz val="10"/>
        <rFont val="ＭＳ Ｐゴシック"/>
        <family val="3"/>
        <charset val="128"/>
      </rPr>
      <t>の場合、</t>
    </r>
    <r>
      <rPr>
        <sz val="10"/>
        <rFont val="Arial"/>
        <family val="2"/>
      </rPr>
      <t>CJUG SEND</t>
    </r>
    <r>
      <rPr>
        <sz val="10"/>
        <rFont val="ＭＳ Ｐゴシック"/>
        <family val="3"/>
        <charset val="128"/>
      </rPr>
      <t>辞書に含まれた値である</t>
    </r>
    <rPh sb="15" eb="17">
      <t>バアイ</t>
    </rPh>
    <phoneticPr fontId="1"/>
  </si>
  <si>
    <r>
      <t>VSLOC^=null</t>
    </r>
    <r>
      <rPr>
        <sz val="10"/>
        <rFont val="ＭＳ Ｐゴシック"/>
        <family val="3"/>
        <charset val="128"/>
      </rPr>
      <t>の場合、変数長が</t>
    </r>
    <r>
      <rPr>
        <sz val="10"/>
        <rFont val="Arial"/>
        <family val="2"/>
      </rPr>
      <t>190</t>
    </r>
    <r>
      <rPr>
        <sz val="10"/>
        <rFont val="ＭＳ Ｐゴシック"/>
        <family val="3"/>
        <charset val="128"/>
      </rPr>
      <t>以上であれば、値が途中で切れていない</t>
    </r>
    <rPh sb="12" eb="14">
      <t>バアイ</t>
    </rPh>
    <rPh sb="15" eb="17">
      <t>ヘンスウ</t>
    </rPh>
    <rPh sb="17" eb="18">
      <t>チョウ</t>
    </rPh>
    <rPh sb="22" eb="24">
      <t>イジョウ</t>
    </rPh>
    <rPh sb="29" eb="30">
      <t>アタイ</t>
    </rPh>
    <rPh sb="31" eb="33">
      <t>トチュウ</t>
    </rPh>
    <rPh sb="34" eb="35">
      <t>キ</t>
    </rPh>
    <phoneticPr fontId="1"/>
  </si>
  <si>
    <r>
      <t>VSCSTATE^=null</t>
    </r>
    <r>
      <rPr>
        <sz val="10"/>
        <rFont val="ＭＳ Ｐゴシック"/>
        <family val="3"/>
        <charset val="128"/>
      </rPr>
      <t>の場合、統制用語（</t>
    </r>
    <r>
      <rPr>
        <sz val="10"/>
        <rFont val="Arial"/>
        <family val="2"/>
      </rPr>
      <t>CSTATE</t>
    </r>
    <r>
      <rPr>
        <sz val="10"/>
        <rFont val="ＭＳ Ｐゴシック"/>
        <family val="3"/>
        <charset val="128"/>
      </rPr>
      <t>）に含まれた値である</t>
    </r>
    <phoneticPr fontId="1"/>
  </si>
  <si>
    <r>
      <t>VSBLFL^=null</t>
    </r>
    <r>
      <rPr>
        <sz val="10"/>
        <rFont val="ＭＳ Ｐゴシック"/>
        <family val="3"/>
        <charset val="128"/>
      </rPr>
      <t>の場合、統制用語</t>
    </r>
    <r>
      <rPr>
        <sz val="10"/>
        <rFont val="Arial"/>
        <family val="2"/>
      </rPr>
      <t>(NY)</t>
    </r>
    <r>
      <rPr>
        <sz val="10"/>
        <rFont val="ＭＳ Ｐゴシック"/>
        <family val="3"/>
        <charset val="128"/>
      </rPr>
      <t>に含まれた値である</t>
    </r>
    <phoneticPr fontId="1"/>
  </si>
  <si>
    <r>
      <t>VSBLFL^=null</t>
    </r>
    <r>
      <rPr>
        <sz val="10"/>
        <rFont val="ＭＳ Ｐゴシック"/>
        <family val="3"/>
        <charset val="128"/>
      </rPr>
      <t>の場合、</t>
    </r>
    <r>
      <rPr>
        <sz val="10"/>
        <rFont val="Arial"/>
        <family val="2"/>
      </rPr>
      <t>VSBLFL="Y"</t>
    </r>
    <r>
      <rPr>
        <sz val="10"/>
        <rFont val="ＭＳ Ｐゴシック"/>
        <family val="3"/>
        <charset val="128"/>
      </rPr>
      <t>である</t>
    </r>
    <rPh sb="13" eb="15">
      <t>バアイ</t>
    </rPh>
    <phoneticPr fontId="1"/>
  </si>
  <si>
    <r>
      <t>VSBLFL</t>
    </r>
    <r>
      <rPr>
        <sz val="10"/>
        <rFont val="ＭＳ Ｐゴシック"/>
        <family val="3"/>
        <charset val="128"/>
      </rPr>
      <t>が</t>
    </r>
    <r>
      <rPr>
        <sz val="10"/>
        <rFont val="Arial"/>
        <family val="2"/>
      </rPr>
      <t>"Y"</t>
    </r>
    <r>
      <rPr>
        <sz val="10"/>
        <rFont val="ＭＳ Ｐゴシック"/>
        <family val="3"/>
        <charset val="128"/>
      </rPr>
      <t>でない</t>
    </r>
  </si>
  <si>
    <r>
      <t>VSDRVFL^=null</t>
    </r>
    <r>
      <rPr>
        <sz val="10"/>
        <rFont val="ＭＳ Ｐゴシック"/>
        <family val="3"/>
        <charset val="128"/>
      </rPr>
      <t>の場合、統制用語</t>
    </r>
    <r>
      <rPr>
        <sz val="10"/>
        <rFont val="Arial"/>
        <family val="2"/>
      </rPr>
      <t>(NY)</t>
    </r>
    <r>
      <rPr>
        <sz val="10"/>
        <rFont val="ＭＳ Ｐゴシック"/>
        <family val="3"/>
        <charset val="128"/>
      </rPr>
      <t>に含まれた値である</t>
    </r>
    <phoneticPr fontId="1"/>
  </si>
  <si>
    <r>
      <t>VSDRVFL^=null</t>
    </r>
    <r>
      <rPr>
        <sz val="10"/>
        <rFont val="ＭＳ Ｐゴシック"/>
        <family val="3"/>
        <charset val="128"/>
      </rPr>
      <t>の場合、</t>
    </r>
    <r>
      <rPr>
        <sz val="10"/>
        <rFont val="Arial"/>
        <family val="2"/>
      </rPr>
      <t>VSDRVFL="Y"</t>
    </r>
    <r>
      <rPr>
        <sz val="10"/>
        <rFont val="ＭＳ Ｐゴシック"/>
        <family val="3"/>
        <charset val="128"/>
      </rPr>
      <t>である</t>
    </r>
    <rPh sb="14" eb="16">
      <t>バアイ</t>
    </rPh>
    <phoneticPr fontId="1"/>
  </si>
  <si>
    <r>
      <t>VSDRVFL</t>
    </r>
    <r>
      <rPr>
        <sz val="10"/>
        <rFont val="ＭＳ Ｐゴシック"/>
        <family val="3"/>
        <charset val="128"/>
      </rPr>
      <t>が</t>
    </r>
    <r>
      <rPr>
        <sz val="10"/>
        <rFont val="Arial"/>
        <family val="2"/>
      </rPr>
      <t>"Y"</t>
    </r>
    <r>
      <rPr>
        <sz val="10"/>
        <rFont val="ＭＳ Ｐゴシック"/>
        <family val="3"/>
        <charset val="128"/>
      </rPr>
      <t>でない</t>
    </r>
  </si>
  <si>
    <r>
      <t>VSEXCLFL^=null</t>
    </r>
    <r>
      <rPr>
        <sz val="10"/>
        <rFont val="ＭＳ Ｐゴシック"/>
        <family val="3"/>
        <charset val="128"/>
      </rPr>
      <t>の場合、統制用語</t>
    </r>
    <r>
      <rPr>
        <sz val="10"/>
        <rFont val="Arial"/>
        <family val="2"/>
      </rPr>
      <t>(NY)</t>
    </r>
    <r>
      <rPr>
        <sz val="10"/>
        <rFont val="ＭＳ Ｐゴシック"/>
        <family val="3"/>
        <charset val="128"/>
      </rPr>
      <t>に含まれた値である</t>
    </r>
    <phoneticPr fontId="1"/>
  </si>
  <si>
    <r>
      <t>VSEXCLFL^=null</t>
    </r>
    <r>
      <rPr>
        <sz val="10"/>
        <rFont val="ＭＳ Ｐゴシック"/>
        <family val="3"/>
        <charset val="128"/>
      </rPr>
      <t>の場合、</t>
    </r>
    <r>
      <rPr>
        <sz val="10"/>
        <rFont val="Arial"/>
        <family val="2"/>
      </rPr>
      <t>VSEXCLFL="Y"</t>
    </r>
    <r>
      <rPr>
        <sz val="10"/>
        <rFont val="ＭＳ Ｐゴシック"/>
        <family val="3"/>
        <charset val="128"/>
      </rPr>
      <t>である</t>
    </r>
    <rPh sb="15" eb="17">
      <t>バアイ</t>
    </rPh>
    <phoneticPr fontId="1"/>
  </si>
  <si>
    <r>
      <t>VSEXCLFL</t>
    </r>
    <r>
      <rPr>
        <sz val="10"/>
        <rFont val="ＭＳ Ｐゴシック"/>
        <family val="3"/>
        <charset val="128"/>
      </rPr>
      <t>が</t>
    </r>
    <r>
      <rPr>
        <sz val="10"/>
        <rFont val="Arial"/>
        <family val="2"/>
      </rPr>
      <t>"Y"</t>
    </r>
    <r>
      <rPr>
        <sz val="10"/>
        <rFont val="ＭＳ Ｐゴシック"/>
        <family val="3"/>
        <charset val="128"/>
      </rPr>
      <t>でない</t>
    </r>
  </si>
  <si>
    <r>
      <t>VSEXCLFL=null</t>
    </r>
    <r>
      <rPr>
        <sz val="10"/>
        <rFont val="ＭＳ Ｐゴシック"/>
        <family val="3"/>
        <charset val="128"/>
      </rPr>
      <t>の場合、</t>
    </r>
    <r>
      <rPr>
        <sz val="10"/>
        <rFont val="Arial"/>
        <family val="2"/>
      </rPr>
      <t>VSREASEX=null</t>
    </r>
    <r>
      <rPr>
        <sz val="10"/>
        <rFont val="ＭＳ Ｐゴシック"/>
        <family val="3"/>
        <charset val="128"/>
      </rPr>
      <t>である</t>
    </r>
    <phoneticPr fontId="1"/>
  </si>
  <si>
    <r>
      <t>VSEXCLFL^="Y"</t>
    </r>
    <r>
      <rPr>
        <sz val="10"/>
        <rFont val="ＭＳ Ｐゴシック"/>
        <family val="3"/>
        <charset val="128"/>
      </rPr>
      <t>の場合、</t>
    </r>
    <r>
      <rPr>
        <sz val="10"/>
        <rFont val="Arial"/>
        <family val="2"/>
      </rPr>
      <t>VSREASEX=null</t>
    </r>
    <r>
      <rPr>
        <sz val="10"/>
        <rFont val="ＭＳ Ｐゴシック"/>
        <family val="3"/>
        <charset val="128"/>
      </rPr>
      <t>である</t>
    </r>
    <rPh sb="14" eb="16">
      <t>バアイ</t>
    </rPh>
    <phoneticPr fontId="1"/>
  </si>
  <si>
    <r>
      <t>VSEXCLFL="Y"</t>
    </r>
    <r>
      <rPr>
        <sz val="10"/>
        <rFont val="ＭＳ Ｐゴシック"/>
        <family val="3"/>
        <charset val="128"/>
      </rPr>
      <t>の場合、</t>
    </r>
    <r>
      <rPr>
        <sz val="10"/>
        <rFont val="Arial"/>
        <family val="2"/>
      </rPr>
      <t>VSORRES^=null</t>
    </r>
    <r>
      <rPr>
        <sz val="10"/>
        <rFont val="ＭＳ Ｐゴシック"/>
        <family val="3"/>
        <charset val="128"/>
      </rPr>
      <t>である</t>
    </r>
    <rPh sb="13" eb="15">
      <t>バアイ</t>
    </rPh>
    <phoneticPr fontId="1"/>
  </si>
  <si>
    <r>
      <t>VSREASEX^=null</t>
    </r>
    <r>
      <rPr>
        <sz val="10"/>
        <rFont val="ＭＳ Ｐゴシック"/>
        <family val="3"/>
        <charset val="128"/>
      </rPr>
      <t>の場合、変数長が</t>
    </r>
    <r>
      <rPr>
        <sz val="10"/>
        <rFont val="Arial"/>
        <family val="2"/>
      </rPr>
      <t>190</t>
    </r>
    <r>
      <rPr>
        <sz val="10"/>
        <rFont val="ＭＳ Ｐゴシック"/>
        <family val="3"/>
        <charset val="128"/>
      </rPr>
      <t>以上であれば、値が途中で切れていない</t>
    </r>
    <rPh sb="15" eb="17">
      <t>バアイ</t>
    </rPh>
    <rPh sb="18" eb="20">
      <t>ヘンスウ</t>
    </rPh>
    <rPh sb="20" eb="21">
      <t>チョウ</t>
    </rPh>
    <rPh sb="25" eb="27">
      <t>イジョウ</t>
    </rPh>
    <rPh sb="32" eb="33">
      <t>アタイ</t>
    </rPh>
    <rPh sb="34" eb="36">
      <t>トチュウ</t>
    </rPh>
    <rPh sb="37" eb="38">
      <t>キ</t>
    </rPh>
    <phoneticPr fontId="1"/>
  </si>
  <si>
    <r>
      <t>VSREASEX^=null</t>
    </r>
    <r>
      <rPr>
        <sz val="10"/>
        <rFont val="ＭＳ Ｐゴシック"/>
        <family val="3"/>
        <charset val="128"/>
      </rPr>
      <t>の場合、</t>
    </r>
    <r>
      <rPr>
        <sz val="10"/>
        <rFont val="Arial"/>
        <family val="2"/>
      </rPr>
      <t>VSEXCLFL="Y"</t>
    </r>
    <r>
      <rPr>
        <sz val="10"/>
        <rFont val="ＭＳ Ｐゴシック"/>
        <family val="3"/>
        <charset val="128"/>
      </rPr>
      <t>である</t>
    </r>
    <rPh sb="15" eb="17">
      <t>バアイ</t>
    </rPh>
    <phoneticPr fontId="1"/>
  </si>
  <si>
    <r>
      <t>VSREASEX^=null</t>
    </r>
    <r>
      <rPr>
        <sz val="10"/>
        <rFont val="ＭＳ Ｐゴシック"/>
        <family val="3"/>
        <charset val="128"/>
      </rPr>
      <t>の場合、</t>
    </r>
    <r>
      <rPr>
        <sz val="10"/>
        <rFont val="Arial"/>
        <family val="2"/>
      </rPr>
      <t>VSEXCLFL="Y"</t>
    </r>
    <r>
      <rPr>
        <sz val="10"/>
        <rFont val="ＭＳ Ｐゴシック"/>
        <family val="3"/>
        <charset val="128"/>
      </rPr>
      <t>の理由として適切である</t>
    </r>
    <rPh sb="15" eb="17">
      <t>バアイ</t>
    </rPh>
    <rPh sb="31" eb="33">
      <t>リユウ</t>
    </rPh>
    <rPh sb="36" eb="38">
      <t>テキセツ</t>
    </rPh>
    <phoneticPr fontId="1"/>
  </si>
  <si>
    <r>
      <t>VSREASEX=null</t>
    </r>
    <r>
      <rPr>
        <sz val="10"/>
        <rFont val="ＭＳ Ｐゴシック"/>
        <family val="3"/>
        <charset val="128"/>
      </rPr>
      <t>の場合、</t>
    </r>
    <r>
      <rPr>
        <sz val="10"/>
        <rFont val="Arial"/>
        <family val="2"/>
      </rPr>
      <t>VSEXCLFL=null</t>
    </r>
    <r>
      <rPr>
        <sz val="10"/>
        <rFont val="ＭＳ Ｐゴシック"/>
        <family val="3"/>
        <charset val="128"/>
      </rPr>
      <t>である</t>
    </r>
    <rPh sb="14" eb="16">
      <t>バアイ</t>
    </rPh>
    <phoneticPr fontId="1"/>
  </si>
  <si>
    <r>
      <t>VISITDY^=null</t>
    </r>
    <r>
      <rPr>
        <sz val="10"/>
        <rFont val="ＭＳ Ｐゴシック"/>
        <family val="3"/>
        <charset val="128"/>
      </rPr>
      <t>の場合、</t>
    </r>
    <r>
      <rPr>
        <sz val="10"/>
        <rFont val="Arial"/>
        <family val="2"/>
      </rPr>
      <t>0</t>
    </r>
    <r>
      <rPr>
        <sz val="10"/>
        <rFont val="ＭＳ Ｐゴシック"/>
        <family val="3"/>
        <charset val="128"/>
      </rPr>
      <t>以外の整数である</t>
    </r>
    <phoneticPr fontId="1"/>
  </si>
  <si>
    <r>
      <t>VISITDY</t>
    </r>
    <r>
      <rPr>
        <sz val="10"/>
        <rFont val="ＭＳ Ｐゴシック"/>
        <family val="3"/>
        <charset val="128"/>
      </rPr>
      <t>が</t>
    </r>
    <r>
      <rPr>
        <sz val="10"/>
        <rFont val="Arial"/>
        <family val="2"/>
      </rPr>
      <t>0</t>
    </r>
    <r>
      <rPr>
        <sz val="10"/>
        <rFont val="ＭＳ Ｐゴシック"/>
        <family val="3"/>
        <charset val="128"/>
      </rPr>
      <t>以外の整数でない</t>
    </r>
    <rPh sb="12" eb="14">
      <t>セイスウ</t>
    </rPh>
    <phoneticPr fontId="1"/>
  </si>
  <si>
    <r>
      <t>VSDTC^=null</t>
    </r>
    <r>
      <rPr>
        <sz val="10"/>
        <rFont val="ＭＳ Ｐゴシック"/>
        <family val="3"/>
        <charset val="128"/>
      </rPr>
      <t>の場合、</t>
    </r>
    <r>
      <rPr>
        <sz val="10"/>
        <rFont val="Arial"/>
        <family val="2"/>
      </rPr>
      <t>ISO 8601</t>
    </r>
    <r>
      <rPr>
        <sz val="10"/>
        <rFont val="ＭＳ Ｐゴシック"/>
        <family val="3"/>
        <charset val="128"/>
      </rPr>
      <t>型である</t>
    </r>
    <rPh sb="23" eb="24">
      <t>ガタ</t>
    </rPh>
    <phoneticPr fontId="1"/>
  </si>
  <si>
    <r>
      <t>VSENDTC^=null</t>
    </r>
    <r>
      <rPr>
        <sz val="10"/>
        <rFont val="ＭＳ Ｐゴシック"/>
        <family val="3"/>
        <charset val="128"/>
      </rPr>
      <t>の場合、</t>
    </r>
    <r>
      <rPr>
        <sz val="10"/>
        <rFont val="Arial"/>
        <family val="2"/>
      </rPr>
      <t>ISO 8601</t>
    </r>
    <r>
      <rPr>
        <sz val="10"/>
        <rFont val="ＭＳ Ｐゴシック"/>
        <family val="3"/>
        <charset val="128"/>
      </rPr>
      <t>型である</t>
    </r>
    <rPh sb="25" eb="26">
      <t>ガタ</t>
    </rPh>
    <phoneticPr fontId="1"/>
  </si>
  <si>
    <r>
      <t>VSENDTC^=null</t>
    </r>
    <r>
      <rPr>
        <sz val="10"/>
        <rFont val="ＭＳ Ｐゴシック"/>
        <family val="3"/>
        <charset val="128"/>
      </rPr>
      <t>の場合、</t>
    </r>
    <r>
      <rPr>
        <sz val="10"/>
        <rFont val="Arial"/>
        <family val="2"/>
      </rPr>
      <t>VSDTC^=null</t>
    </r>
    <r>
      <rPr>
        <sz val="10"/>
        <rFont val="ＭＳ Ｐゴシック"/>
        <family val="3"/>
        <charset val="128"/>
      </rPr>
      <t>である</t>
    </r>
    <phoneticPr fontId="1"/>
  </si>
  <si>
    <r>
      <t>VSENDTC^=null and VSDTC^=null</t>
    </r>
    <r>
      <rPr>
        <sz val="10"/>
        <rFont val="ＭＳ Ｐゴシック"/>
        <family val="3"/>
        <charset val="128"/>
      </rPr>
      <t>の場合、</t>
    </r>
    <r>
      <rPr>
        <sz val="10"/>
        <rFont val="Arial"/>
        <family val="2"/>
      </rPr>
      <t>VSDTC&lt;=VSENDTC</t>
    </r>
    <r>
      <rPr>
        <sz val="10"/>
        <rFont val="ＭＳ Ｐゴシック"/>
        <family val="3"/>
        <charset val="128"/>
      </rPr>
      <t>である</t>
    </r>
    <rPh sb="30" eb="32">
      <t>バアイ</t>
    </rPh>
    <phoneticPr fontId="1"/>
  </si>
  <si>
    <r>
      <t>VSDY^=null</t>
    </r>
    <r>
      <rPr>
        <sz val="10"/>
        <rFont val="ＭＳ Ｐゴシック"/>
        <family val="3"/>
        <charset val="128"/>
      </rPr>
      <t>の場合、</t>
    </r>
    <r>
      <rPr>
        <sz val="10"/>
        <rFont val="Arial"/>
        <family val="2"/>
      </rPr>
      <t>VSDY</t>
    </r>
    <r>
      <rPr>
        <sz val="10"/>
        <rFont val="ＭＳ Ｐゴシック"/>
        <family val="3"/>
        <charset val="128"/>
      </rPr>
      <t>の算出アルゴリズムについて</t>
    </r>
    <r>
      <rPr>
        <sz val="10"/>
        <rFont val="Arial"/>
        <family val="2"/>
      </rPr>
      <t>define file</t>
    </r>
    <r>
      <rPr>
        <sz val="10"/>
        <rFont val="ＭＳ Ｐゴシック"/>
        <family val="3"/>
        <charset val="128"/>
      </rPr>
      <t>に記載がある</t>
    </r>
    <rPh sb="11" eb="13">
      <t>バアイ</t>
    </rPh>
    <rPh sb="19" eb="21">
      <t>サンシュツ</t>
    </rPh>
    <rPh sb="43" eb="45">
      <t>キサイ</t>
    </rPh>
    <phoneticPr fontId="1"/>
  </si>
  <si>
    <r>
      <t>VSDY^=null</t>
    </r>
    <r>
      <rPr>
        <sz val="10"/>
        <rFont val="ＭＳ Ｐゴシック"/>
        <family val="3"/>
        <charset val="128"/>
      </rPr>
      <t>の場合、</t>
    </r>
    <r>
      <rPr>
        <sz val="10"/>
        <rFont val="Arial"/>
        <family val="2"/>
      </rPr>
      <t>0</t>
    </r>
    <r>
      <rPr>
        <sz val="10"/>
        <rFont val="ＭＳ Ｐゴシック"/>
        <family val="3"/>
        <charset val="128"/>
      </rPr>
      <t>以外の整数である</t>
    </r>
    <rPh sb="15" eb="17">
      <t>イガイ</t>
    </rPh>
    <rPh sb="18" eb="20">
      <t>セイスウ</t>
    </rPh>
    <phoneticPr fontId="1"/>
  </si>
  <si>
    <r>
      <t>VSDY&gt;0</t>
    </r>
    <r>
      <rPr>
        <sz val="10"/>
        <rFont val="ＭＳ Ｐゴシック"/>
        <family val="3"/>
        <charset val="128"/>
      </rPr>
      <t>　</t>
    </r>
    <r>
      <rPr>
        <sz val="10"/>
        <rFont val="Arial"/>
        <family val="2"/>
      </rPr>
      <t>and VSDTC^= null and DM.RFSTDTC^=null</t>
    </r>
    <r>
      <rPr>
        <sz val="10"/>
        <rFont val="ＭＳ Ｐゴシック"/>
        <family val="3"/>
        <charset val="128"/>
      </rPr>
      <t>の場合、</t>
    </r>
    <r>
      <rPr>
        <sz val="10"/>
        <rFont val="Arial"/>
        <family val="2"/>
      </rPr>
      <t>VSDY=VSDTC-DM.RFSTDTC+1</t>
    </r>
    <r>
      <rPr>
        <sz val="10"/>
        <rFont val="ＭＳ Ｐゴシック"/>
        <family val="3"/>
        <charset val="128"/>
      </rPr>
      <t>である</t>
    </r>
  </si>
  <si>
    <r>
      <t>VSDY</t>
    </r>
    <r>
      <rPr>
        <sz val="10"/>
        <rFont val="ＭＳ Ｐゴシック"/>
        <family val="3"/>
        <charset val="128"/>
      </rPr>
      <t>の値が</t>
    </r>
    <r>
      <rPr>
        <sz val="10"/>
        <rFont val="Arial"/>
        <family val="2"/>
      </rPr>
      <t>VSDTC-DM.RFSTDTC+1</t>
    </r>
    <r>
      <rPr>
        <sz val="10"/>
        <rFont val="ＭＳ Ｐゴシック"/>
        <family val="3"/>
        <charset val="128"/>
      </rPr>
      <t>と一致しない</t>
    </r>
    <rPh sb="26" eb="28">
      <t>イッチ</t>
    </rPh>
    <phoneticPr fontId="8"/>
  </si>
  <si>
    <r>
      <t>VSDY&lt;0</t>
    </r>
    <r>
      <rPr>
        <sz val="10"/>
        <rFont val="ＭＳ Ｐゴシック"/>
        <family val="3"/>
        <charset val="128"/>
      </rPr>
      <t>　</t>
    </r>
    <r>
      <rPr>
        <sz val="10"/>
        <rFont val="Arial"/>
        <family val="2"/>
      </rPr>
      <t>and VSDTC^= null and DM.RFSTDTC^=null</t>
    </r>
    <r>
      <rPr>
        <sz val="10"/>
        <rFont val="ＭＳ Ｐゴシック"/>
        <family val="3"/>
        <charset val="128"/>
      </rPr>
      <t>の場合、</t>
    </r>
    <r>
      <rPr>
        <sz val="10"/>
        <rFont val="Arial"/>
        <family val="2"/>
      </rPr>
      <t>VSDY=VSDTC-DM.RFSTDTC</t>
    </r>
    <r>
      <rPr>
        <sz val="10"/>
        <rFont val="ＭＳ Ｐゴシック"/>
        <family val="3"/>
        <charset val="128"/>
      </rPr>
      <t>である</t>
    </r>
  </si>
  <si>
    <r>
      <t>VSDY</t>
    </r>
    <r>
      <rPr>
        <sz val="10"/>
        <rFont val="ＭＳ Ｐゴシック"/>
        <family val="3"/>
        <charset val="128"/>
      </rPr>
      <t>の値が</t>
    </r>
    <r>
      <rPr>
        <sz val="10"/>
        <rFont val="Arial"/>
        <family val="2"/>
      </rPr>
      <t>VSDTC-DM.RFSTDTC</t>
    </r>
    <r>
      <rPr>
        <sz val="10"/>
        <rFont val="ＭＳ Ｐゴシック"/>
        <family val="3"/>
        <charset val="128"/>
      </rPr>
      <t>と一致しない</t>
    </r>
    <rPh sb="24" eb="26">
      <t>イッチ</t>
    </rPh>
    <rPh sb="25" eb="26">
      <t>チ</t>
    </rPh>
    <phoneticPr fontId="8"/>
  </si>
  <si>
    <r>
      <t>VSENDY^=null</t>
    </r>
    <r>
      <rPr>
        <sz val="10"/>
        <rFont val="ＭＳ Ｐゴシック"/>
        <family val="3"/>
        <charset val="128"/>
      </rPr>
      <t>の場合、</t>
    </r>
    <r>
      <rPr>
        <sz val="10"/>
        <rFont val="Arial"/>
        <family val="2"/>
      </rPr>
      <t>0</t>
    </r>
    <r>
      <rPr>
        <sz val="10"/>
        <rFont val="ＭＳ Ｐゴシック"/>
        <family val="3"/>
        <charset val="128"/>
      </rPr>
      <t>以外の整数である</t>
    </r>
    <rPh sb="17" eb="19">
      <t>イガイ</t>
    </rPh>
    <rPh sb="20" eb="22">
      <t>セイスウ</t>
    </rPh>
    <phoneticPr fontId="1"/>
  </si>
  <si>
    <r>
      <t>VSENDY^=null</t>
    </r>
    <r>
      <rPr>
        <sz val="10"/>
        <rFont val="ＭＳ Ｐゴシック"/>
        <family val="3"/>
        <charset val="128"/>
      </rPr>
      <t>の場合、</t>
    </r>
    <r>
      <rPr>
        <sz val="10"/>
        <rFont val="Arial"/>
        <family val="2"/>
      </rPr>
      <t>VSENDY</t>
    </r>
    <r>
      <rPr>
        <sz val="10"/>
        <rFont val="ＭＳ Ｐゴシック"/>
        <family val="3"/>
        <charset val="128"/>
      </rPr>
      <t>の算出アルゴリズムについて</t>
    </r>
    <r>
      <rPr>
        <sz val="10"/>
        <rFont val="Arial"/>
        <family val="2"/>
      </rPr>
      <t>define file</t>
    </r>
    <r>
      <rPr>
        <sz val="10"/>
        <rFont val="ＭＳ Ｐゴシック"/>
        <family val="3"/>
        <charset val="128"/>
      </rPr>
      <t>に記載がある</t>
    </r>
    <rPh sb="13" eb="15">
      <t>バアイ</t>
    </rPh>
    <rPh sb="23" eb="25">
      <t>サンシュツ</t>
    </rPh>
    <rPh sb="47" eb="49">
      <t>キサイ</t>
    </rPh>
    <phoneticPr fontId="1"/>
  </si>
  <si>
    <r>
      <t>VSENDY^=null and VSDY^=null</t>
    </r>
    <r>
      <rPr>
        <sz val="10"/>
        <rFont val="ＭＳ Ｐゴシック"/>
        <family val="3"/>
        <charset val="128"/>
      </rPr>
      <t>の場合、</t>
    </r>
    <r>
      <rPr>
        <sz val="10"/>
        <rFont val="Arial"/>
        <family val="2"/>
      </rPr>
      <t>VSDY&lt;=VSENDY</t>
    </r>
    <r>
      <rPr>
        <sz val="10"/>
        <rFont val="ＭＳ Ｐゴシック"/>
        <family val="3"/>
        <charset val="128"/>
      </rPr>
      <t>である</t>
    </r>
    <rPh sb="28" eb="30">
      <t>バアイ</t>
    </rPh>
    <phoneticPr fontId="1"/>
  </si>
  <si>
    <r>
      <t>VSENDY&gt;0</t>
    </r>
    <r>
      <rPr>
        <sz val="10"/>
        <rFont val="ＭＳ Ｐゴシック"/>
        <family val="3"/>
        <charset val="128"/>
      </rPr>
      <t>　</t>
    </r>
    <r>
      <rPr>
        <sz val="10"/>
        <rFont val="Arial"/>
        <family val="2"/>
      </rPr>
      <t>and VSENDTC^= null and DM.RFSTDTC^=null</t>
    </r>
    <r>
      <rPr>
        <sz val="10"/>
        <rFont val="ＭＳ Ｐゴシック"/>
        <family val="3"/>
        <charset val="128"/>
      </rPr>
      <t>の場合、</t>
    </r>
    <r>
      <rPr>
        <sz val="10"/>
        <rFont val="Arial"/>
        <family val="2"/>
      </rPr>
      <t>VSENDY=VSENDTC-DM.RFSTDTC+1</t>
    </r>
    <r>
      <rPr>
        <sz val="10"/>
        <rFont val="ＭＳ Ｐゴシック"/>
        <family val="3"/>
        <charset val="128"/>
      </rPr>
      <t>である</t>
    </r>
  </si>
  <si>
    <r>
      <t>VSENDY</t>
    </r>
    <r>
      <rPr>
        <sz val="10"/>
        <rFont val="ＭＳ Ｐゴシック"/>
        <family val="3"/>
        <charset val="128"/>
      </rPr>
      <t>の値が</t>
    </r>
    <r>
      <rPr>
        <sz val="10"/>
        <rFont val="Arial"/>
        <family val="2"/>
      </rPr>
      <t>VSENDTC-DM.RFSTDTC+1</t>
    </r>
    <r>
      <rPr>
        <sz val="10"/>
        <rFont val="ＭＳ Ｐゴシック"/>
        <family val="3"/>
        <charset val="128"/>
      </rPr>
      <t>と一致しない</t>
    </r>
    <rPh sb="30" eb="32">
      <t>イッチ</t>
    </rPh>
    <phoneticPr fontId="16"/>
  </si>
  <si>
    <r>
      <t>VSENDY&lt;0</t>
    </r>
    <r>
      <rPr>
        <sz val="10"/>
        <rFont val="ＭＳ Ｐゴシック"/>
        <family val="3"/>
        <charset val="128"/>
      </rPr>
      <t>　</t>
    </r>
    <r>
      <rPr>
        <sz val="10"/>
        <rFont val="Arial"/>
        <family val="2"/>
      </rPr>
      <t>and VSENDTC^= null and DM.RFSTDTC^=null</t>
    </r>
    <r>
      <rPr>
        <sz val="10"/>
        <rFont val="ＭＳ Ｐゴシック"/>
        <family val="3"/>
        <charset val="128"/>
      </rPr>
      <t>の場合、</t>
    </r>
    <r>
      <rPr>
        <sz val="10"/>
        <rFont val="Arial"/>
        <family val="2"/>
      </rPr>
      <t>VSENDY=VSENDTC-DM.RFSTDTC</t>
    </r>
    <r>
      <rPr>
        <sz val="10"/>
        <rFont val="ＭＳ Ｐゴシック"/>
        <family val="3"/>
        <charset val="128"/>
      </rPr>
      <t>である</t>
    </r>
  </si>
  <si>
    <r>
      <t>VSENDY</t>
    </r>
    <r>
      <rPr>
        <sz val="10"/>
        <rFont val="ＭＳ Ｐゴシック"/>
        <family val="3"/>
        <charset val="128"/>
      </rPr>
      <t>の値が</t>
    </r>
    <r>
      <rPr>
        <sz val="10"/>
        <rFont val="Arial"/>
        <family val="2"/>
      </rPr>
      <t>VSENDTC-DM.RFSTDTC</t>
    </r>
    <r>
      <rPr>
        <sz val="10"/>
        <rFont val="ＭＳ Ｐゴシック"/>
        <family val="3"/>
        <charset val="128"/>
      </rPr>
      <t>と一致しない</t>
    </r>
    <rPh sb="28" eb="30">
      <t>イッチ</t>
    </rPh>
    <rPh sb="29" eb="30">
      <t>チ</t>
    </rPh>
    <phoneticPr fontId="16"/>
  </si>
  <si>
    <r>
      <t>VSTPT^=null</t>
    </r>
    <r>
      <rPr>
        <sz val="10"/>
        <rFont val="ＭＳ Ｐゴシック"/>
        <family val="3"/>
        <charset val="128"/>
      </rPr>
      <t>の場合、変数長が</t>
    </r>
    <r>
      <rPr>
        <sz val="10"/>
        <rFont val="Arial"/>
        <family val="2"/>
      </rPr>
      <t>190</t>
    </r>
    <r>
      <rPr>
        <sz val="10"/>
        <rFont val="ＭＳ Ｐゴシック"/>
        <family val="3"/>
        <charset val="128"/>
      </rPr>
      <t>以上であれば、値が途中で切れていない</t>
    </r>
    <rPh sb="12" eb="14">
      <t>バアイ</t>
    </rPh>
    <rPh sb="15" eb="17">
      <t>ヘンスウ</t>
    </rPh>
    <rPh sb="17" eb="18">
      <t>チョウ</t>
    </rPh>
    <rPh sb="22" eb="24">
      <t>イジョウ</t>
    </rPh>
    <rPh sb="29" eb="30">
      <t>アタイ</t>
    </rPh>
    <rPh sb="31" eb="33">
      <t>トチュウ</t>
    </rPh>
    <rPh sb="34" eb="35">
      <t>キ</t>
    </rPh>
    <phoneticPr fontId="1"/>
  </si>
  <si>
    <r>
      <t>VSTPT^=null</t>
    </r>
    <r>
      <rPr>
        <sz val="10"/>
        <rFont val="ＭＳ Ｐゴシック"/>
        <family val="3"/>
        <charset val="128"/>
      </rPr>
      <t>の場合、適切な値</t>
    </r>
    <r>
      <rPr>
        <sz val="10"/>
        <rFont val="Arial"/>
        <family val="2"/>
      </rPr>
      <t>(VSTPTREF</t>
    </r>
    <r>
      <rPr>
        <sz val="10"/>
        <rFont val="ＭＳ Ｐゴシック"/>
        <family val="3"/>
        <charset val="128"/>
      </rPr>
      <t>からの相対的な時点を表す表記となっている）である</t>
    </r>
    <rPh sb="15" eb="17">
      <t>テキセツ</t>
    </rPh>
    <rPh sb="31" eb="34">
      <t>ソウタイテキ</t>
    </rPh>
    <rPh sb="35" eb="37">
      <t>ジテン</t>
    </rPh>
    <rPh sb="38" eb="39">
      <t>アラワ</t>
    </rPh>
    <rPh sb="40" eb="42">
      <t>ヒョウキ</t>
    </rPh>
    <phoneticPr fontId="1"/>
  </si>
  <si>
    <r>
      <t>VSTPT^=null</t>
    </r>
    <r>
      <rPr>
        <sz val="10"/>
        <rFont val="ＭＳ Ｐゴシック"/>
        <family val="3"/>
        <charset val="128"/>
      </rPr>
      <t>の場合、</t>
    </r>
    <r>
      <rPr>
        <sz val="10"/>
        <rFont val="Arial"/>
        <family val="2"/>
      </rPr>
      <t>VSTPTREF^=null</t>
    </r>
    <r>
      <rPr>
        <sz val="10"/>
        <rFont val="ＭＳ Ｐゴシック"/>
        <family val="3"/>
        <charset val="128"/>
      </rPr>
      <t>である</t>
    </r>
    <phoneticPr fontId="1"/>
  </si>
  <si>
    <r>
      <t>VSTPTNUM^=null</t>
    </r>
    <r>
      <rPr>
        <sz val="10"/>
        <rFont val="ＭＳ Ｐゴシック"/>
        <family val="3"/>
        <charset val="128"/>
      </rPr>
      <t>の場合、</t>
    </r>
    <r>
      <rPr>
        <sz val="10"/>
        <rFont val="Arial"/>
        <family val="2"/>
      </rPr>
      <t>VSTPTREF^=null</t>
    </r>
    <r>
      <rPr>
        <sz val="10"/>
        <rFont val="ＭＳ Ｐゴシック"/>
        <family val="3"/>
        <charset val="128"/>
      </rPr>
      <t>である</t>
    </r>
    <rPh sb="15" eb="17">
      <t>バアイ</t>
    </rPh>
    <phoneticPr fontId="1"/>
  </si>
  <si>
    <r>
      <t>VSTPTNUM^=null</t>
    </r>
    <r>
      <rPr>
        <sz val="10"/>
        <rFont val="ＭＳ Ｐゴシック"/>
        <family val="3"/>
        <charset val="128"/>
      </rPr>
      <t>の場合、動物及び検査日ごとに</t>
    </r>
    <r>
      <rPr>
        <sz val="10"/>
        <rFont val="Arial"/>
        <family val="2"/>
      </rPr>
      <t>VSTPTNUM</t>
    </r>
    <r>
      <rPr>
        <sz val="10"/>
        <rFont val="ＭＳ Ｐゴシック"/>
        <family val="3"/>
        <charset val="128"/>
      </rPr>
      <t>でデータを並び替えると、</t>
    </r>
    <r>
      <rPr>
        <sz val="10"/>
        <rFont val="Arial"/>
        <family val="2"/>
      </rPr>
      <t>VSTPT</t>
    </r>
    <r>
      <rPr>
        <sz val="10"/>
        <rFont val="ＭＳ Ｐゴシック"/>
        <family val="3"/>
        <charset val="128"/>
      </rPr>
      <t>が適切に並ぶ</t>
    </r>
    <rPh sb="15" eb="17">
      <t>バアイ</t>
    </rPh>
    <rPh sb="18" eb="20">
      <t>ドウブツ</t>
    </rPh>
    <rPh sb="20" eb="21">
      <t>オヨ</t>
    </rPh>
    <rPh sb="22" eb="25">
      <t>ケンサビ</t>
    </rPh>
    <rPh sb="41" eb="42">
      <t>ナラ</t>
    </rPh>
    <rPh sb="43" eb="44">
      <t>カ</t>
    </rPh>
    <rPh sb="54" eb="56">
      <t>テキセツ</t>
    </rPh>
    <rPh sb="57" eb="58">
      <t>ナラ</t>
    </rPh>
    <phoneticPr fontId="1"/>
  </si>
  <si>
    <r>
      <t>VSTPTNUM</t>
    </r>
    <r>
      <rPr>
        <sz val="10"/>
        <rFont val="ＭＳ Ｐゴシック"/>
        <family val="3"/>
        <charset val="128"/>
      </rPr>
      <t>昇順に並び替えた時、動物及び投与日ごとの</t>
    </r>
    <r>
      <rPr>
        <sz val="10"/>
        <rFont val="Arial"/>
        <family val="2"/>
      </rPr>
      <t>VSTPT</t>
    </r>
    <r>
      <rPr>
        <sz val="10"/>
        <rFont val="ＭＳ Ｐゴシック"/>
        <family val="3"/>
        <charset val="128"/>
      </rPr>
      <t>が適切に並ぶか確認</t>
    </r>
    <rPh sb="8" eb="10">
      <t>ショウジュン</t>
    </rPh>
    <rPh sb="11" eb="12">
      <t>ナラ</t>
    </rPh>
    <rPh sb="13" eb="14">
      <t>カ</t>
    </rPh>
    <rPh sb="16" eb="17">
      <t>トキ</t>
    </rPh>
    <rPh sb="34" eb="36">
      <t>テキセツ</t>
    </rPh>
    <rPh sb="37" eb="38">
      <t>ナラ</t>
    </rPh>
    <rPh sb="40" eb="42">
      <t>カクニン</t>
    </rPh>
    <phoneticPr fontId="1"/>
  </si>
  <si>
    <r>
      <t>VSTPT^=null and VSTPTNUM^=null</t>
    </r>
    <r>
      <rPr>
        <sz val="10"/>
        <rFont val="ＭＳ Ｐゴシック"/>
        <family val="3"/>
        <charset val="128"/>
      </rPr>
      <t>の場合、</t>
    </r>
    <r>
      <rPr>
        <sz val="10"/>
        <rFont val="Arial"/>
        <family val="2"/>
      </rPr>
      <t>VSTPT, VSTPTNUM</t>
    </r>
    <r>
      <rPr>
        <sz val="10"/>
        <rFont val="ＭＳ Ｐゴシック"/>
        <family val="3"/>
        <charset val="128"/>
      </rPr>
      <t>の組み合わせが</t>
    </r>
    <r>
      <rPr>
        <sz val="10"/>
        <rFont val="Arial"/>
        <family val="2"/>
      </rPr>
      <t>1</t>
    </r>
    <r>
      <rPr>
        <sz val="10"/>
        <rFont val="ＭＳ Ｐゴシック"/>
        <family val="3"/>
        <charset val="128"/>
      </rPr>
      <t>対</t>
    </r>
    <r>
      <rPr>
        <sz val="10"/>
        <rFont val="Arial"/>
        <family val="2"/>
      </rPr>
      <t>1</t>
    </r>
    <r>
      <rPr>
        <sz val="10"/>
        <rFont val="ＭＳ Ｐゴシック"/>
        <family val="3"/>
        <charset val="128"/>
      </rPr>
      <t>になっている</t>
    </r>
    <rPh sb="31" eb="33">
      <t>バアイ</t>
    </rPh>
    <rPh sb="50" eb="51">
      <t>ク</t>
    </rPh>
    <rPh sb="52" eb="53">
      <t>ア</t>
    </rPh>
    <rPh sb="57" eb="58">
      <t>タイ</t>
    </rPh>
    <phoneticPr fontId="1"/>
  </si>
  <si>
    <r>
      <t>VSTPT, VSTPTNUM</t>
    </r>
    <r>
      <rPr>
        <sz val="10"/>
        <rFont val="ＭＳ Ｐゴシック"/>
        <family val="3"/>
        <charset val="128"/>
      </rPr>
      <t>の組み合わせが</t>
    </r>
    <r>
      <rPr>
        <sz val="10"/>
        <rFont val="Arial"/>
        <family val="2"/>
      </rPr>
      <t>1</t>
    </r>
    <r>
      <rPr>
        <sz val="10"/>
        <rFont val="ＭＳ Ｐゴシック"/>
        <family val="3"/>
        <charset val="128"/>
      </rPr>
      <t>対</t>
    </r>
    <r>
      <rPr>
        <sz val="10"/>
        <rFont val="Arial"/>
        <family val="2"/>
      </rPr>
      <t>1</t>
    </r>
    <r>
      <rPr>
        <sz val="10"/>
        <rFont val="ＭＳ Ｐゴシック"/>
        <family val="3"/>
        <charset val="128"/>
      </rPr>
      <t>でない</t>
    </r>
  </si>
  <si>
    <r>
      <t>VSELTM^=null</t>
    </r>
    <r>
      <rPr>
        <sz val="10"/>
        <rFont val="ＭＳ Ｐゴシック"/>
        <family val="3"/>
        <charset val="128"/>
      </rPr>
      <t>の場合、</t>
    </r>
    <r>
      <rPr>
        <sz val="10"/>
        <rFont val="Arial"/>
        <family val="2"/>
      </rPr>
      <t>ISO 8601</t>
    </r>
    <r>
      <rPr>
        <sz val="10"/>
        <rFont val="ＭＳ Ｐゴシック"/>
        <family val="3"/>
        <charset val="128"/>
      </rPr>
      <t>型である</t>
    </r>
    <rPh sb="24" eb="25">
      <t>ガタ</t>
    </rPh>
    <phoneticPr fontId="1"/>
  </si>
  <si>
    <r>
      <t>VSELTM^=null</t>
    </r>
    <r>
      <rPr>
        <sz val="10"/>
        <rFont val="ＭＳ Ｐゴシック"/>
        <family val="3"/>
        <charset val="128"/>
      </rPr>
      <t>の場合、適切な値</t>
    </r>
    <r>
      <rPr>
        <sz val="10"/>
        <rFont val="Arial"/>
        <family val="2"/>
      </rPr>
      <t>(VSTPTREF</t>
    </r>
    <r>
      <rPr>
        <sz val="10"/>
        <rFont val="ＭＳ Ｐゴシック"/>
        <family val="3"/>
        <charset val="128"/>
      </rPr>
      <t>からの相対的な時点）である</t>
    </r>
    <rPh sb="13" eb="15">
      <t>バアイ</t>
    </rPh>
    <rPh sb="16" eb="18">
      <t>テキセツ</t>
    </rPh>
    <phoneticPr fontId="1"/>
  </si>
  <si>
    <r>
      <rPr>
        <sz val="10"/>
        <rFont val="ＭＳ Ｐゴシック"/>
        <family val="3"/>
        <charset val="128"/>
      </rPr>
      <t>適切な値</t>
    </r>
    <r>
      <rPr>
        <sz val="10"/>
        <rFont val="Arial"/>
        <family val="2"/>
      </rPr>
      <t>(VSTPTREF</t>
    </r>
    <r>
      <rPr>
        <sz val="10"/>
        <rFont val="ＭＳ Ｐゴシック"/>
        <family val="3"/>
        <charset val="128"/>
      </rPr>
      <t>からの相対的な時点）か確認</t>
    </r>
    <rPh sb="0" eb="2">
      <t>テキセツ</t>
    </rPh>
    <rPh sb="3" eb="4">
      <t>アタイ</t>
    </rPh>
    <rPh sb="24" eb="26">
      <t>カクニン</t>
    </rPh>
    <phoneticPr fontId="1"/>
  </si>
  <si>
    <r>
      <t>VSELTM^=null</t>
    </r>
    <r>
      <rPr>
        <sz val="10"/>
        <rFont val="ＭＳ Ｐゴシック"/>
        <family val="3"/>
        <charset val="128"/>
      </rPr>
      <t>の場合、</t>
    </r>
    <r>
      <rPr>
        <sz val="10"/>
        <rFont val="Arial"/>
        <family val="2"/>
      </rPr>
      <t>VSTPTREF^=null</t>
    </r>
    <r>
      <rPr>
        <sz val="10"/>
        <rFont val="ＭＳ Ｐゴシック"/>
        <family val="3"/>
        <charset val="128"/>
      </rPr>
      <t>である</t>
    </r>
    <rPh sb="13" eb="15">
      <t>バアイ</t>
    </rPh>
    <phoneticPr fontId="1"/>
  </si>
  <si>
    <r>
      <t>VSELTM^=null</t>
    </r>
    <r>
      <rPr>
        <sz val="10"/>
        <rFont val="ＭＳ Ｐゴシック"/>
        <family val="3"/>
        <charset val="128"/>
      </rPr>
      <t>の場合、</t>
    </r>
    <r>
      <rPr>
        <sz val="10"/>
        <rFont val="Arial"/>
        <family val="2"/>
      </rPr>
      <t>VSRFTDTC^=null</t>
    </r>
    <r>
      <rPr>
        <sz val="10"/>
        <rFont val="ＭＳ Ｐゴシック"/>
        <family val="3"/>
        <charset val="128"/>
      </rPr>
      <t>である</t>
    </r>
    <rPh sb="13" eb="15">
      <t>バアイ</t>
    </rPh>
    <phoneticPr fontId="1"/>
  </si>
  <si>
    <r>
      <t>VSTPTREF^=null</t>
    </r>
    <r>
      <rPr>
        <sz val="10"/>
        <rFont val="ＭＳ Ｐゴシック"/>
        <family val="3"/>
        <charset val="128"/>
      </rPr>
      <t>の場合、変数長が</t>
    </r>
    <r>
      <rPr>
        <sz val="10"/>
        <rFont val="Arial"/>
        <family val="2"/>
      </rPr>
      <t>190</t>
    </r>
    <r>
      <rPr>
        <sz val="10"/>
        <rFont val="ＭＳ Ｐゴシック"/>
        <family val="3"/>
        <charset val="128"/>
      </rPr>
      <t>以上であれば、値が途中で切れていない</t>
    </r>
    <rPh sb="15" eb="17">
      <t>バアイ</t>
    </rPh>
    <rPh sb="18" eb="20">
      <t>ヘンスウ</t>
    </rPh>
    <rPh sb="20" eb="21">
      <t>チョウ</t>
    </rPh>
    <rPh sb="25" eb="27">
      <t>イジョウ</t>
    </rPh>
    <rPh sb="32" eb="33">
      <t>アタイ</t>
    </rPh>
    <rPh sb="34" eb="36">
      <t>トチュウ</t>
    </rPh>
    <rPh sb="37" eb="38">
      <t>キ</t>
    </rPh>
    <phoneticPr fontId="1"/>
  </si>
  <si>
    <r>
      <t>VSRFTDTC^=null</t>
    </r>
    <r>
      <rPr>
        <sz val="10"/>
        <rFont val="ＭＳ Ｐゴシック"/>
        <family val="3"/>
        <charset val="128"/>
      </rPr>
      <t>の場合、</t>
    </r>
    <r>
      <rPr>
        <sz val="10"/>
        <rFont val="Arial"/>
        <family val="2"/>
      </rPr>
      <t>ISO 8601</t>
    </r>
    <r>
      <rPr>
        <sz val="10"/>
        <rFont val="ＭＳ Ｐゴシック"/>
        <family val="3"/>
        <charset val="128"/>
      </rPr>
      <t>型である</t>
    </r>
    <rPh sb="26" eb="27">
      <t>ガタ</t>
    </rPh>
    <phoneticPr fontId="1"/>
  </si>
  <si>
    <r>
      <t>VSRFTDTC^=null</t>
    </r>
    <r>
      <rPr>
        <sz val="10"/>
        <rFont val="ＭＳ Ｐゴシック"/>
        <family val="3"/>
        <charset val="128"/>
      </rPr>
      <t>の場合、適切な値（参照時点（</t>
    </r>
    <r>
      <rPr>
        <sz val="10"/>
        <rFont val="Arial"/>
        <family val="2"/>
      </rPr>
      <t>VSTPTREF</t>
    </r>
    <r>
      <rPr>
        <sz val="10"/>
        <rFont val="ＭＳ Ｐゴシック"/>
        <family val="3"/>
        <charset val="128"/>
      </rPr>
      <t>）の日時）である</t>
    </r>
    <rPh sb="18" eb="20">
      <t>テキセツ</t>
    </rPh>
    <rPh sb="21" eb="22">
      <t>アタイ</t>
    </rPh>
    <rPh sb="23" eb="25">
      <t>サンショウ</t>
    </rPh>
    <rPh sb="25" eb="27">
      <t>ジテン</t>
    </rPh>
    <rPh sb="38" eb="40">
      <t>ニチジ</t>
    </rPh>
    <phoneticPr fontId="1"/>
  </si>
  <si>
    <r>
      <rPr>
        <sz val="10"/>
        <rFont val="ＭＳ Ｐゴシック"/>
        <family val="3"/>
        <charset val="128"/>
      </rPr>
      <t>試料に関する変数（</t>
    </r>
    <r>
      <rPr>
        <sz val="10"/>
        <rFont val="Arial"/>
        <family val="2"/>
      </rPr>
      <t>VSTEST, VSCAT, VSSCAT, VSPOS, VSLOC, VSCSTATE</t>
    </r>
    <r>
      <rPr>
        <sz val="10"/>
        <rFont val="ＭＳ Ｐゴシック"/>
        <family val="3"/>
        <charset val="128"/>
      </rPr>
      <t>）の組み合わせが適切である</t>
    </r>
    <rPh sb="0" eb="2">
      <t>シリョウ</t>
    </rPh>
    <rPh sb="3" eb="4">
      <t>カン</t>
    </rPh>
    <rPh sb="6" eb="8">
      <t>ヘンスウ</t>
    </rPh>
    <rPh sb="56" eb="57">
      <t>ク</t>
    </rPh>
    <rPh sb="58" eb="59">
      <t>ア</t>
    </rPh>
    <rPh sb="62" eb="64">
      <t>テキセツ</t>
    </rPh>
    <phoneticPr fontId="1"/>
  </si>
  <si>
    <r>
      <rPr>
        <sz val="10"/>
        <rFont val="ＭＳ Ｐゴシック"/>
        <family val="3"/>
        <charset val="128"/>
      </rPr>
      <t>変数</t>
    </r>
    <r>
      <rPr>
        <sz val="10"/>
        <rFont val="Arial"/>
        <family val="2"/>
      </rPr>
      <t>--OBJ, --POS, --ORRESU, --ORNRLO, --ORNRHI, --BODSYS, --MODIFY, --STRESN, --STRESU, --STNRLO, --STNRHI, --STNRC, --NRIND, --LOINC, --LOC, --BLFL, --DRVFL, --LLOQ</t>
    </r>
    <r>
      <rPr>
        <sz val="10"/>
        <rFont val="ＭＳ Ｐゴシック"/>
        <family val="3"/>
        <charset val="128"/>
      </rPr>
      <t>は設定されていない</t>
    </r>
    <rPh sb="0" eb="2">
      <t>ヘンスウ</t>
    </rPh>
    <rPh sb="164" eb="166">
      <t>セッテイ</t>
    </rPh>
    <phoneticPr fontId="1"/>
  </si>
  <si>
    <r>
      <rPr>
        <sz val="10"/>
        <rFont val="ＭＳ Ｐゴシック"/>
        <family val="3"/>
        <charset val="128"/>
      </rPr>
      <t>変数</t>
    </r>
    <r>
      <rPr>
        <sz val="10"/>
        <rFont val="Arial"/>
        <family val="2"/>
      </rPr>
      <t>--OBJ, --POS, --ORRESU, --ORNRLO, --ORNRHI, --BODSYS, --MODIFY, --STRESN, --STRESU, --STNRLO, --STNRHI, --STNRC, --NRIND, --LOINC, --LOC, --BLFL, --DRVFL, --LLOQ</t>
    </r>
    <r>
      <rPr>
        <sz val="10"/>
        <rFont val="ＭＳ Ｐゴシック"/>
        <family val="3"/>
        <charset val="128"/>
      </rPr>
      <t>が設定されている</t>
    </r>
    <rPh sb="0" eb="2">
      <t>ヘンスウ</t>
    </rPh>
    <rPh sb="164" eb="166">
      <t>セッテイ</t>
    </rPh>
    <phoneticPr fontId="1"/>
  </si>
  <si>
    <r>
      <rPr>
        <sz val="10"/>
        <rFont val="ＭＳ Ｐゴシック"/>
        <family val="3"/>
        <charset val="128"/>
      </rPr>
      <t>変数</t>
    </r>
    <r>
      <rPr>
        <sz val="10"/>
        <rFont val="Arial"/>
        <family val="2"/>
      </rPr>
      <t>VISITDY, TAETORD, EPOCH, --STDTC, --ENDTC, --STDY, --ENDY, --DUR, --TPT, --TPTNUM, --ELTM, --TPTREF, --RFTDTC, --STRF, --ENRF, --EVLINT, --STRTPT, --ENRTPT, --STTPT, --ENTPT</t>
    </r>
    <r>
      <rPr>
        <sz val="10"/>
        <rFont val="ＭＳ Ｐゴシック"/>
        <family val="3"/>
        <charset val="128"/>
      </rPr>
      <t>は設定されていない</t>
    </r>
    <rPh sb="0" eb="2">
      <t>ヘンスウ</t>
    </rPh>
    <rPh sb="176" eb="178">
      <t>セッテイ</t>
    </rPh>
    <phoneticPr fontId="1"/>
  </si>
  <si>
    <r>
      <rPr>
        <sz val="10"/>
        <rFont val="ＭＳ Ｐゴシック"/>
        <family val="3"/>
        <charset val="128"/>
      </rPr>
      <t>変数</t>
    </r>
    <r>
      <rPr>
        <sz val="10"/>
        <rFont val="Arial"/>
        <family val="2"/>
      </rPr>
      <t>VISITDY, TAETORD, EPOCH, --STDTC, --ENDTC, --STDY, --ENDY, --DUR, --TPT, --TPTNUM, --ELTM, --TPTREF, --RFTDTC, --STRF, --ENRF, --EVLINT, --STRTPT, --ENRTPT, --STTPT, --ENTPT</t>
    </r>
    <r>
      <rPr>
        <sz val="10"/>
        <rFont val="ＭＳ Ｐゴシック"/>
        <family val="3"/>
        <charset val="128"/>
      </rPr>
      <t>は設定されている</t>
    </r>
    <rPh sb="0" eb="2">
      <t>ヘンスウ</t>
    </rPh>
    <rPh sb="176" eb="178">
      <t>セッテイ</t>
    </rPh>
    <phoneticPr fontId="1"/>
  </si>
  <si>
    <r>
      <t>TF</t>
    </r>
    <r>
      <rPr>
        <sz val="10"/>
        <rFont val="ＭＳ Ｐゴシック"/>
        <family val="3"/>
        <charset val="128"/>
      </rPr>
      <t>ドメインが存在する場合、</t>
    </r>
    <r>
      <rPr>
        <sz val="10"/>
        <rFont val="Arial"/>
        <family val="2"/>
      </rPr>
      <t>tumor.xpt</t>
    </r>
    <r>
      <rPr>
        <sz val="10"/>
        <rFont val="ＭＳ Ｐゴシック"/>
        <family val="3"/>
        <charset val="128"/>
      </rPr>
      <t>が存在している</t>
    </r>
    <rPh sb="7" eb="9">
      <t>ソンザイ</t>
    </rPh>
    <rPh sb="11" eb="13">
      <t>バアイ</t>
    </rPh>
    <rPh sb="24" eb="26">
      <t>ソンザイ</t>
    </rPh>
    <phoneticPr fontId="1"/>
  </si>
  <si>
    <r>
      <rPr>
        <sz val="10"/>
        <rFont val="ＭＳ Ｐゴシック"/>
        <family val="3"/>
        <charset val="128"/>
      </rPr>
      <t>全てのレコードに</t>
    </r>
    <r>
      <rPr>
        <sz val="10"/>
        <rFont val="Arial"/>
        <family val="2"/>
      </rPr>
      <t>"TF"</t>
    </r>
    <r>
      <rPr>
        <sz val="10"/>
        <rFont val="ＭＳ Ｐゴシック"/>
        <family val="3"/>
        <charset val="128"/>
      </rPr>
      <t>が格納されている</t>
    </r>
    <rPh sb="13" eb="15">
      <t>カクノウ</t>
    </rPh>
    <phoneticPr fontId="1"/>
  </si>
  <si>
    <r>
      <rPr>
        <sz val="10"/>
        <rFont val="ＭＳ Ｐゴシック"/>
        <family val="3"/>
        <charset val="128"/>
      </rPr>
      <t>ドメイン内に重複した</t>
    </r>
    <r>
      <rPr>
        <sz val="10"/>
        <rFont val="Arial"/>
        <family val="2"/>
      </rPr>
      <t>TFSEQ</t>
    </r>
    <r>
      <rPr>
        <sz val="10"/>
        <rFont val="ＭＳ Ｐゴシック"/>
        <family val="3"/>
        <charset val="128"/>
      </rPr>
      <t>の値が存在しない</t>
    </r>
    <rPh sb="4" eb="5">
      <t>ナイ</t>
    </rPh>
    <rPh sb="6" eb="8">
      <t>チョウフク</t>
    </rPh>
    <rPh sb="16" eb="17">
      <t>アタイ</t>
    </rPh>
    <rPh sb="18" eb="20">
      <t>ソンザイ</t>
    </rPh>
    <phoneticPr fontId="1"/>
  </si>
  <si>
    <r>
      <t>TFGRPID^=null</t>
    </r>
    <r>
      <rPr>
        <sz val="10"/>
        <rFont val="ＭＳ Ｐゴシック"/>
        <family val="3"/>
        <charset val="128"/>
      </rPr>
      <t>の場合、変数長が</t>
    </r>
    <r>
      <rPr>
        <sz val="10"/>
        <rFont val="Arial"/>
        <family val="2"/>
      </rPr>
      <t>190</t>
    </r>
    <r>
      <rPr>
        <sz val="10"/>
        <rFont val="ＭＳ Ｐゴシック"/>
        <family val="3"/>
        <charset val="128"/>
      </rPr>
      <t>以上であれば、値が途中で切れていない</t>
    </r>
    <rPh sb="17" eb="19">
      <t>ヘンスウ</t>
    </rPh>
    <rPh sb="19" eb="20">
      <t>チョウ</t>
    </rPh>
    <rPh sb="24" eb="26">
      <t>イジョウ</t>
    </rPh>
    <rPh sb="31" eb="32">
      <t>アタイ</t>
    </rPh>
    <rPh sb="33" eb="35">
      <t>トチュウ</t>
    </rPh>
    <rPh sb="36" eb="37">
      <t>キ</t>
    </rPh>
    <phoneticPr fontId="1"/>
  </si>
  <si>
    <r>
      <t>TFGRPID^=null and USUBJID^=null</t>
    </r>
    <r>
      <rPr>
        <sz val="10"/>
        <rFont val="ＭＳ Ｐゴシック"/>
        <family val="3"/>
        <charset val="128"/>
      </rPr>
      <t>の場合、単一ドメインの</t>
    </r>
    <r>
      <rPr>
        <sz val="10"/>
        <rFont val="Arial"/>
        <family val="2"/>
      </rPr>
      <t>USUBJID</t>
    </r>
    <r>
      <rPr>
        <sz val="10"/>
        <rFont val="ＭＳ Ｐゴシック"/>
        <family val="3"/>
        <charset val="128"/>
      </rPr>
      <t>内で同一の</t>
    </r>
    <r>
      <rPr>
        <sz val="10"/>
        <rFont val="Arial"/>
        <family val="2"/>
      </rPr>
      <t>TFGRPID</t>
    </r>
    <r>
      <rPr>
        <sz val="10"/>
        <rFont val="ＭＳ Ｐゴシック"/>
        <family val="3"/>
        <charset val="128"/>
      </rPr>
      <t>が設定されたレコードは関連している</t>
    </r>
    <rPh sb="35" eb="37">
      <t>タンイツ</t>
    </rPh>
    <rPh sb="49" eb="50">
      <t>ナイ</t>
    </rPh>
    <rPh sb="51" eb="53">
      <t>ドウイツ</t>
    </rPh>
    <rPh sb="62" eb="64">
      <t>セッテイ</t>
    </rPh>
    <rPh sb="72" eb="74">
      <t>カンレン</t>
    </rPh>
    <phoneticPr fontId="1"/>
  </si>
  <si>
    <r>
      <rPr>
        <sz val="10"/>
        <rFont val="ＭＳ Ｐゴシック"/>
        <family val="3"/>
        <charset val="128"/>
      </rPr>
      <t>単一ドメインの</t>
    </r>
    <r>
      <rPr>
        <sz val="10"/>
        <rFont val="Arial"/>
        <family val="2"/>
      </rPr>
      <t>USUBJID</t>
    </r>
    <r>
      <rPr>
        <sz val="10"/>
        <rFont val="ＭＳ Ｐゴシック"/>
        <family val="3"/>
        <charset val="128"/>
      </rPr>
      <t>内で同一の</t>
    </r>
    <r>
      <rPr>
        <sz val="10"/>
        <rFont val="Arial"/>
        <family val="2"/>
      </rPr>
      <t>TFGRPID</t>
    </r>
    <r>
      <rPr>
        <sz val="10"/>
        <rFont val="ＭＳ Ｐゴシック"/>
        <family val="3"/>
        <charset val="128"/>
      </rPr>
      <t>が設定されたレコードは関連しているか確認</t>
    </r>
    <rPh sb="0" eb="2">
      <t>タンイツ</t>
    </rPh>
    <rPh sb="14" eb="15">
      <t>ナイ</t>
    </rPh>
    <phoneticPr fontId="1"/>
  </si>
  <si>
    <r>
      <t>TFGRPID^=null</t>
    </r>
    <r>
      <rPr>
        <sz val="10"/>
        <rFont val="ＭＳ Ｐゴシック"/>
        <family val="3"/>
        <charset val="128"/>
      </rPr>
      <t>の場合、</t>
    </r>
    <r>
      <rPr>
        <sz val="10"/>
        <rFont val="Arial"/>
        <family val="2"/>
      </rPr>
      <t>Treatment group number</t>
    </r>
    <r>
      <rPr>
        <sz val="10"/>
        <rFont val="ＭＳ Ｐゴシック"/>
        <family val="3"/>
        <charset val="128"/>
      </rPr>
      <t>を誤って格納していない</t>
    </r>
    <rPh sb="14" eb="16">
      <t>バアイ</t>
    </rPh>
    <rPh sb="40" eb="41">
      <t>アヤマ</t>
    </rPh>
    <rPh sb="43" eb="45">
      <t>カクノウ</t>
    </rPh>
    <phoneticPr fontId="1"/>
  </si>
  <si>
    <r>
      <t>TFREFID^=null</t>
    </r>
    <r>
      <rPr>
        <sz val="10"/>
        <rFont val="ＭＳ Ｐゴシック"/>
        <family val="3"/>
        <charset val="128"/>
      </rPr>
      <t>の場合、変数長が</t>
    </r>
    <r>
      <rPr>
        <sz val="10"/>
        <rFont val="Arial"/>
        <family val="2"/>
      </rPr>
      <t>190</t>
    </r>
    <r>
      <rPr>
        <sz val="10"/>
        <rFont val="ＭＳ Ｐゴシック"/>
        <family val="3"/>
        <charset val="128"/>
      </rPr>
      <t>以上であれば、値が途中で切れていない</t>
    </r>
    <rPh sb="31" eb="32">
      <t>アタイ</t>
    </rPh>
    <rPh sb="33" eb="35">
      <t>トチュウ</t>
    </rPh>
    <rPh sb="36" eb="37">
      <t>キ</t>
    </rPh>
    <phoneticPr fontId="1"/>
  </si>
  <si>
    <r>
      <t>TFSPID^=null</t>
    </r>
    <r>
      <rPr>
        <sz val="10"/>
        <rFont val="ＭＳ Ｐゴシック"/>
        <family val="3"/>
        <charset val="128"/>
      </rPr>
      <t>の場合、変数長が</t>
    </r>
    <r>
      <rPr>
        <sz val="10"/>
        <rFont val="Arial"/>
        <family val="2"/>
      </rPr>
      <t>190</t>
    </r>
    <r>
      <rPr>
        <sz val="10"/>
        <rFont val="ＭＳ Ｐゴシック"/>
        <family val="3"/>
        <charset val="128"/>
      </rPr>
      <t>以上であれば、値が途中で切れていない</t>
    </r>
    <rPh sb="30" eb="31">
      <t>アタイ</t>
    </rPh>
    <rPh sb="32" eb="34">
      <t>トチュウ</t>
    </rPh>
    <rPh sb="35" eb="36">
      <t>キ</t>
    </rPh>
    <phoneticPr fontId="1"/>
  </si>
  <si>
    <r>
      <t>TFSPID^=null</t>
    </r>
    <r>
      <rPr>
        <sz val="10"/>
        <rFont val="ＭＳ Ｐゴシック"/>
        <family val="3"/>
        <charset val="128"/>
      </rPr>
      <t>の場合、</t>
    </r>
    <r>
      <rPr>
        <sz val="10"/>
        <rFont val="Arial"/>
        <family val="2"/>
      </rPr>
      <t>CL.CLSPID</t>
    </r>
    <r>
      <rPr>
        <sz val="10"/>
        <rFont val="ＭＳ Ｐゴシック"/>
        <family val="3"/>
        <charset val="128"/>
      </rPr>
      <t>、</t>
    </r>
    <r>
      <rPr>
        <sz val="10"/>
        <rFont val="Arial"/>
        <family val="2"/>
      </rPr>
      <t>PM.PMSPID</t>
    </r>
    <r>
      <rPr>
        <sz val="10"/>
        <rFont val="ＭＳ Ｐゴシック"/>
        <family val="3"/>
        <charset val="128"/>
      </rPr>
      <t>、</t>
    </r>
    <r>
      <rPr>
        <sz val="10"/>
        <rFont val="Arial"/>
        <family val="2"/>
      </rPr>
      <t>MA.MASPID</t>
    </r>
    <r>
      <rPr>
        <sz val="10"/>
        <rFont val="ＭＳ Ｐゴシック"/>
        <family val="3"/>
        <charset val="128"/>
      </rPr>
      <t>、</t>
    </r>
    <r>
      <rPr>
        <sz val="10"/>
        <rFont val="Arial"/>
        <family val="2"/>
      </rPr>
      <t>MI.MISPID</t>
    </r>
    <r>
      <rPr>
        <sz val="10"/>
        <rFont val="ＭＳ Ｐゴシック"/>
        <family val="3"/>
        <charset val="128"/>
      </rPr>
      <t>のいずれかに同一の値が設定されたレコードが適切に関連している</t>
    </r>
    <rPh sb="13" eb="15">
      <t>バアイ</t>
    </rPh>
    <rPh sb="61" eb="63">
      <t>ドウイツ</t>
    </rPh>
    <rPh sb="64" eb="65">
      <t>アタイ</t>
    </rPh>
    <rPh sb="66" eb="68">
      <t>セッテイ</t>
    </rPh>
    <rPh sb="76" eb="78">
      <t>テキセツ</t>
    </rPh>
    <rPh sb="79" eb="81">
      <t>カンレン</t>
    </rPh>
    <phoneticPr fontId="1"/>
  </si>
  <si>
    <r>
      <t>MA, CL, PM, MI, TF</t>
    </r>
    <r>
      <rPr>
        <sz val="10"/>
        <rFont val="ＭＳ Ｐゴシック"/>
        <family val="3"/>
        <charset val="128"/>
      </rPr>
      <t>ドメインに設定された個体内で同一の</t>
    </r>
    <r>
      <rPr>
        <sz val="10"/>
        <rFont val="Arial"/>
        <family val="2"/>
      </rPr>
      <t>--SPID</t>
    </r>
    <r>
      <rPr>
        <sz val="10"/>
        <rFont val="ＭＳ Ｐゴシック"/>
        <family val="3"/>
        <charset val="128"/>
      </rPr>
      <t>が適切に関連しているか確認</t>
    </r>
    <rPh sb="23" eb="25">
      <t>セッテイ</t>
    </rPh>
    <rPh sb="28" eb="30">
      <t>コタイ</t>
    </rPh>
    <rPh sb="30" eb="31">
      <t>ナイ</t>
    </rPh>
    <rPh sb="32" eb="34">
      <t>ドウイツ</t>
    </rPh>
    <rPh sb="42" eb="44">
      <t>テキセツ</t>
    </rPh>
    <rPh sb="45" eb="47">
      <t>カンレン</t>
    </rPh>
    <rPh sb="52" eb="54">
      <t>カクニン</t>
    </rPh>
    <phoneticPr fontId="1"/>
  </si>
  <si>
    <r>
      <t>TFSPID^=null</t>
    </r>
    <r>
      <rPr>
        <sz val="10"/>
        <rFont val="ＭＳ Ｐゴシック"/>
        <family val="3"/>
        <charset val="128"/>
      </rPr>
      <t>の場合、同じ</t>
    </r>
    <r>
      <rPr>
        <sz val="10"/>
        <rFont val="Arial"/>
        <family val="2"/>
      </rPr>
      <t>USUBJID</t>
    </r>
    <r>
      <rPr>
        <sz val="10"/>
        <rFont val="ＭＳ Ｐゴシック"/>
        <family val="3"/>
        <charset val="128"/>
      </rPr>
      <t>の中で一意である</t>
    </r>
    <rPh sb="13" eb="15">
      <t>バアイ</t>
    </rPh>
    <rPh sb="16" eb="17">
      <t>オナ</t>
    </rPh>
    <rPh sb="26" eb="27">
      <t>ナカ</t>
    </rPh>
    <rPh sb="28" eb="30">
      <t>イチイ</t>
    </rPh>
    <phoneticPr fontId="1"/>
  </si>
  <si>
    <r>
      <t>TFSPID^=null</t>
    </r>
    <r>
      <rPr>
        <sz val="10"/>
        <rFont val="ＭＳ Ｐゴシック"/>
        <family val="3"/>
        <charset val="128"/>
      </rPr>
      <t>の場合、同じ</t>
    </r>
    <r>
      <rPr>
        <sz val="10"/>
        <rFont val="Arial"/>
        <family val="2"/>
      </rPr>
      <t>USUBJID</t>
    </r>
    <r>
      <rPr>
        <sz val="10"/>
        <rFont val="ＭＳ Ｐゴシック"/>
        <family val="3"/>
        <charset val="128"/>
      </rPr>
      <t>の</t>
    </r>
    <r>
      <rPr>
        <sz val="10"/>
        <rFont val="Arial"/>
        <family val="2"/>
      </rPr>
      <t>MI.MISPID</t>
    </r>
    <r>
      <rPr>
        <sz val="10"/>
        <rFont val="ＭＳ Ｐゴシック"/>
        <family val="3"/>
        <charset val="128"/>
      </rPr>
      <t>に含まれる値である</t>
    </r>
    <rPh sb="16" eb="17">
      <t>オナ</t>
    </rPh>
    <rPh sb="36" eb="37">
      <t>フク</t>
    </rPh>
    <rPh sb="40" eb="41">
      <t>アタイ</t>
    </rPh>
    <phoneticPr fontId="1"/>
  </si>
  <si>
    <r>
      <t>TFSPID</t>
    </r>
    <r>
      <rPr>
        <sz val="10"/>
        <rFont val="ＭＳ Ｐゴシック"/>
        <family val="3"/>
        <charset val="128"/>
      </rPr>
      <t>が同じ</t>
    </r>
    <r>
      <rPr>
        <sz val="10"/>
        <rFont val="Arial"/>
        <family val="2"/>
      </rPr>
      <t>USUBJID</t>
    </r>
    <r>
      <rPr>
        <sz val="10"/>
        <rFont val="ＭＳ Ｐゴシック"/>
        <family val="3"/>
        <charset val="128"/>
      </rPr>
      <t>の</t>
    </r>
    <r>
      <rPr>
        <sz val="10"/>
        <rFont val="Arial"/>
        <family val="2"/>
      </rPr>
      <t>MI.MISPID</t>
    </r>
    <r>
      <rPr>
        <sz val="10"/>
        <rFont val="ＭＳ Ｐゴシック"/>
        <family val="3"/>
        <charset val="128"/>
      </rPr>
      <t>に含まれていない</t>
    </r>
    <rPh sb="7" eb="8">
      <t>オナ</t>
    </rPh>
    <rPh sb="27" eb="28">
      <t>フク</t>
    </rPh>
    <phoneticPr fontId="1"/>
  </si>
  <si>
    <r>
      <rPr>
        <sz val="10"/>
        <rFont val="ＭＳ Ｐゴシック"/>
        <family val="3"/>
        <charset val="128"/>
      </rPr>
      <t>統制用語（</t>
    </r>
    <r>
      <rPr>
        <sz val="10"/>
        <rFont val="Arial"/>
        <family val="2"/>
      </rPr>
      <t>TFTESTCD)</t>
    </r>
    <r>
      <rPr>
        <sz val="10"/>
        <rFont val="ＭＳ Ｐゴシック"/>
        <family val="3"/>
        <charset val="128"/>
      </rPr>
      <t>に含まれた値である</t>
    </r>
  </si>
  <si>
    <r>
      <t>TFTESTCD</t>
    </r>
    <r>
      <rPr>
        <sz val="10"/>
        <rFont val="ＭＳ Ｐゴシック"/>
        <family val="3"/>
        <charset val="128"/>
      </rPr>
      <t>が統制用語でない（</t>
    </r>
    <r>
      <rPr>
        <sz val="10"/>
        <rFont val="Arial"/>
        <family val="2"/>
      </rPr>
      <t>Extensible=YES</t>
    </r>
    <r>
      <rPr>
        <sz val="10"/>
        <rFont val="ＭＳ Ｐゴシック"/>
        <family val="3"/>
        <charset val="128"/>
      </rPr>
      <t>の場合は、適切に拡張されているか確認）</t>
    </r>
    <rPh sb="9" eb="11">
      <t>トウセイ</t>
    </rPh>
    <rPh sb="11" eb="13">
      <t>ヨウゴ</t>
    </rPh>
    <phoneticPr fontId="1"/>
  </si>
  <si>
    <r>
      <t>TFTESTCD="TUMEX"</t>
    </r>
    <r>
      <rPr>
        <sz val="10"/>
        <rFont val="ＭＳ Ｐゴシック"/>
        <family val="3"/>
        <charset val="128"/>
      </rPr>
      <t>の場合、</t>
    </r>
    <r>
      <rPr>
        <sz val="10"/>
        <rFont val="Arial"/>
        <family val="2"/>
      </rPr>
      <t>TFTEST="Tumor Examination"</t>
    </r>
    <r>
      <rPr>
        <sz val="10"/>
        <rFont val="ＭＳ Ｐゴシック"/>
        <family val="3"/>
        <charset val="128"/>
      </rPr>
      <t>である</t>
    </r>
    <rPh sb="17" eb="19">
      <t>バアイ</t>
    </rPh>
    <phoneticPr fontId="1"/>
  </si>
  <si>
    <r>
      <t>TFTEST</t>
    </r>
    <r>
      <rPr>
        <sz val="10"/>
        <rFont val="ＭＳ Ｐゴシック"/>
        <family val="3"/>
        <charset val="128"/>
      </rPr>
      <t>が</t>
    </r>
    <r>
      <rPr>
        <sz val="10"/>
        <rFont val="Arial"/>
        <family val="2"/>
      </rPr>
      <t>"Tumor Examination"</t>
    </r>
    <r>
      <rPr>
        <sz val="10"/>
        <rFont val="ＭＳ Ｐゴシック"/>
        <family val="3"/>
        <charset val="128"/>
      </rPr>
      <t>でない</t>
    </r>
    <phoneticPr fontId="1"/>
  </si>
  <si>
    <r>
      <rPr>
        <sz val="10"/>
        <rFont val="ＭＳ Ｐゴシック"/>
        <family val="3"/>
        <charset val="128"/>
      </rPr>
      <t>統制用語（</t>
    </r>
    <r>
      <rPr>
        <sz val="10"/>
        <rFont val="Arial"/>
        <family val="2"/>
      </rPr>
      <t>TFTEST)</t>
    </r>
    <r>
      <rPr>
        <sz val="10"/>
        <rFont val="ＭＳ Ｐゴシック"/>
        <family val="3"/>
        <charset val="128"/>
      </rPr>
      <t>に含まれた値である</t>
    </r>
  </si>
  <si>
    <r>
      <t>TFTEST</t>
    </r>
    <r>
      <rPr>
        <sz val="10"/>
        <rFont val="ＭＳ Ｐゴシック"/>
        <family val="3"/>
        <charset val="128"/>
      </rPr>
      <t>が統制用語でない（</t>
    </r>
    <r>
      <rPr>
        <sz val="10"/>
        <rFont val="Arial"/>
        <family val="2"/>
      </rPr>
      <t>Extensible=YES</t>
    </r>
    <r>
      <rPr>
        <sz val="10"/>
        <rFont val="ＭＳ Ｐゴシック"/>
        <family val="3"/>
        <charset val="128"/>
      </rPr>
      <t>の場合は、適切に拡張されているか確認）</t>
    </r>
    <rPh sb="7" eb="9">
      <t>トウセイ</t>
    </rPh>
    <rPh sb="9" eb="11">
      <t>ヨウゴ</t>
    </rPh>
    <phoneticPr fontId="1"/>
  </si>
  <si>
    <r>
      <t>TFTEST="Tumor Examination"</t>
    </r>
    <r>
      <rPr>
        <sz val="10"/>
        <rFont val="ＭＳ Ｐゴシック"/>
        <family val="3"/>
        <charset val="128"/>
      </rPr>
      <t>の場合、</t>
    </r>
    <r>
      <rPr>
        <sz val="10"/>
        <rFont val="Arial"/>
        <family val="2"/>
      </rPr>
      <t>TFTESTCD="TUMEX"</t>
    </r>
    <r>
      <rPr>
        <sz val="10"/>
        <rFont val="ＭＳ Ｐゴシック"/>
        <family val="3"/>
        <charset val="128"/>
      </rPr>
      <t>である</t>
    </r>
    <rPh sb="27" eb="29">
      <t>バアイ</t>
    </rPh>
    <phoneticPr fontId="1"/>
  </si>
  <si>
    <r>
      <t>TFTESTCD</t>
    </r>
    <r>
      <rPr>
        <sz val="10"/>
        <rFont val="ＭＳ Ｐゴシック"/>
        <family val="3"/>
        <charset val="128"/>
      </rPr>
      <t>が</t>
    </r>
    <r>
      <rPr>
        <sz val="10"/>
        <rFont val="Arial"/>
        <family val="2"/>
      </rPr>
      <t>"TUMEX"</t>
    </r>
    <r>
      <rPr>
        <sz val="10"/>
        <rFont val="ＭＳ Ｐゴシック"/>
        <family val="3"/>
        <charset val="128"/>
      </rPr>
      <t>でない</t>
    </r>
    <phoneticPr fontId="1"/>
  </si>
  <si>
    <r>
      <t>TFTEST</t>
    </r>
    <r>
      <rPr>
        <sz val="10"/>
        <rFont val="ＭＳ Ｐゴシック"/>
        <family val="3"/>
        <charset val="128"/>
      </rPr>
      <t>と</t>
    </r>
    <r>
      <rPr>
        <sz val="10"/>
        <rFont val="Arial"/>
        <family val="2"/>
      </rPr>
      <t>TFTESTCD</t>
    </r>
    <r>
      <rPr>
        <sz val="10"/>
        <rFont val="ＭＳ Ｐゴシック"/>
        <family val="3"/>
        <charset val="128"/>
      </rPr>
      <t>の組み合わせが適切である</t>
    </r>
    <rPh sb="16" eb="17">
      <t>ク</t>
    </rPh>
    <rPh sb="18" eb="19">
      <t>ア</t>
    </rPh>
    <rPh sb="22" eb="24">
      <t>テキセツ</t>
    </rPh>
    <phoneticPr fontId="1"/>
  </si>
  <si>
    <r>
      <t>TFTEST</t>
    </r>
    <r>
      <rPr>
        <sz val="10"/>
        <rFont val="ＭＳ Ｐゴシック"/>
        <family val="3"/>
        <charset val="128"/>
      </rPr>
      <t>と</t>
    </r>
    <r>
      <rPr>
        <sz val="10"/>
        <rFont val="Arial"/>
        <family val="2"/>
      </rPr>
      <t>TFTESTCD</t>
    </r>
    <r>
      <rPr>
        <sz val="10"/>
        <rFont val="ＭＳ Ｐゴシック"/>
        <family val="3"/>
        <charset val="128"/>
      </rPr>
      <t>の組み合わせが適切か確認</t>
    </r>
    <rPh sb="16" eb="17">
      <t>ク</t>
    </rPh>
    <rPh sb="18" eb="19">
      <t>ア</t>
    </rPh>
    <rPh sb="22" eb="24">
      <t>テキセツ</t>
    </rPh>
    <rPh sb="25" eb="27">
      <t>カクニン</t>
    </rPh>
    <phoneticPr fontId="1"/>
  </si>
  <si>
    <r>
      <t>TFORRES^=null</t>
    </r>
    <r>
      <rPr>
        <sz val="10"/>
        <rFont val="ＭＳ Ｐゴシック"/>
        <family val="3"/>
        <charset val="128"/>
      </rPr>
      <t>の場合、変数長が</t>
    </r>
    <r>
      <rPr>
        <sz val="10"/>
        <rFont val="Arial"/>
        <family val="2"/>
      </rPr>
      <t>190</t>
    </r>
    <r>
      <rPr>
        <sz val="10"/>
        <rFont val="ＭＳ Ｐゴシック"/>
        <family val="3"/>
        <charset val="128"/>
      </rPr>
      <t>以上であれば、値が途中で切れていない</t>
    </r>
    <rPh sb="17" eb="19">
      <t>ヘンスウ</t>
    </rPh>
    <rPh sb="19" eb="20">
      <t>チョウ</t>
    </rPh>
    <rPh sb="24" eb="26">
      <t>イジョウ</t>
    </rPh>
    <rPh sb="31" eb="32">
      <t>アタイ</t>
    </rPh>
    <rPh sb="33" eb="35">
      <t>トチュウ</t>
    </rPh>
    <rPh sb="36" eb="37">
      <t>キ</t>
    </rPh>
    <phoneticPr fontId="1"/>
  </si>
  <si>
    <r>
      <t>TFORRES^=null</t>
    </r>
    <r>
      <rPr>
        <sz val="10"/>
        <rFont val="ＭＳ Ｐゴシック"/>
        <family val="3"/>
        <charset val="128"/>
      </rPr>
      <t>の場合、</t>
    </r>
    <r>
      <rPr>
        <sz val="10"/>
        <rFont val="Arial"/>
        <family val="2"/>
      </rPr>
      <t>TFSTRESC^=null</t>
    </r>
    <r>
      <rPr>
        <sz val="10"/>
        <rFont val="ＭＳ Ｐゴシック"/>
        <family val="3"/>
        <charset val="128"/>
      </rPr>
      <t>である</t>
    </r>
    <rPh sb="14" eb="16">
      <t>バアイ</t>
    </rPh>
    <phoneticPr fontId="1"/>
  </si>
  <si>
    <r>
      <t>TFORRES=null</t>
    </r>
    <r>
      <rPr>
        <sz val="10"/>
        <rFont val="ＭＳ Ｐゴシック"/>
        <family val="3"/>
        <charset val="128"/>
      </rPr>
      <t>の場合、</t>
    </r>
    <r>
      <rPr>
        <sz val="10"/>
        <rFont val="Arial"/>
        <family val="2"/>
      </rPr>
      <t>TFSTRESC=null</t>
    </r>
    <r>
      <rPr>
        <sz val="10"/>
        <rFont val="ＭＳ Ｐゴシック"/>
        <family val="3"/>
        <charset val="128"/>
      </rPr>
      <t>である</t>
    </r>
    <rPh sb="13" eb="15">
      <t>バアイ</t>
    </rPh>
    <phoneticPr fontId="1"/>
  </si>
  <si>
    <r>
      <t>TFORRES</t>
    </r>
    <r>
      <rPr>
        <sz val="10"/>
        <rFont val="ＭＳ Ｐゴシック"/>
        <family val="3"/>
        <charset val="128"/>
      </rPr>
      <t>が</t>
    </r>
    <r>
      <rPr>
        <sz val="10"/>
        <rFont val="Arial"/>
        <family val="2"/>
      </rPr>
      <t>MI.MIORRES</t>
    </r>
    <r>
      <rPr>
        <sz val="10"/>
        <rFont val="ＭＳ Ｐゴシック"/>
        <family val="3"/>
        <charset val="128"/>
      </rPr>
      <t>に含まれていない</t>
    </r>
    <rPh sb="19" eb="20">
      <t>フク</t>
    </rPh>
    <phoneticPr fontId="1"/>
  </si>
  <si>
    <r>
      <t>TFORRES^=null</t>
    </r>
    <r>
      <rPr>
        <sz val="10"/>
        <rFont val="ＭＳ Ｐゴシック"/>
        <family val="3"/>
        <charset val="128"/>
      </rPr>
      <t>の場合、観察した試料（</t>
    </r>
    <r>
      <rPr>
        <sz val="10"/>
        <rFont val="Arial"/>
        <family val="2"/>
      </rPr>
      <t>TFSPEC, TFANTREG, TFSPCCND, TFLAT, TFDIR</t>
    </r>
    <r>
      <rPr>
        <sz val="10"/>
        <rFont val="ＭＳ Ｐゴシック"/>
        <family val="3"/>
        <charset val="128"/>
      </rPr>
      <t>）に対する結果が記載されている</t>
    </r>
    <rPh sb="14" eb="16">
      <t>バアイ</t>
    </rPh>
    <rPh sb="17" eb="19">
      <t>カンサツ</t>
    </rPh>
    <rPh sb="21" eb="23">
      <t>シリョウ</t>
    </rPh>
    <rPh sb="66" eb="67">
      <t>タイ</t>
    </rPh>
    <rPh sb="69" eb="71">
      <t>ケッカ</t>
    </rPh>
    <rPh sb="72" eb="74">
      <t>キサイ</t>
    </rPh>
    <phoneticPr fontId="1"/>
  </si>
  <si>
    <r>
      <t>TFSTRESC^=null</t>
    </r>
    <r>
      <rPr>
        <sz val="10"/>
        <rFont val="ＭＳ Ｐゴシック"/>
        <family val="3"/>
        <charset val="128"/>
      </rPr>
      <t>の場合、変数長が</t>
    </r>
    <r>
      <rPr>
        <sz val="10"/>
        <rFont val="Arial"/>
        <family val="2"/>
      </rPr>
      <t>190</t>
    </r>
    <r>
      <rPr>
        <sz val="10"/>
        <rFont val="ＭＳ Ｐゴシック"/>
        <family val="3"/>
        <charset val="128"/>
      </rPr>
      <t>以上であれば、値が途中で切れていない</t>
    </r>
    <rPh sb="15" eb="17">
      <t>バアイ</t>
    </rPh>
    <rPh sb="18" eb="20">
      <t>ヘンスウ</t>
    </rPh>
    <rPh sb="20" eb="21">
      <t>チョウ</t>
    </rPh>
    <rPh sb="25" eb="27">
      <t>イジョウ</t>
    </rPh>
    <rPh sb="32" eb="33">
      <t>アタイ</t>
    </rPh>
    <rPh sb="34" eb="36">
      <t>トチュウ</t>
    </rPh>
    <rPh sb="37" eb="38">
      <t>キ</t>
    </rPh>
    <phoneticPr fontId="1"/>
  </si>
  <si>
    <r>
      <t>TFSTRESC^=null</t>
    </r>
    <r>
      <rPr>
        <sz val="10"/>
        <rFont val="ＭＳ Ｐゴシック"/>
        <family val="3"/>
        <charset val="128"/>
      </rPr>
      <t>の場合、適切な値（</t>
    </r>
    <r>
      <rPr>
        <sz val="10"/>
        <rFont val="Arial"/>
        <family val="2"/>
      </rPr>
      <t>TFORRES</t>
    </r>
    <r>
      <rPr>
        <sz val="10"/>
        <rFont val="ＭＳ Ｐゴシック"/>
        <family val="3"/>
        <charset val="128"/>
      </rPr>
      <t>に由来する腫瘍名が含まれている等）である</t>
    </r>
    <rPh sb="18" eb="20">
      <t>テキセツ</t>
    </rPh>
    <rPh sb="21" eb="22">
      <t>アタイ</t>
    </rPh>
    <rPh sb="31" eb="33">
      <t>ユライ</t>
    </rPh>
    <rPh sb="35" eb="37">
      <t>シュヨウ</t>
    </rPh>
    <rPh sb="37" eb="38">
      <t>メイ</t>
    </rPh>
    <rPh sb="39" eb="40">
      <t>フク</t>
    </rPh>
    <rPh sb="45" eb="46">
      <t>トウ</t>
    </rPh>
    <phoneticPr fontId="1"/>
  </si>
  <si>
    <r>
      <rPr>
        <sz val="10"/>
        <rFont val="ＭＳ Ｐゴシック"/>
        <family val="3"/>
        <charset val="128"/>
      </rPr>
      <t>適切な値（</t>
    </r>
    <r>
      <rPr>
        <sz val="10"/>
        <rFont val="Arial"/>
        <family val="2"/>
      </rPr>
      <t>TFORRES</t>
    </r>
    <r>
      <rPr>
        <sz val="10"/>
        <rFont val="ＭＳ Ｐゴシック"/>
        <family val="3"/>
        <charset val="128"/>
      </rPr>
      <t>に由来する腫瘍名が含まれている等）か確認</t>
    </r>
    <phoneticPr fontId="1"/>
  </si>
  <si>
    <r>
      <t>TFSTRESC^=null</t>
    </r>
    <r>
      <rPr>
        <sz val="10"/>
        <rFont val="ＭＳ Ｐゴシック"/>
        <family val="3"/>
        <charset val="128"/>
      </rPr>
      <t>の場合、</t>
    </r>
    <r>
      <rPr>
        <sz val="10"/>
        <rFont val="Arial"/>
        <family val="2"/>
      </rPr>
      <t>TFORRES^=null</t>
    </r>
    <r>
      <rPr>
        <sz val="10"/>
        <rFont val="ＭＳ Ｐゴシック"/>
        <family val="3"/>
        <charset val="128"/>
      </rPr>
      <t>である</t>
    </r>
    <rPh sb="15" eb="17">
      <t>バアイ</t>
    </rPh>
    <phoneticPr fontId="1"/>
  </si>
  <si>
    <r>
      <t>TFSTRESC=null</t>
    </r>
    <r>
      <rPr>
        <sz val="10"/>
        <rFont val="ＭＳ Ｐゴシック"/>
        <family val="3"/>
        <charset val="128"/>
      </rPr>
      <t>の場合、</t>
    </r>
    <r>
      <rPr>
        <sz val="10"/>
        <rFont val="Arial"/>
        <family val="2"/>
      </rPr>
      <t>TFORRES=null</t>
    </r>
    <r>
      <rPr>
        <sz val="10"/>
        <rFont val="ＭＳ Ｐゴシック"/>
        <family val="3"/>
        <charset val="128"/>
      </rPr>
      <t>である</t>
    </r>
    <rPh sb="14" eb="16">
      <t>バアイ</t>
    </rPh>
    <phoneticPr fontId="1"/>
  </si>
  <si>
    <r>
      <t>TFSTRESC</t>
    </r>
    <r>
      <rPr>
        <sz val="10"/>
        <rFont val="ＭＳ Ｐゴシック"/>
        <family val="3"/>
        <charset val="128"/>
      </rPr>
      <t>が統制用語でない（</t>
    </r>
    <r>
      <rPr>
        <sz val="10"/>
        <rFont val="Arial"/>
        <family val="2"/>
      </rPr>
      <t>Extensible=YES</t>
    </r>
    <r>
      <rPr>
        <sz val="10"/>
        <rFont val="ＭＳ Ｐゴシック"/>
        <family val="3"/>
        <charset val="128"/>
      </rPr>
      <t>の場合は、適切に拡張されているか確認）</t>
    </r>
    <rPh sb="9" eb="11">
      <t>トウセイ</t>
    </rPh>
    <rPh sb="11" eb="13">
      <t>ヨウゴ</t>
    </rPh>
    <phoneticPr fontId="1"/>
  </si>
  <si>
    <r>
      <t>TFSTRESC=null</t>
    </r>
    <r>
      <rPr>
        <sz val="10"/>
        <rFont val="ＭＳ Ｐゴシック"/>
        <family val="3"/>
        <charset val="128"/>
      </rPr>
      <t>の場合、</t>
    </r>
    <r>
      <rPr>
        <sz val="10"/>
        <rFont val="Arial"/>
        <family val="2"/>
      </rPr>
      <t>TFRESCAT=null</t>
    </r>
    <r>
      <rPr>
        <sz val="10"/>
        <rFont val="ＭＳ Ｐゴシック"/>
        <family val="3"/>
        <charset val="128"/>
      </rPr>
      <t>である</t>
    </r>
    <rPh sb="14" eb="16">
      <t>バアイ</t>
    </rPh>
    <phoneticPr fontId="1"/>
  </si>
  <si>
    <r>
      <t>TFORRES</t>
    </r>
    <r>
      <rPr>
        <sz val="10"/>
        <rFont val="ＭＳ Ｐゴシック"/>
        <family val="3"/>
        <charset val="128"/>
      </rPr>
      <t>に格納された値のうち、</t>
    </r>
    <r>
      <rPr>
        <sz val="10"/>
        <rFont val="Arial"/>
        <family val="2"/>
      </rPr>
      <t>TFSTRESC</t>
    </r>
    <r>
      <rPr>
        <sz val="10"/>
        <rFont val="ＭＳ Ｐゴシック"/>
        <family val="3"/>
        <charset val="128"/>
      </rPr>
      <t>に格納された所見以外の修飾語は、</t>
    </r>
    <r>
      <rPr>
        <sz val="10"/>
        <rFont val="Arial"/>
        <family val="2"/>
      </rPr>
      <t>SUPPTF.QNAM="TFRESMOD"</t>
    </r>
    <r>
      <rPr>
        <sz val="10"/>
        <rFont val="ＭＳ Ｐゴシック"/>
        <family val="3"/>
        <charset val="128"/>
      </rPr>
      <t>に対応する</t>
    </r>
    <r>
      <rPr>
        <sz val="10"/>
        <rFont val="Arial"/>
        <family val="2"/>
      </rPr>
      <t>SUPPTF.QVAL</t>
    </r>
    <r>
      <rPr>
        <sz val="10"/>
        <rFont val="ＭＳ Ｐゴシック"/>
        <family val="3"/>
        <charset val="128"/>
      </rPr>
      <t>に格納されている</t>
    </r>
    <rPh sb="8" eb="10">
      <t>カクノウ</t>
    </rPh>
    <rPh sb="13" eb="14">
      <t>アタイ</t>
    </rPh>
    <rPh sb="27" eb="29">
      <t>カクノウ</t>
    </rPh>
    <rPh sb="32" eb="34">
      <t>ショケン</t>
    </rPh>
    <rPh sb="34" eb="36">
      <t>イガイ</t>
    </rPh>
    <rPh sb="37" eb="39">
      <t>シュウショク</t>
    </rPh>
    <rPh sb="39" eb="40">
      <t>ゴ</t>
    </rPh>
    <rPh sb="65" eb="67">
      <t>タイオウ</t>
    </rPh>
    <rPh sb="81" eb="83">
      <t>カクノウ</t>
    </rPh>
    <phoneticPr fontId="1"/>
  </si>
  <si>
    <r>
      <rPr>
        <sz val="10"/>
        <rFont val="ＭＳ Ｐゴシック"/>
        <family val="3"/>
        <charset val="128"/>
      </rPr>
      <t>所見以外の情報が、</t>
    </r>
    <r>
      <rPr>
        <sz val="10"/>
        <rFont val="Arial"/>
        <family val="2"/>
      </rPr>
      <t>SUPPTF</t>
    </r>
    <r>
      <rPr>
        <sz val="10"/>
        <rFont val="ＭＳ Ｐゴシック"/>
        <family val="3"/>
        <charset val="128"/>
      </rPr>
      <t>又は適切な変数に格納されているか確認</t>
    </r>
    <rPh sb="0" eb="2">
      <t>ショケン</t>
    </rPh>
    <rPh sb="2" eb="4">
      <t>イガイ</t>
    </rPh>
    <rPh sb="5" eb="7">
      <t>ジョウホウ</t>
    </rPh>
    <rPh sb="15" eb="16">
      <t>マタ</t>
    </rPh>
    <rPh sb="17" eb="19">
      <t>テキセツ</t>
    </rPh>
    <rPh sb="20" eb="22">
      <t>ヘンスウ</t>
    </rPh>
    <rPh sb="23" eb="25">
      <t>カクノウ</t>
    </rPh>
    <rPh sb="31" eb="33">
      <t>カクニン</t>
    </rPh>
    <phoneticPr fontId="1"/>
  </si>
  <si>
    <r>
      <rPr>
        <sz val="10"/>
        <rFont val="ＭＳ Ｐゴシック"/>
        <family val="3"/>
        <charset val="128"/>
      </rPr>
      <t>統制用語（</t>
    </r>
    <r>
      <rPr>
        <sz val="10"/>
        <rFont val="Arial"/>
        <family val="2"/>
      </rPr>
      <t>NEOSTAT)</t>
    </r>
    <r>
      <rPr>
        <sz val="10"/>
        <rFont val="ＭＳ Ｐゴシック"/>
        <family val="3"/>
        <charset val="128"/>
      </rPr>
      <t>に含まれた値である</t>
    </r>
    <phoneticPr fontId="1"/>
  </si>
  <si>
    <r>
      <t>TFIRESCAT</t>
    </r>
    <r>
      <rPr>
        <sz val="10"/>
        <rFont val="ＭＳ Ｐゴシック"/>
        <family val="3"/>
        <charset val="128"/>
      </rPr>
      <t>が統制用語でない（</t>
    </r>
    <r>
      <rPr>
        <sz val="10"/>
        <rFont val="Arial"/>
        <family val="2"/>
      </rPr>
      <t>Extensible=YES</t>
    </r>
    <r>
      <rPr>
        <sz val="10"/>
        <rFont val="ＭＳ Ｐゴシック"/>
        <family val="3"/>
        <charset val="128"/>
      </rPr>
      <t>の場合は、適切に拡張されているか確認）</t>
    </r>
    <rPh sb="10" eb="12">
      <t>トウセイ</t>
    </rPh>
    <rPh sb="12" eb="14">
      <t>ヨウゴ</t>
    </rPh>
    <phoneticPr fontId="1"/>
  </si>
  <si>
    <r>
      <rPr>
        <sz val="10"/>
        <rFont val="ＭＳ Ｐゴシック"/>
        <family val="3"/>
        <charset val="128"/>
      </rPr>
      <t>変数長が</t>
    </r>
    <r>
      <rPr>
        <sz val="10"/>
        <rFont val="Arial"/>
        <family val="2"/>
      </rPr>
      <t>190</t>
    </r>
    <r>
      <rPr>
        <sz val="10"/>
        <rFont val="ＭＳ Ｐゴシック"/>
        <family val="3"/>
        <charset val="128"/>
      </rPr>
      <t>以上であれば、値が途中で切れていない</t>
    </r>
    <rPh sb="0" eb="2">
      <t>ヘンスウ</t>
    </rPh>
    <rPh sb="2" eb="3">
      <t>チョウ</t>
    </rPh>
    <rPh sb="7" eb="9">
      <t>イジョウ</t>
    </rPh>
    <rPh sb="14" eb="15">
      <t>アタイ</t>
    </rPh>
    <rPh sb="16" eb="18">
      <t>トチュウ</t>
    </rPh>
    <rPh sb="19" eb="20">
      <t>キ</t>
    </rPh>
    <phoneticPr fontId="1"/>
  </si>
  <si>
    <r>
      <t>TFNAM^=null</t>
    </r>
    <r>
      <rPr>
        <sz val="10"/>
        <rFont val="ＭＳ Ｐゴシック"/>
        <family val="3"/>
        <charset val="128"/>
      </rPr>
      <t>の場合、変数長が</t>
    </r>
    <r>
      <rPr>
        <sz val="10"/>
        <rFont val="Arial"/>
        <family val="2"/>
      </rPr>
      <t>190</t>
    </r>
    <r>
      <rPr>
        <sz val="10"/>
        <rFont val="ＭＳ Ｐゴシック"/>
        <family val="3"/>
        <charset val="128"/>
      </rPr>
      <t>以上であれば、値が途中で切れていない</t>
    </r>
    <rPh sb="12" eb="14">
      <t>バアイ</t>
    </rPh>
    <rPh sb="15" eb="17">
      <t>ヘンスウ</t>
    </rPh>
    <rPh sb="17" eb="18">
      <t>チョウ</t>
    </rPh>
    <rPh sb="22" eb="24">
      <t>イジョウ</t>
    </rPh>
    <rPh sb="29" eb="30">
      <t>アタイ</t>
    </rPh>
    <rPh sb="31" eb="33">
      <t>トチュウ</t>
    </rPh>
    <rPh sb="34" eb="35">
      <t>キ</t>
    </rPh>
    <phoneticPr fontId="1"/>
  </si>
  <si>
    <r>
      <rPr>
        <sz val="10"/>
        <rFont val="ＭＳ Ｐゴシック"/>
        <family val="3"/>
        <charset val="128"/>
      </rPr>
      <t>統制用語（</t>
    </r>
    <r>
      <rPr>
        <sz val="10"/>
        <rFont val="Arial"/>
        <family val="2"/>
      </rPr>
      <t>SPEC)</t>
    </r>
    <r>
      <rPr>
        <sz val="10"/>
        <rFont val="ＭＳ Ｐゴシック"/>
        <family val="3"/>
        <charset val="128"/>
      </rPr>
      <t>に含まれた値である</t>
    </r>
  </si>
  <si>
    <r>
      <t>MASPEC</t>
    </r>
    <r>
      <rPr>
        <sz val="10"/>
        <rFont val="ＭＳ Ｐゴシック"/>
        <family val="3"/>
        <charset val="128"/>
      </rPr>
      <t>が統制用語でない（</t>
    </r>
    <r>
      <rPr>
        <sz val="10"/>
        <rFont val="Arial"/>
        <family val="2"/>
      </rPr>
      <t>Extensible=YES</t>
    </r>
    <r>
      <rPr>
        <sz val="10"/>
        <rFont val="ＭＳ Ｐゴシック"/>
        <family val="3"/>
        <charset val="128"/>
      </rPr>
      <t>の場合は、適切に拡張されているか確認）</t>
    </r>
    <rPh sb="7" eb="9">
      <t>トウセイ</t>
    </rPh>
    <rPh sb="9" eb="11">
      <t>ヨウゴ</t>
    </rPh>
    <phoneticPr fontId="1"/>
  </si>
  <si>
    <r>
      <rPr>
        <sz val="10"/>
        <rFont val="ＭＳ Ｐゴシック"/>
        <family val="3"/>
        <charset val="128"/>
      </rPr>
      <t>計画書あるいは</t>
    </r>
    <r>
      <rPr>
        <sz val="10"/>
        <rFont val="Arial"/>
        <family val="2"/>
      </rPr>
      <t>SOP</t>
    </r>
    <r>
      <rPr>
        <sz val="10"/>
        <rFont val="ＭＳ Ｐゴシック"/>
        <family val="3"/>
        <charset val="128"/>
      </rPr>
      <t>で指定された試料の情報である</t>
    </r>
    <rPh sb="0" eb="3">
      <t>ケイカクショ</t>
    </rPh>
    <rPh sb="11" eb="13">
      <t>シテイ</t>
    </rPh>
    <rPh sb="16" eb="18">
      <t>シリョウ</t>
    </rPh>
    <rPh sb="19" eb="21">
      <t>ジョウホウ</t>
    </rPh>
    <phoneticPr fontId="1"/>
  </si>
  <si>
    <r>
      <rPr>
        <sz val="10"/>
        <rFont val="ＭＳ Ｐゴシック"/>
        <family val="3"/>
        <charset val="128"/>
      </rPr>
      <t>計画書あるいは</t>
    </r>
    <r>
      <rPr>
        <sz val="10"/>
        <rFont val="Arial"/>
        <family val="2"/>
      </rPr>
      <t>SOP</t>
    </r>
    <r>
      <rPr>
        <sz val="10"/>
        <rFont val="ＭＳ Ｐゴシック"/>
        <family val="3"/>
        <charset val="128"/>
      </rPr>
      <t>で指定された試料の情報か確認</t>
    </r>
    <rPh sb="0" eb="3">
      <t>ケイカクショ</t>
    </rPh>
    <rPh sb="11" eb="13">
      <t>シテイ</t>
    </rPh>
    <rPh sb="16" eb="18">
      <t>シリョウ</t>
    </rPh>
    <rPh sb="19" eb="21">
      <t>ジョウホウ</t>
    </rPh>
    <rPh sb="22" eb="24">
      <t>カクニン</t>
    </rPh>
    <phoneticPr fontId="1"/>
  </si>
  <si>
    <r>
      <t>TFANTREG^=null</t>
    </r>
    <r>
      <rPr>
        <sz val="10"/>
        <rFont val="ＭＳ Ｐゴシック"/>
        <family val="3"/>
        <charset val="128"/>
      </rPr>
      <t>の場合、</t>
    </r>
    <r>
      <rPr>
        <sz val="10"/>
        <rFont val="Arial"/>
        <family val="2"/>
      </rPr>
      <t>CJUG SEND</t>
    </r>
    <r>
      <rPr>
        <sz val="10"/>
        <rFont val="ＭＳ Ｐゴシック"/>
        <family val="3"/>
        <charset val="128"/>
      </rPr>
      <t>辞書に含まれた値である</t>
    </r>
    <rPh sb="15" eb="17">
      <t>バアイ</t>
    </rPh>
    <rPh sb="27" eb="29">
      <t>ジショ</t>
    </rPh>
    <rPh sb="30" eb="31">
      <t>フク</t>
    </rPh>
    <rPh sb="34" eb="35">
      <t>アタイ</t>
    </rPh>
    <phoneticPr fontId="1"/>
  </si>
  <si>
    <r>
      <t>TFANTREG^=null</t>
    </r>
    <r>
      <rPr>
        <sz val="10"/>
        <rFont val="ＭＳ Ｐゴシック"/>
        <family val="3"/>
        <charset val="128"/>
      </rPr>
      <t>の場合、</t>
    </r>
    <r>
      <rPr>
        <sz val="10"/>
        <rFont val="Arial"/>
        <family val="2"/>
      </rPr>
      <t>TFSPEC^=null</t>
    </r>
    <r>
      <rPr>
        <sz val="10"/>
        <rFont val="ＭＳ Ｐゴシック"/>
        <family val="3"/>
        <charset val="128"/>
      </rPr>
      <t>である</t>
    </r>
    <rPh sb="15" eb="17">
      <t>バアイ</t>
    </rPh>
    <phoneticPr fontId="1"/>
  </si>
  <si>
    <r>
      <t>TFANTREG^=null</t>
    </r>
    <r>
      <rPr>
        <sz val="10"/>
        <rFont val="ＭＳ Ｐゴシック"/>
        <family val="3"/>
        <charset val="128"/>
      </rPr>
      <t>の場合、変数長が</t>
    </r>
    <r>
      <rPr>
        <sz val="10"/>
        <rFont val="Arial"/>
        <family val="2"/>
      </rPr>
      <t>190</t>
    </r>
    <r>
      <rPr>
        <sz val="10"/>
        <rFont val="ＭＳ Ｐゴシック"/>
        <family val="3"/>
        <charset val="128"/>
      </rPr>
      <t>以上であれば、値が途中で切れていない</t>
    </r>
    <rPh sb="18" eb="20">
      <t>ヘンスウ</t>
    </rPh>
    <rPh sb="20" eb="21">
      <t>チョウ</t>
    </rPh>
    <rPh sb="25" eb="27">
      <t>イジョウ</t>
    </rPh>
    <rPh sb="32" eb="33">
      <t>アタイ</t>
    </rPh>
    <rPh sb="34" eb="36">
      <t>トチュウ</t>
    </rPh>
    <rPh sb="37" eb="38">
      <t>キ</t>
    </rPh>
    <phoneticPr fontId="1"/>
  </si>
  <si>
    <r>
      <t>TFANTREG^=null</t>
    </r>
    <r>
      <rPr>
        <sz val="10"/>
        <rFont val="ＭＳ Ｐゴシック"/>
        <family val="3"/>
        <charset val="128"/>
      </rPr>
      <t>の場合、計画書あるいは</t>
    </r>
    <r>
      <rPr>
        <sz val="10"/>
        <rFont val="Arial"/>
        <family val="2"/>
      </rPr>
      <t>SOP</t>
    </r>
    <r>
      <rPr>
        <sz val="10"/>
        <rFont val="ＭＳ Ｐゴシック"/>
        <family val="3"/>
        <charset val="128"/>
      </rPr>
      <t>で指定された試料の解剖学的領域である</t>
    </r>
    <rPh sb="18" eb="21">
      <t>ケイカクショ</t>
    </rPh>
    <rPh sb="29" eb="31">
      <t>シテイ</t>
    </rPh>
    <rPh sb="34" eb="36">
      <t>シリョウ</t>
    </rPh>
    <rPh sb="37" eb="41">
      <t>カイボウガクテキ</t>
    </rPh>
    <rPh sb="41" eb="43">
      <t>リョウイキ</t>
    </rPh>
    <phoneticPr fontId="1"/>
  </si>
  <si>
    <r>
      <rPr>
        <sz val="10"/>
        <rFont val="ＭＳ Ｐゴシック"/>
        <family val="3"/>
        <charset val="128"/>
      </rPr>
      <t>計画書あるいは</t>
    </r>
    <r>
      <rPr>
        <sz val="10"/>
        <rFont val="Arial"/>
        <family val="2"/>
      </rPr>
      <t>SOP</t>
    </r>
    <r>
      <rPr>
        <sz val="10"/>
        <rFont val="ＭＳ Ｐゴシック"/>
        <family val="3"/>
        <charset val="128"/>
      </rPr>
      <t>で指定された試料の解剖学的領域か確認</t>
    </r>
  </si>
  <si>
    <r>
      <t>TFSPCCND^=null</t>
    </r>
    <r>
      <rPr>
        <sz val="10"/>
        <rFont val="ＭＳ Ｐゴシック"/>
        <family val="3"/>
        <charset val="128"/>
      </rPr>
      <t>の場合、</t>
    </r>
    <r>
      <rPr>
        <sz val="10"/>
        <rFont val="Arial"/>
        <family val="2"/>
      </rPr>
      <t>CJUG SEND</t>
    </r>
    <r>
      <rPr>
        <sz val="10"/>
        <rFont val="ＭＳ Ｐゴシック"/>
        <family val="3"/>
        <charset val="128"/>
      </rPr>
      <t>辞書に含まれた値である</t>
    </r>
    <rPh sb="15" eb="17">
      <t>バアイ</t>
    </rPh>
    <rPh sb="27" eb="29">
      <t>ジショ</t>
    </rPh>
    <rPh sb="30" eb="31">
      <t>フク</t>
    </rPh>
    <rPh sb="34" eb="35">
      <t>アタイ</t>
    </rPh>
    <phoneticPr fontId="1"/>
  </si>
  <si>
    <r>
      <t>TFSPCCND^=null</t>
    </r>
    <r>
      <rPr>
        <sz val="10"/>
        <rFont val="ＭＳ Ｐゴシック"/>
        <family val="3"/>
        <charset val="128"/>
      </rPr>
      <t>の場合、</t>
    </r>
    <r>
      <rPr>
        <sz val="10"/>
        <rFont val="Arial"/>
        <family val="2"/>
      </rPr>
      <t>TFSPEC^=null</t>
    </r>
    <r>
      <rPr>
        <sz val="10"/>
        <rFont val="ＭＳ Ｐゴシック"/>
        <family val="3"/>
        <charset val="128"/>
      </rPr>
      <t>である</t>
    </r>
    <rPh sb="15" eb="17">
      <t>バアイ</t>
    </rPh>
    <phoneticPr fontId="1"/>
  </si>
  <si>
    <r>
      <t>TFSPCCND^=null</t>
    </r>
    <r>
      <rPr>
        <sz val="10"/>
        <rFont val="ＭＳ Ｐゴシック"/>
        <family val="3"/>
        <charset val="128"/>
      </rPr>
      <t>の場合、変数長が</t>
    </r>
    <r>
      <rPr>
        <sz val="10"/>
        <rFont val="Arial"/>
        <family val="2"/>
      </rPr>
      <t>190</t>
    </r>
    <r>
      <rPr>
        <sz val="10"/>
        <rFont val="ＭＳ Ｐゴシック"/>
        <family val="3"/>
        <charset val="128"/>
      </rPr>
      <t>以上であれば、値が途中で切れていない</t>
    </r>
    <rPh sb="15" eb="17">
      <t>バアイ</t>
    </rPh>
    <rPh sb="18" eb="20">
      <t>ヘンスウ</t>
    </rPh>
    <rPh sb="20" eb="21">
      <t>チョウ</t>
    </rPh>
    <rPh sb="25" eb="27">
      <t>イジョウ</t>
    </rPh>
    <rPh sb="32" eb="33">
      <t>アタイ</t>
    </rPh>
    <rPh sb="34" eb="36">
      <t>トチュウ</t>
    </rPh>
    <rPh sb="37" eb="38">
      <t>キ</t>
    </rPh>
    <phoneticPr fontId="1"/>
  </si>
  <si>
    <r>
      <t>TFMETHOD^=null</t>
    </r>
    <r>
      <rPr>
        <sz val="10"/>
        <rFont val="ＭＳ Ｐゴシック"/>
        <family val="3"/>
        <charset val="128"/>
      </rPr>
      <t>の場合、計画書あるいは</t>
    </r>
    <r>
      <rPr>
        <sz val="10"/>
        <rFont val="Arial"/>
        <family val="2"/>
      </rPr>
      <t>SOP</t>
    </r>
    <r>
      <rPr>
        <sz val="10"/>
        <rFont val="ＭＳ Ｐゴシック"/>
        <family val="3"/>
        <charset val="128"/>
      </rPr>
      <t>で指定された方法（染色法）である</t>
    </r>
    <rPh sb="34" eb="36">
      <t>ホウホウ</t>
    </rPh>
    <rPh sb="37" eb="40">
      <t>センショクホウ</t>
    </rPh>
    <phoneticPr fontId="1"/>
  </si>
  <si>
    <r>
      <rPr>
        <sz val="10"/>
        <rFont val="ＭＳ Ｐゴシック"/>
        <family val="3"/>
        <charset val="128"/>
      </rPr>
      <t>計画書あるいは</t>
    </r>
    <r>
      <rPr>
        <sz val="10"/>
        <rFont val="Arial"/>
        <family val="2"/>
      </rPr>
      <t>SOP</t>
    </r>
    <r>
      <rPr>
        <sz val="10"/>
        <rFont val="ＭＳ Ｐゴシック"/>
        <family val="3"/>
        <charset val="128"/>
      </rPr>
      <t>で指定された方法（染色法）か確認</t>
    </r>
    <rPh sb="0" eb="3">
      <t>ケイカクショ</t>
    </rPh>
    <rPh sb="11" eb="13">
      <t>シテイ</t>
    </rPh>
    <rPh sb="16" eb="18">
      <t>ホウホウ</t>
    </rPh>
    <rPh sb="19" eb="22">
      <t>センショクホウ</t>
    </rPh>
    <rPh sb="24" eb="26">
      <t>カクニン</t>
    </rPh>
    <phoneticPr fontId="1"/>
  </si>
  <si>
    <r>
      <t>TFMETHOD^=null</t>
    </r>
    <r>
      <rPr>
        <sz val="10"/>
        <rFont val="ＭＳ Ｐゴシック"/>
        <family val="3"/>
        <charset val="128"/>
      </rPr>
      <t>の場合、</t>
    </r>
    <r>
      <rPr>
        <sz val="10"/>
        <rFont val="Arial"/>
        <family val="2"/>
      </rPr>
      <t>CJUG SEND</t>
    </r>
    <r>
      <rPr>
        <sz val="10"/>
        <rFont val="ＭＳ Ｐゴシック"/>
        <family val="3"/>
        <charset val="128"/>
      </rPr>
      <t>辞書に含まれた値である</t>
    </r>
    <rPh sb="15" eb="17">
      <t>バアイ</t>
    </rPh>
    <rPh sb="27" eb="29">
      <t>ジショ</t>
    </rPh>
    <rPh sb="30" eb="31">
      <t>フク</t>
    </rPh>
    <rPh sb="34" eb="35">
      <t>アタイ</t>
    </rPh>
    <phoneticPr fontId="1"/>
  </si>
  <si>
    <r>
      <t>TFMETHOD^=null</t>
    </r>
    <r>
      <rPr>
        <sz val="10"/>
        <rFont val="ＭＳ Ｐゴシック"/>
        <family val="3"/>
        <charset val="128"/>
      </rPr>
      <t>の場合、変数長が</t>
    </r>
    <r>
      <rPr>
        <sz val="10"/>
        <rFont val="Arial"/>
        <family val="2"/>
      </rPr>
      <t>190</t>
    </r>
    <r>
      <rPr>
        <sz val="10"/>
        <rFont val="ＭＳ Ｐゴシック"/>
        <family val="3"/>
        <charset val="128"/>
      </rPr>
      <t>以上であれば、値が途中で切れていない</t>
    </r>
    <rPh sb="15" eb="17">
      <t>バアイ</t>
    </rPh>
    <rPh sb="18" eb="20">
      <t>ヘンスウ</t>
    </rPh>
    <rPh sb="20" eb="21">
      <t>チョウ</t>
    </rPh>
    <rPh sb="25" eb="27">
      <t>イジョウ</t>
    </rPh>
    <rPh sb="32" eb="33">
      <t>アタイ</t>
    </rPh>
    <rPh sb="34" eb="36">
      <t>トチュウ</t>
    </rPh>
    <rPh sb="37" eb="38">
      <t>キ</t>
    </rPh>
    <phoneticPr fontId="1"/>
  </si>
  <si>
    <r>
      <t>TFLAT^=null</t>
    </r>
    <r>
      <rPr>
        <sz val="10"/>
        <rFont val="ＭＳ Ｐゴシック"/>
        <family val="3"/>
        <charset val="128"/>
      </rPr>
      <t>の場合、統制用語（</t>
    </r>
    <r>
      <rPr>
        <sz val="10"/>
        <rFont val="Arial"/>
        <family val="2"/>
      </rPr>
      <t>LAT)</t>
    </r>
    <r>
      <rPr>
        <sz val="10"/>
        <rFont val="ＭＳ Ｐゴシック"/>
        <family val="3"/>
        <charset val="128"/>
      </rPr>
      <t>に含まれた値である</t>
    </r>
    <rPh sb="12" eb="14">
      <t>バアイ</t>
    </rPh>
    <phoneticPr fontId="1"/>
  </si>
  <si>
    <r>
      <t>TFLAT</t>
    </r>
    <r>
      <rPr>
        <sz val="10"/>
        <rFont val="ＭＳ Ｐゴシック"/>
        <family val="3"/>
        <charset val="128"/>
      </rPr>
      <t>が統制用語でない（</t>
    </r>
    <r>
      <rPr>
        <sz val="10"/>
        <rFont val="Arial"/>
        <family val="2"/>
      </rPr>
      <t>Extensible=YES</t>
    </r>
    <r>
      <rPr>
        <sz val="10"/>
        <rFont val="ＭＳ Ｐゴシック"/>
        <family val="3"/>
        <charset val="128"/>
      </rPr>
      <t>の場合は、適切に拡張されているか確認）</t>
    </r>
    <rPh sb="6" eb="8">
      <t>トウセイ</t>
    </rPh>
    <rPh sb="8" eb="10">
      <t>ヨウゴ</t>
    </rPh>
    <phoneticPr fontId="1"/>
  </si>
  <si>
    <r>
      <t>TFLAT^=null</t>
    </r>
    <r>
      <rPr>
        <sz val="10"/>
        <rFont val="ＭＳ Ｐゴシック"/>
        <family val="3"/>
        <charset val="128"/>
      </rPr>
      <t>の場合、計画書あるいは</t>
    </r>
    <r>
      <rPr>
        <sz val="10"/>
        <rFont val="Arial"/>
        <family val="2"/>
      </rPr>
      <t>SOP</t>
    </r>
    <r>
      <rPr>
        <sz val="10"/>
        <rFont val="ＭＳ Ｐゴシック"/>
        <family val="3"/>
        <charset val="128"/>
      </rPr>
      <t>で指定された試料の側性である</t>
    </r>
    <rPh sb="15" eb="18">
      <t>ケイカクショ</t>
    </rPh>
    <rPh sb="26" eb="28">
      <t>シテイ</t>
    </rPh>
    <rPh sb="31" eb="33">
      <t>シリョウ</t>
    </rPh>
    <rPh sb="34" eb="35">
      <t>ガワ</t>
    </rPh>
    <rPh sb="35" eb="36">
      <t>セイ</t>
    </rPh>
    <phoneticPr fontId="1"/>
  </si>
  <si>
    <r>
      <rPr>
        <sz val="10"/>
        <rFont val="ＭＳ Ｐゴシック"/>
        <family val="3"/>
        <charset val="128"/>
      </rPr>
      <t>計画書あるいは</t>
    </r>
    <r>
      <rPr>
        <sz val="10"/>
        <rFont val="Arial"/>
        <family val="2"/>
      </rPr>
      <t>SOP</t>
    </r>
    <r>
      <rPr>
        <sz val="10"/>
        <rFont val="ＭＳ Ｐゴシック"/>
        <family val="3"/>
        <charset val="128"/>
      </rPr>
      <t>で指定された試料の側性か確認</t>
    </r>
    <rPh sb="0" eb="3">
      <t>ケイカクショ</t>
    </rPh>
    <rPh sb="11" eb="13">
      <t>シテイ</t>
    </rPh>
    <rPh sb="16" eb="18">
      <t>シリョウ</t>
    </rPh>
    <rPh sb="19" eb="21">
      <t>ソクセイ</t>
    </rPh>
    <rPh sb="22" eb="24">
      <t>カクニン</t>
    </rPh>
    <phoneticPr fontId="1"/>
  </si>
  <si>
    <r>
      <t>TFDIR^=null</t>
    </r>
    <r>
      <rPr>
        <sz val="10"/>
        <rFont val="ＭＳ Ｐゴシック"/>
        <family val="3"/>
        <charset val="128"/>
      </rPr>
      <t>の場合、統制用語（</t>
    </r>
    <r>
      <rPr>
        <sz val="10"/>
        <rFont val="Arial"/>
        <family val="2"/>
      </rPr>
      <t>DIR)</t>
    </r>
    <r>
      <rPr>
        <sz val="10"/>
        <rFont val="ＭＳ Ｐゴシック"/>
        <family val="3"/>
        <charset val="128"/>
      </rPr>
      <t>に含まれた値である</t>
    </r>
    <rPh sb="12" eb="14">
      <t>バアイ</t>
    </rPh>
    <phoneticPr fontId="1"/>
  </si>
  <si>
    <r>
      <t>TFDIR</t>
    </r>
    <r>
      <rPr>
        <sz val="10"/>
        <rFont val="ＭＳ Ｐゴシック"/>
        <family val="3"/>
        <charset val="128"/>
      </rPr>
      <t>が統制用語でない（</t>
    </r>
    <r>
      <rPr>
        <sz val="10"/>
        <rFont val="Arial"/>
        <family val="2"/>
      </rPr>
      <t>Extensible=YES</t>
    </r>
    <r>
      <rPr>
        <sz val="10"/>
        <rFont val="ＭＳ Ｐゴシック"/>
        <family val="3"/>
        <charset val="128"/>
      </rPr>
      <t>の場合は、適切に拡張されているか確認）</t>
    </r>
    <rPh sb="6" eb="8">
      <t>トウセイ</t>
    </rPh>
    <rPh sb="8" eb="10">
      <t>ヨウゴ</t>
    </rPh>
    <phoneticPr fontId="1"/>
  </si>
  <si>
    <r>
      <t>TFDIR^=null</t>
    </r>
    <r>
      <rPr>
        <sz val="10"/>
        <rFont val="ＭＳ Ｐゴシック"/>
        <family val="3"/>
        <charset val="128"/>
      </rPr>
      <t>の場合、計画書あるいは</t>
    </r>
    <r>
      <rPr>
        <sz val="10"/>
        <rFont val="Arial"/>
        <family val="2"/>
      </rPr>
      <t>SOP</t>
    </r>
    <r>
      <rPr>
        <sz val="10"/>
        <rFont val="ＭＳ Ｐゴシック"/>
        <family val="3"/>
        <charset val="128"/>
      </rPr>
      <t>で指定された試料の方向性である</t>
    </r>
    <rPh sb="15" eb="18">
      <t>ケイカクショ</t>
    </rPh>
    <rPh sb="26" eb="28">
      <t>シテイ</t>
    </rPh>
    <rPh sb="31" eb="33">
      <t>シリョウ</t>
    </rPh>
    <rPh sb="34" eb="37">
      <t>ホウコウセイ</t>
    </rPh>
    <phoneticPr fontId="1"/>
  </si>
  <si>
    <r>
      <rPr>
        <sz val="10"/>
        <rFont val="ＭＳ Ｐゴシック"/>
        <family val="3"/>
        <charset val="128"/>
      </rPr>
      <t>計画書あるいは</t>
    </r>
    <r>
      <rPr>
        <sz val="10"/>
        <rFont val="Arial"/>
        <family val="2"/>
      </rPr>
      <t>SOP</t>
    </r>
    <r>
      <rPr>
        <sz val="10"/>
        <rFont val="ＭＳ Ｐゴシック"/>
        <family val="3"/>
        <charset val="128"/>
      </rPr>
      <t>で指定された試料の方向性か確認</t>
    </r>
    <rPh sb="0" eb="3">
      <t>ケイカクショ</t>
    </rPh>
    <rPh sb="11" eb="13">
      <t>シテイ</t>
    </rPh>
    <rPh sb="16" eb="18">
      <t>シリョウ</t>
    </rPh>
    <rPh sb="19" eb="22">
      <t>ホウコウセイ</t>
    </rPh>
    <rPh sb="23" eb="25">
      <t>カクニン</t>
    </rPh>
    <phoneticPr fontId="1"/>
  </si>
  <si>
    <r>
      <t>TFEVAL^=null</t>
    </r>
    <r>
      <rPr>
        <sz val="10"/>
        <rFont val="ＭＳ Ｐゴシック"/>
        <family val="3"/>
        <charset val="128"/>
      </rPr>
      <t>の場合、変数長が</t>
    </r>
    <r>
      <rPr>
        <sz val="10"/>
        <rFont val="Arial"/>
        <family val="2"/>
      </rPr>
      <t>190</t>
    </r>
    <r>
      <rPr>
        <sz val="10"/>
        <rFont val="ＭＳ Ｐゴシック"/>
        <family val="3"/>
        <charset val="128"/>
      </rPr>
      <t>以上であれば、値が途中で切れていない</t>
    </r>
    <rPh sb="16" eb="18">
      <t>ヘンスウ</t>
    </rPh>
    <rPh sb="18" eb="19">
      <t>チョウ</t>
    </rPh>
    <rPh sb="23" eb="25">
      <t>イジョウ</t>
    </rPh>
    <rPh sb="30" eb="31">
      <t>アタイ</t>
    </rPh>
    <rPh sb="32" eb="34">
      <t>トチュウ</t>
    </rPh>
    <rPh sb="35" eb="36">
      <t>キ</t>
    </rPh>
    <phoneticPr fontId="1"/>
  </si>
  <si>
    <r>
      <t>TFEVAL^=null</t>
    </r>
    <r>
      <rPr>
        <sz val="10"/>
        <rFont val="ＭＳ Ｐゴシック"/>
        <family val="3"/>
        <charset val="128"/>
      </rPr>
      <t>の場合、</t>
    </r>
    <r>
      <rPr>
        <sz val="10"/>
        <rFont val="Arial"/>
        <family val="2"/>
      </rPr>
      <t>CJUG SEND</t>
    </r>
    <r>
      <rPr>
        <sz val="10"/>
        <rFont val="ＭＳ Ｐゴシック"/>
        <family val="3"/>
        <charset val="128"/>
      </rPr>
      <t>辞書に含まれた値である</t>
    </r>
    <rPh sb="13" eb="15">
      <t>バアイ</t>
    </rPh>
    <rPh sb="25" eb="27">
      <t>ジショ</t>
    </rPh>
    <rPh sb="28" eb="29">
      <t>フク</t>
    </rPh>
    <rPh sb="32" eb="33">
      <t>アタイ</t>
    </rPh>
    <phoneticPr fontId="1"/>
  </si>
  <si>
    <r>
      <rPr>
        <sz val="10"/>
        <rFont val="ＭＳ Ｐゴシック"/>
        <family val="3"/>
        <charset val="128"/>
      </rPr>
      <t>統制用語（</t>
    </r>
    <r>
      <rPr>
        <sz val="10"/>
        <rFont val="Arial"/>
        <family val="2"/>
      </rPr>
      <t>NY)</t>
    </r>
    <r>
      <rPr>
        <sz val="10"/>
        <rFont val="ＭＳ Ｐゴシック"/>
        <family val="3"/>
        <charset val="128"/>
      </rPr>
      <t>に含まれた値である</t>
    </r>
    <phoneticPr fontId="1"/>
  </si>
  <si>
    <r>
      <t>TFDTHREL</t>
    </r>
    <r>
      <rPr>
        <sz val="10"/>
        <rFont val="ＭＳ Ｐゴシック"/>
        <family val="3"/>
        <charset val="128"/>
      </rPr>
      <t>が統制用語でない（</t>
    </r>
    <r>
      <rPr>
        <sz val="10"/>
        <rFont val="Arial"/>
        <family val="2"/>
      </rPr>
      <t>Extensible=YES</t>
    </r>
    <r>
      <rPr>
        <sz val="10"/>
        <rFont val="ＭＳ Ｐゴシック"/>
        <family val="3"/>
        <charset val="128"/>
      </rPr>
      <t>の場合は、適切に拡張されているか確認）</t>
    </r>
    <rPh sb="9" eb="11">
      <t>トウセイ</t>
    </rPh>
    <rPh sb="11" eb="13">
      <t>ヨウゴ</t>
    </rPh>
    <phoneticPr fontId="1"/>
  </si>
  <si>
    <r>
      <rPr>
        <sz val="10"/>
        <rFont val="ＭＳ Ｐゴシック"/>
        <family val="3"/>
        <charset val="128"/>
      </rPr>
      <t>死因が明示されている動物について、</t>
    </r>
    <r>
      <rPr>
        <sz val="10"/>
        <rFont val="Arial"/>
        <family val="2"/>
      </rPr>
      <t>DD</t>
    </r>
    <r>
      <rPr>
        <sz val="10"/>
        <rFont val="ＭＳ Ｐゴシック"/>
        <family val="3"/>
        <charset val="128"/>
      </rPr>
      <t>ドメインに</t>
    </r>
    <r>
      <rPr>
        <sz val="10"/>
        <rFont val="Arial"/>
        <family val="2"/>
      </rPr>
      <t>USUBJID</t>
    </r>
    <r>
      <rPr>
        <sz val="10"/>
        <rFont val="ＭＳ Ｐゴシック"/>
        <family val="3"/>
        <charset val="128"/>
      </rPr>
      <t>がない</t>
    </r>
  </si>
  <si>
    <r>
      <t>TFDTC^=null</t>
    </r>
    <r>
      <rPr>
        <sz val="10"/>
        <rFont val="ＭＳ Ｐゴシック"/>
        <family val="3"/>
        <charset val="128"/>
      </rPr>
      <t>の場合、</t>
    </r>
    <r>
      <rPr>
        <sz val="10"/>
        <rFont val="Arial"/>
        <family val="2"/>
      </rPr>
      <t>ISO 8601</t>
    </r>
    <r>
      <rPr>
        <sz val="10"/>
        <rFont val="ＭＳ Ｐゴシック"/>
        <family val="3"/>
        <charset val="128"/>
      </rPr>
      <t>型である</t>
    </r>
    <rPh sb="23" eb="24">
      <t>ガタ</t>
    </rPh>
    <phoneticPr fontId="1"/>
  </si>
  <si>
    <r>
      <t>TFDTC^=null</t>
    </r>
    <r>
      <rPr>
        <sz val="10"/>
        <rFont val="ＭＳ Ｐゴシック"/>
        <family val="3"/>
        <charset val="128"/>
      </rPr>
      <t>の場合、</t>
    </r>
    <r>
      <rPr>
        <sz val="10"/>
        <rFont val="Arial"/>
        <family val="2"/>
      </rPr>
      <t>DS.DSSTDTC</t>
    </r>
    <r>
      <rPr>
        <sz val="10"/>
        <rFont val="ＭＳ Ｐゴシック"/>
        <family val="3"/>
        <charset val="128"/>
      </rPr>
      <t>と一致している</t>
    </r>
    <rPh sb="12" eb="14">
      <t>バアイ</t>
    </rPh>
    <phoneticPr fontId="1"/>
  </si>
  <si>
    <r>
      <t>TFDY^=null</t>
    </r>
    <r>
      <rPr>
        <sz val="10"/>
        <rFont val="ＭＳ Ｐゴシック"/>
        <family val="3"/>
        <charset val="128"/>
      </rPr>
      <t>の場合、</t>
    </r>
    <r>
      <rPr>
        <sz val="10"/>
        <rFont val="Arial"/>
        <family val="2"/>
      </rPr>
      <t>0</t>
    </r>
    <r>
      <rPr>
        <sz val="10"/>
        <rFont val="ＭＳ Ｐゴシック"/>
        <family val="3"/>
        <charset val="128"/>
      </rPr>
      <t>より大きい整数のみである</t>
    </r>
    <rPh sb="11" eb="13">
      <t>バアイ</t>
    </rPh>
    <rPh sb="17" eb="18">
      <t>オオ</t>
    </rPh>
    <rPh sb="20" eb="22">
      <t>セイスウ</t>
    </rPh>
    <phoneticPr fontId="1"/>
  </si>
  <si>
    <r>
      <t>TFDY</t>
    </r>
    <r>
      <rPr>
        <sz val="10"/>
        <rFont val="ＭＳ Ｐゴシック"/>
        <family val="3"/>
        <charset val="128"/>
      </rPr>
      <t>が</t>
    </r>
    <r>
      <rPr>
        <sz val="10"/>
        <rFont val="Arial"/>
        <family val="2"/>
      </rPr>
      <t>0</t>
    </r>
    <r>
      <rPr>
        <sz val="10"/>
        <rFont val="ＭＳ Ｐゴシック"/>
        <family val="3"/>
        <charset val="128"/>
      </rPr>
      <t>より大きい整数でない</t>
    </r>
    <rPh sb="8" eb="9">
      <t>オオ</t>
    </rPh>
    <rPh sb="11" eb="13">
      <t>セイスウ</t>
    </rPh>
    <phoneticPr fontId="1"/>
  </si>
  <si>
    <r>
      <t>TFDY^=null</t>
    </r>
    <r>
      <rPr>
        <sz val="10"/>
        <rFont val="ＭＳ Ｐゴシック"/>
        <family val="3"/>
        <charset val="128"/>
      </rPr>
      <t>の場合、</t>
    </r>
    <r>
      <rPr>
        <sz val="10"/>
        <rFont val="Arial"/>
        <family val="2"/>
      </rPr>
      <t>TFDY</t>
    </r>
    <r>
      <rPr>
        <sz val="10"/>
        <rFont val="ＭＳ Ｐゴシック"/>
        <family val="3"/>
        <charset val="128"/>
      </rPr>
      <t>の算出アルゴリズムについて</t>
    </r>
    <r>
      <rPr>
        <sz val="10"/>
        <rFont val="Arial"/>
        <family val="2"/>
      </rPr>
      <t>define file</t>
    </r>
    <r>
      <rPr>
        <sz val="10"/>
        <rFont val="ＭＳ Ｐゴシック"/>
        <family val="3"/>
        <charset val="128"/>
      </rPr>
      <t>に記載がある</t>
    </r>
    <rPh sb="11" eb="13">
      <t>バアイ</t>
    </rPh>
    <rPh sb="19" eb="21">
      <t>サンシュツ</t>
    </rPh>
    <rPh sb="43" eb="45">
      <t>キサイ</t>
    </rPh>
    <phoneticPr fontId="1"/>
  </si>
  <si>
    <r>
      <t>TFDY&gt;0</t>
    </r>
    <r>
      <rPr>
        <sz val="10"/>
        <rFont val="ＭＳ Ｐゴシック"/>
        <family val="3"/>
        <charset val="128"/>
      </rPr>
      <t>　</t>
    </r>
    <r>
      <rPr>
        <sz val="10"/>
        <rFont val="Arial"/>
        <family val="2"/>
      </rPr>
      <t>and TFDTC^= null and DM.RFSTDTC^=null</t>
    </r>
    <r>
      <rPr>
        <sz val="10"/>
        <rFont val="ＭＳ Ｐゴシック"/>
        <family val="3"/>
        <charset val="128"/>
      </rPr>
      <t>の場合、</t>
    </r>
    <r>
      <rPr>
        <sz val="10"/>
        <rFont val="Arial"/>
        <family val="2"/>
      </rPr>
      <t>TFDY=TFDTC-DM.RFSTDTC+1</t>
    </r>
    <r>
      <rPr>
        <sz val="10"/>
        <rFont val="ＭＳ Ｐゴシック"/>
        <family val="3"/>
        <charset val="128"/>
      </rPr>
      <t>である</t>
    </r>
    <phoneticPr fontId="1"/>
  </si>
  <si>
    <r>
      <t>TFDY</t>
    </r>
    <r>
      <rPr>
        <sz val="10"/>
        <rFont val="ＭＳ Ｐゴシック"/>
        <family val="3"/>
        <charset val="128"/>
      </rPr>
      <t>の値が</t>
    </r>
    <r>
      <rPr>
        <sz val="10"/>
        <rFont val="Arial"/>
        <family val="2"/>
      </rPr>
      <t>TFDTC-DM.RFSTDTC+1</t>
    </r>
    <r>
      <rPr>
        <sz val="10"/>
        <rFont val="ＭＳ Ｐゴシック"/>
        <family val="3"/>
        <charset val="128"/>
      </rPr>
      <t>と一致しない</t>
    </r>
    <rPh sb="26" eb="28">
      <t>イッチ</t>
    </rPh>
    <phoneticPr fontId="8"/>
  </si>
  <si>
    <r>
      <t>TFDETECT</t>
    </r>
    <r>
      <rPr>
        <sz val="10"/>
        <rFont val="ＭＳ Ｐゴシック"/>
        <family val="3"/>
        <charset val="128"/>
      </rPr>
      <t>が</t>
    </r>
    <r>
      <rPr>
        <sz val="10"/>
        <rFont val="Arial"/>
        <family val="2"/>
      </rPr>
      <t>0</t>
    </r>
    <r>
      <rPr>
        <sz val="10"/>
        <rFont val="ＭＳ Ｐゴシック"/>
        <family val="3"/>
        <charset val="128"/>
      </rPr>
      <t>より大きい整数でない</t>
    </r>
    <rPh sb="12" eb="13">
      <t>オオ</t>
    </rPh>
    <rPh sb="15" eb="17">
      <t>セイスウ</t>
    </rPh>
    <phoneticPr fontId="1"/>
  </si>
  <si>
    <r>
      <t>TFDETECT=</t>
    </r>
    <r>
      <rPr>
        <sz val="10"/>
        <rFont val="ＭＳ Ｐゴシック"/>
        <family val="3"/>
        <charset val="128"/>
      </rPr>
      <t>腫瘍を検出した最初の日時（</t>
    </r>
    <r>
      <rPr>
        <sz val="10"/>
        <rFont val="Arial"/>
        <family val="2"/>
      </rPr>
      <t>CL.CLDTC</t>
    </r>
    <r>
      <rPr>
        <sz val="10"/>
        <rFont val="ＭＳ Ｐゴシック"/>
        <family val="3"/>
        <charset val="128"/>
      </rPr>
      <t>、</t>
    </r>
    <r>
      <rPr>
        <sz val="10"/>
        <rFont val="Arial"/>
        <family val="2"/>
      </rPr>
      <t>PM.PMDTC</t>
    </r>
    <r>
      <rPr>
        <sz val="10"/>
        <rFont val="ＭＳ Ｐゴシック"/>
        <family val="3"/>
        <charset val="128"/>
      </rPr>
      <t>、</t>
    </r>
    <r>
      <rPr>
        <sz val="10"/>
        <rFont val="Arial"/>
        <family val="2"/>
      </rPr>
      <t>DS.DSSTDTC</t>
    </r>
    <r>
      <rPr>
        <sz val="10"/>
        <rFont val="ＭＳ Ｐゴシック"/>
        <family val="3"/>
        <charset val="128"/>
      </rPr>
      <t>のうちいずれか）</t>
    </r>
    <r>
      <rPr>
        <sz val="10"/>
        <rFont val="Arial"/>
        <family val="2"/>
      </rPr>
      <t>-EX.EXSTDTC+1</t>
    </r>
    <r>
      <rPr>
        <sz val="10"/>
        <rFont val="ＭＳ Ｐゴシック"/>
        <family val="3"/>
        <charset val="128"/>
      </rPr>
      <t>である</t>
    </r>
    <rPh sb="9" eb="11">
      <t>シュヨウ</t>
    </rPh>
    <rPh sb="12" eb="14">
      <t>ケンシュツ</t>
    </rPh>
    <rPh sb="16" eb="18">
      <t>サイショ</t>
    </rPh>
    <rPh sb="19" eb="21">
      <t>ニチジ</t>
    </rPh>
    <phoneticPr fontId="1"/>
  </si>
  <si>
    <r>
      <t>TFDETECT=[CLDTC, PMDTC or DSSTDTC]-[</t>
    </r>
    <r>
      <rPr>
        <sz val="10"/>
        <rFont val="ＭＳ Ｐゴシック"/>
        <family val="3"/>
        <charset val="128"/>
      </rPr>
      <t>起点となる</t>
    </r>
    <r>
      <rPr>
        <sz val="10"/>
        <rFont val="Arial"/>
        <family val="2"/>
      </rPr>
      <t>EXSTDTC]+1</t>
    </r>
    <r>
      <rPr>
        <sz val="10"/>
        <rFont val="ＭＳ Ｐゴシック"/>
        <family val="3"/>
        <charset val="128"/>
      </rPr>
      <t>でない</t>
    </r>
    <phoneticPr fontId="1"/>
  </si>
  <si>
    <r>
      <rPr>
        <sz val="10"/>
        <rFont val="ＭＳ Ｐゴシック"/>
        <family val="3"/>
        <charset val="128"/>
      </rPr>
      <t>試料に関する変数（</t>
    </r>
    <r>
      <rPr>
        <sz val="10"/>
        <rFont val="Arial"/>
        <family val="2"/>
      </rPr>
      <t>TFTEST, TFSPEC, TFANTREG, TFSPCCND,  TFLAT, TFDIR</t>
    </r>
    <r>
      <rPr>
        <sz val="10"/>
        <rFont val="ＭＳ Ｐゴシック"/>
        <family val="3"/>
        <charset val="128"/>
      </rPr>
      <t>）の組み合わせが適切である</t>
    </r>
    <rPh sb="0" eb="2">
      <t>シリョウ</t>
    </rPh>
    <rPh sb="3" eb="4">
      <t>カン</t>
    </rPh>
    <rPh sb="6" eb="8">
      <t>ヘンスウ</t>
    </rPh>
    <rPh sb="60" eb="61">
      <t>ク</t>
    </rPh>
    <rPh sb="62" eb="63">
      <t>ア</t>
    </rPh>
    <rPh sb="66" eb="68">
      <t>テキセツ</t>
    </rPh>
    <phoneticPr fontId="1"/>
  </si>
  <si>
    <r>
      <rPr>
        <sz val="10"/>
        <rFont val="ＭＳ Ｐゴシック"/>
        <family val="3"/>
        <charset val="128"/>
      </rPr>
      <t>変数</t>
    </r>
    <r>
      <rPr>
        <sz val="10"/>
        <rFont val="Arial"/>
        <family val="2"/>
      </rPr>
      <t>--MODIFY, --POS, --BODSYS, --ORNRLO, --ORNRHI, --STNRLO, --STNRHI, --STNRC, --NRIND, --RESCAT, --XFN, --NAM, --LOINC, --SPEC, --SPCCND, --METHOD, --BLFL, --FAST, --DRVRL, --TOX, --TOXGR, --SEV, --DTHREL, --OBJ</t>
    </r>
    <r>
      <rPr>
        <sz val="10"/>
        <rFont val="ＭＳ Ｐゴシック"/>
        <family val="3"/>
        <charset val="128"/>
      </rPr>
      <t>は設定されていない</t>
    </r>
    <rPh sb="0" eb="2">
      <t>ヘンスウ</t>
    </rPh>
    <rPh sb="212" eb="214">
      <t>セッテイ</t>
    </rPh>
    <phoneticPr fontId="1"/>
  </si>
  <si>
    <r>
      <rPr>
        <sz val="10"/>
        <rFont val="ＭＳ Ｐゴシック"/>
        <family val="3"/>
        <charset val="128"/>
      </rPr>
      <t>変数</t>
    </r>
    <r>
      <rPr>
        <sz val="10"/>
        <rFont val="Arial"/>
        <family val="2"/>
      </rPr>
      <t>--MODIFY, --POS, --BODSYS, --ORNRLO, --ORNRHI, --STNRLO, --STNRHI, --STNRC, --NRIND, --RESCAT, --XFN, --NAM, --LOINC, --SPEC, --SPCCND, --METHOD, --BLFL, --FAST, --DRVRL, --TOX, --TOXGR, --SEV, --DTHREL, --OBJ</t>
    </r>
    <r>
      <rPr>
        <sz val="10"/>
        <rFont val="ＭＳ Ｐゴシック"/>
        <family val="3"/>
        <charset val="128"/>
      </rPr>
      <t>が設定されている</t>
    </r>
    <rPh sb="0" eb="2">
      <t>ヘンスウ</t>
    </rPh>
    <rPh sb="212" eb="214">
      <t>セッテイ</t>
    </rPh>
    <phoneticPr fontId="1"/>
  </si>
  <si>
    <r>
      <rPr>
        <sz val="10"/>
        <rFont val="ＭＳ Ｐゴシック"/>
        <family val="3"/>
        <charset val="128"/>
      </rPr>
      <t>全てのレコードに</t>
    </r>
    <r>
      <rPr>
        <sz val="10"/>
        <rFont val="Arial"/>
        <family val="2"/>
      </rPr>
      <t>"SC"</t>
    </r>
    <r>
      <rPr>
        <sz val="10"/>
        <rFont val="ＭＳ Ｐゴシック"/>
        <family val="3"/>
        <charset val="128"/>
      </rPr>
      <t>が格納されている</t>
    </r>
    <rPh sb="13" eb="15">
      <t>カクノウ</t>
    </rPh>
    <phoneticPr fontId="1"/>
  </si>
  <si>
    <r>
      <t>SCGRPID^=null</t>
    </r>
    <r>
      <rPr>
        <sz val="10"/>
        <rFont val="ＭＳ Ｐゴシック"/>
        <family val="3"/>
        <charset val="128"/>
      </rPr>
      <t>の場合、変数長が</t>
    </r>
    <r>
      <rPr>
        <sz val="10"/>
        <rFont val="Arial"/>
        <family val="2"/>
      </rPr>
      <t>190</t>
    </r>
    <r>
      <rPr>
        <sz val="10"/>
        <rFont val="ＭＳ Ｐゴシック"/>
        <family val="3"/>
        <charset val="128"/>
      </rPr>
      <t>以上であれば、値が途中で切れていない</t>
    </r>
    <rPh sb="17" eb="19">
      <t>ヘンスウ</t>
    </rPh>
    <rPh sb="19" eb="20">
      <t>チョウ</t>
    </rPh>
    <rPh sb="24" eb="26">
      <t>イジョウ</t>
    </rPh>
    <rPh sb="31" eb="32">
      <t>アタイ</t>
    </rPh>
    <rPh sb="33" eb="35">
      <t>トチュウ</t>
    </rPh>
    <rPh sb="36" eb="37">
      <t>キ</t>
    </rPh>
    <phoneticPr fontId="1"/>
  </si>
  <si>
    <r>
      <t>SCGRPID^=null</t>
    </r>
    <r>
      <rPr>
        <sz val="10"/>
        <rFont val="ＭＳ Ｐゴシック"/>
        <family val="3"/>
        <charset val="128"/>
      </rPr>
      <t>の場合、</t>
    </r>
    <r>
      <rPr>
        <sz val="10"/>
        <rFont val="Arial"/>
        <family val="2"/>
      </rPr>
      <t>Treatment group number</t>
    </r>
    <r>
      <rPr>
        <sz val="10"/>
        <rFont val="ＭＳ Ｐゴシック"/>
        <family val="3"/>
        <charset val="128"/>
      </rPr>
      <t>を誤って格納していない</t>
    </r>
    <phoneticPr fontId="1"/>
  </si>
  <si>
    <r>
      <rPr>
        <sz val="10"/>
        <rFont val="ＭＳ Ｐゴシック"/>
        <family val="3"/>
        <charset val="128"/>
      </rPr>
      <t>統制用語（</t>
    </r>
    <r>
      <rPr>
        <sz val="10"/>
        <rFont val="Arial"/>
        <family val="2"/>
      </rPr>
      <t>SBCCDSND)</t>
    </r>
    <r>
      <rPr>
        <sz val="10"/>
        <rFont val="ＭＳ Ｐゴシック"/>
        <family val="3"/>
        <charset val="128"/>
      </rPr>
      <t>に含まれた値である</t>
    </r>
    <phoneticPr fontId="1"/>
  </si>
  <si>
    <r>
      <t>SCTESTCD</t>
    </r>
    <r>
      <rPr>
        <sz val="10"/>
        <rFont val="ＭＳ Ｐゴシック"/>
        <family val="3"/>
        <charset val="128"/>
      </rPr>
      <t>が統制用語でない（</t>
    </r>
    <r>
      <rPr>
        <sz val="10"/>
        <rFont val="Arial"/>
        <family val="2"/>
      </rPr>
      <t>Extensible=YES</t>
    </r>
    <r>
      <rPr>
        <sz val="10"/>
        <rFont val="ＭＳ Ｐゴシック"/>
        <family val="3"/>
        <charset val="128"/>
      </rPr>
      <t>の場合は、適切に拡張されているか確認）</t>
    </r>
    <rPh sb="9" eb="11">
      <t>トウセイ</t>
    </rPh>
    <rPh sb="11" eb="13">
      <t>ヨウゴ</t>
    </rPh>
    <phoneticPr fontId="1"/>
  </si>
  <si>
    <r>
      <rPr>
        <sz val="10"/>
        <rFont val="ＭＳ Ｐゴシック"/>
        <family val="3"/>
        <charset val="128"/>
      </rPr>
      <t>統制用語（</t>
    </r>
    <r>
      <rPr>
        <sz val="10"/>
        <rFont val="Arial"/>
        <family val="2"/>
      </rPr>
      <t>SBCSND)</t>
    </r>
    <r>
      <rPr>
        <sz val="10"/>
        <rFont val="ＭＳ Ｐゴシック"/>
        <family val="3"/>
        <charset val="128"/>
      </rPr>
      <t>に含まれた値である</t>
    </r>
    <phoneticPr fontId="1"/>
  </si>
  <si>
    <r>
      <t>SCTEST</t>
    </r>
    <r>
      <rPr>
        <sz val="10"/>
        <rFont val="ＭＳ Ｐゴシック"/>
        <family val="3"/>
        <charset val="128"/>
      </rPr>
      <t>が統制用語でない（</t>
    </r>
    <r>
      <rPr>
        <sz val="10"/>
        <rFont val="Arial"/>
        <family val="2"/>
      </rPr>
      <t>Extensible=YES</t>
    </r>
    <r>
      <rPr>
        <sz val="10"/>
        <rFont val="ＭＳ Ｐゴシック"/>
        <family val="3"/>
        <charset val="128"/>
      </rPr>
      <t>の場合は、適切に拡張されているか確認）</t>
    </r>
    <rPh sb="7" eb="9">
      <t>トウセイ</t>
    </rPh>
    <rPh sb="9" eb="11">
      <t>ヨウゴ</t>
    </rPh>
    <phoneticPr fontId="1"/>
  </si>
  <si>
    <r>
      <t>SCTEST</t>
    </r>
    <r>
      <rPr>
        <sz val="10"/>
        <rFont val="ＭＳ Ｐゴシック"/>
        <family val="3"/>
        <charset val="128"/>
      </rPr>
      <t>と</t>
    </r>
    <r>
      <rPr>
        <sz val="10"/>
        <rFont val="Arial"/>
        <family val="2"/>
      </rPr>
      <t>SCTESTCD</t>
    </r>
    <r>
      <rPr>
        <sz val="10"/>
        <rFont val="ＭＳ Ｐゴシック"/>
        <family val="3"/>
        <charset val="128"/>
      </rPr>
      <t>の組み合わせが適切である</t>
    </r>
    <phoneticPr fontId="1"/>
  </si>
  <si>
    <r>
      <t>SCTEST</t>
    </r>
    <r>
      <rPr>
        <sz val="10"/>
        <rFont val="ＭＳ Ｐゴシック"/>
        <family val="3"/>
        <charset val="128"/>
      </rPr>
      <t>と</t>
    </r>
    <r>
      <rPr>
        <sz val="10"/>
        <rFont val="Arial"/>
        <family val="2"/>
      </rPr>
      <t>SCTESTCD</t>
    </r>
    <r>
      <rPr>
        <sz val="10"/>
        <rFont val="ＭＳ Ｐゴシック"/>
        <family val="3"/>
        <charset val="128"/>
      </rPr>
      <t>の組み合わせが適切か確認</t>
    </r>
    <rPh sb="16" eb="17">
      <t>ク</t>
    </rPh>
    <rPh sb="18" eb="19">
      <t>ア</t>
    </rPh>
    <rPh sb="22" eb="24">
      <t>テキセツ</t>
    </rPh>
    <rPh sb="25" eb="27">
      <t>カクニン</t>
    </rPh>
    <phoneticPr fontId="1"/>
  </si>
  <si>
    <r>
      <t>SCORRES^=null</t>
    </r>
    <r>
      <rPr>
        <sz val="10"/>
        <rFont val="ＭＳ Ｐゴシック"/>
        <family val="3"/>
        <charset val="128"/>
      </rPr>
      <t>の場合、変数長が</t>
    </r>
    <r>
      <rPr>
        <sz val="10"/>
        <rFont val="Arial"/>
        <family val="2"/>
      </rPr>
      <t>190</t>
    </r>
    <r>
      <rPr>
        <sz val="10"/>
        <rFont val="ＭＳ Ｐゴシック"/>
        <family val="3"/>
        <charset val="128"/>
      </rPr>
      <t>以上であれば、値が途中で切れていない</t>
    </r>
    <rPh sb="14" eb="16">
      <t>バアイ</t>
    </rPh>
    <rPh sb="17" eb="19">
      <t>ヘンスウ</t>
    </rPh>
    <rPh sb="19" eb="20">
      <t>チョウ</t>
    </rPh>
    <rPh sb="24" eb="26">
      <t>イジョウ</t>
    </rPh>
    <rPh sb="31" eb="32">
      <t>アタイ</t>
    </rPh>
    <rPh sb="33" eb="35">
      <t>トチュウ</t>
    </rPh>
    <rPh sb="36" eb="37">
      <t>キ</t>
    </rPh>
    <phoneticPr fontId="1"/>
  </si>
  <si>
    <r>
      <t>SCORRES^=null</t>
    </r>
    <r>
      <rPr>
        <sz val="10"/>
        <rFont val="ＭＳ Ｐゴシック"/>
        <family val="3"/>
        <charset val="128"/>
      </rPr>
      <t>の場合、</t>
    </r>
    <r>
      <rPr>
        <sz val="10"/>
        <rFont val="Arial"/>
        <family val="2"/>
      </rPr>
      <t>SCSTRESC^=null</t>
    </r>
    <r>
      <rPr>
        <sz val="10"/>
        <rFont val="ＭＳ Ｐゴシック"/>
        <family val="3"/>
        <charset val="128"/>
      </rPr>
      <t>である</t>
    </r>
    <rPh sb="14" eb="16">
      <t>バアイ</t>
    </rPh>
    <phoneticPr fontId="1"/>
  </si>
  <si>
    <r>
      <t>SCORRES=null</t>
    </r>
    <r>
      <rPr>
        <sz val="10"/>
        <rFont val="ＭＳ Ｐゴシック"/>
        <family val="3"/>
        <charset val="128"/>
      </rPr>
      <t>の場合、</t>
    </r>
    <r>
      <rPr>
        <sz val="10"/>
        <rFont val="Arial"/>
        <family val="2"/>
      </rPr>
      <t>SCORRESU=null</t>
    </r>
    <r>
      <rPr>
        <sz val="10"/>
        <rFont val="ＭＳ Ｐゴシック"/>
        <family val="3"/>
        <charset val="128"/>
      </rPr>
      <t>である</t>
    </r>
    <rPh sb="13" eb="15">
      <t>バアイ</t>
    </rPh>
    <phoneticPr fontId="1"/>
  </si>
  <si>
    <r>
      <t>SCORRES=null</t>
    </r>
    <r>
      <rPr>
        <sz val="10"/>
        <rFont val="ＭＳ Ｐゴシック"/>
        <family val="3"/>
        <charset val="128"/>
      </rPr>
      <t>の場合、</t>
    </r>
    <r>
      <rPr>
        <sz val="10"/>
        <rFont val="Arial"/>
        <family val="2"/>
      </rPr>
      <t>SCSTRESC=null</t>
    </r>
    <r>
      <rPr>
        <sz val="10"/>
        <rFont val="ＭＳ Ｐゴシック"/>
        <family val="3"/>
        <charset val="128"/>
      </rPr>
      <t>である</t>
    </r>
    <rPh sb="13" eb="15">
      <t>バアイ</t>
    </rPh>
    <phoneticPr fontId="1"/>
  </si>
  <si>
    <r>
      <t>SCORRES=null</t>
    </r>
    <r>
      <rPr>
        <sz val="10"/>
        <rFont val="ＭＳ Ｐゴシック"/>
        <family val="3"/>
        <charset val="128"/>
      </rPr>
      <t>の場合、</t>
    </r>
    <r>
      <rPr>
        <sz val="10"/>
        <rFont val="Arial"/>
        <family val="2"/>
      </rPr>
      <t>SCSTRESN=null</t>
    </r>
    <r>
      <rPr>
        <sz val="10"/>
        <rFont val="ＭＳ Ｐゴシック"/>
        <family val="3"/>
        <charset val="128"/>
      </rPr>
      <t>である</t>
    </r>
    <rPh sb="13" eb="15">
      <t>バアイ</t>
    </rPh>
    <phoneticPr fontId="1"/>
  </si>
  <si>
    <r>
      <t>SCORRES=null</t>
    </r>
    <r>
      <rPr>
        <sz val="10"/>
        <rFont val="ＭＳ Ｐゴシック"/>
        <family val="3"/>
        <charset val="128"/>
      </rPr>
      <t>の場合、</t>
    </r>
    <r>
      <rPr>
        <sz val="10"/>
        <rFont val="Arial"/>
        <family val="2"/>
      </rPr>
      <t>SCSTRESU=null</t>
    </r>
    <r>
      <rPr>
        <sz val="10"/>
        <rFont val="ＭＳ Ｐゴシック"/>
        <family val="3"/>
        <charset val="128"/>
      </rPr>
      <t>である</t>
    </r>
    <rPh sb="13" eb="15">
      <t>バアイ</t>
    </rPh>
    <phoneticPr fontId="1"/>
  </si>
  <si>
    <r>
      <t>SCORRESU^=null</t>
    </r>
    <r>
      <rPr>
        <sz val="10"/>
        <rFont val="ＭＳ Ｐゴシック"/>
        <family val="3"/>
        <charset val="128"/>
      </rPr>
      <t>の場合、統制用語（</t>
    </r>
    <r>
      <rPr>
        <sz val="10"/>
        <rFont val="Arial"/>
        <family val="2"/>
      </rPr>
      <t>UNIT</t>
    </r>
    <r>
      <rPr>
        <sz val="10"/>
        <rFont val="ＭＳ Ｐゴシック"/>
        <family val="3"/>
        <charset val="128"/>
      </rPr>
      <t>）に含まれる値である</t>
    </r>
    <phoneticPr fontId="1"/>
  </si>
  <si>
    <r>
      <t>SCORRESU</t>
    </r>
    <r>
      <rPr>
        <sz val="10"/>
        <rFont val="ＭＳ Ｐゴシック"/>
        <family val="3"/>
        <charset val="128"/>
      </rPr>
      <t>が統制用語でない（</t>
    </r>
    <r>
      <rPr>
        <sz val="10"/>
        <rFont val="Arial"/>
        <family val="2"/>
      </rPr>
      <t>Extensible=YES</t>
    </r>
    <r>
      <rPr>
        <sz val="10"/>
        <rFont val="ＭＳ Ｐゴシック"/>
        <family val="3"/>
        <charset val="128"/>
      </rPr>
      <t>の場合は、適切に拡張されているか確認）</t>
    </r>
    <rPh sb="9" eb="11">
      <t>トウセイ</t>
    </rPh>
    <rPh sb="11" eb="13">
      <t>ヨウゴ</t>
    </rPh>
    <phoneticPr fontId="1"/>
  </si>
  <si>
    <r>
      <t>SCORRESU^=null</t>
    </r>
    <r>
      <rPr>
        <sz val="10"/>
        <rFont val="ＭＳ Ｐゴシック"/>
        <family val="3"/>
        <charset val="128"/>
      </rPr>
      <t>の場合、</t>
    </r>
    <r>
      <rPr>
        <sz val="10"/>
        <rFont val="Arial"/>
        <family val="2"/>
      </rPr>
      <t>SCORRES^=null</t>
    </r>
    <r>
      <rPr>
        <sz val="10"/>
        <rFont val="ＭＳ Ｐゴシック"/>
        <family val="3"/>
        <charset val="128"/>
      </rPr>
      <t>である</t>
    </r>
    <rPh sb="15" eb="17">
      <t>バアイ</t>
    </rPh>
    <phoneticPr fontId="1"/>
  </si>
  <si>
    <r>
      <t>SCORRESU^=null</t>
    </r>
    <r>
      <rPr>
        <sz val="10"/>
        <rFont val="ＭＳ Ｐゴシック"/>
        <family val="3"/>
        <charset val="128"/>
      </rPr>
      <t>の場合、</t>
    </r>
    <r>
      <rPr>
        <sz val="10"/>
        <rFont val="Arial"/>
        <family val="2"/>
      </rPr>
      <t>SCSTRESU^=null</t>
    </r>
    <r>
      <rPr>
        <sz val="10"/>
        <rFont val="ＭＳ Ｐゴシック"/>
        <family val="3"/>
        <charset val="128"/>
      </rPr>
      <t>である</t>
    </r>
    <rPh sb="15" eb="17">
      <t>バアイ</t>
    </rPh>
    <phoneticPr fontId="1"/>
  </si>
  <si>
    <r>
      <t>SCORRESU=null</t>
    </r>
    <r>
      <rPr>
        <sz val="10"/>
        <rFont val="ＭＳ Ｐゴシック"/>
        <family val="3"/>
        <charset val="128"/>
      </rPr>
      <t>の場合、</t>
    </r>
    <r>
      <rPr>
        <sz val="10"/>
        <rFont val="Arial"/>
        <family val="2"/>
      </rPr>
      <t>SCSTRESU=null</t>
    </r>
    <r>
      <rPr>
        <sz val="10"/>
        <rFont val="ＭＳ Ｐゴシック"/>
        <family val="3"/>
        <charset val="128"/>
      </rPr>
      <t>である</t>
    </r>
    <rPh sb="14" eb="16">
      <t>バアイ</t>
    </rPh>
    <phoneticPr fontId="1"/>
  </si>
  <si>
    <r>
      <rPr>
        <sz val="10"/>
        <rFont val="ＭＳ Ｐゴシック"/>
        <family val="3"/>
        <charset val="128"/>
      </rPr>
      <t>結果に関する変数（</t>
    </r>
    <r>
      <rPr>
        <sz val="10"/>
        <rFont val="Arial"/>
        <family val="2"/>
      </rPr>
      <t>SCTEST, SCORRESU, SCSTRESU</t>
    </r>
    <r>
      <rPr>
        <sz val="10"/>
        <rFont val="ＭＳ Ｐゴシック"/>
        <family val="3"/>
        <charset val="128"/>
      </rPr>
      <t>）の組み合わせが適切である</t>
    </r>
    <rPh sb="0" eb="2">
      <t>ケッカ</t>
    </rPh>
    <rPh sb="3" eb="4">
      <t>カン</t>
    </rPh>
    <rPh sb="6" eb="8">
      <t>ヘンスウ</t>
    </rPh>
    <rPh sb="37" eb="38">
      <t>ク</t>
    </rPh>
    <rPh sb="39" eb="40">
      <t>ア</t>
    </rPh>
    <rPh sb="43" eb="45">
      <t>テキセツ</t>
    </rPh>
    <phoneticPr fontId="1"/>
  </si>
  <si>
    <r>
      <t>SCSTRESC^=null</t>
    </r>
    <r>
      <rPr>
        <sz val="10"/>
        <rFont val="ＭＳ Ｐゴシック"/>
        <family val="3"/>
        <charset val="128"/>
      </rPr>
      <t>の場合、変数長が</t>
    </r>
    <r>
      <rPr>
        <sz val="10"/>
        <rFont val="Arial"/>
        <family val="2"/>
      </rPr>
      <t>190</t>
    </r>
    <r>
      <rPr>
        <sz val="10"/>
        <rFont val="ＭＳ Ｐゴシック"/>
        <family val="3"/>
        <charset val="128"/>
      </rPr>
      <t>以上であれば、値が途中で切れていない</t>
    </r>
    <rPh sb="15" eb="17">
      <t>バアイ</t>
    </rPh>
    <rPh sb="18" eb="20">
      <t>ヘンスウ</t>
    </rPh>
    <rPh sb="20" eb="21">
      <t>チョウ</t>
    </rPh>
    <rPh sb="25" eb="27">
      <t>イジョウ</t>
    </rPh>
    <rPh sb="32" eb="33">
      <t>アタイ</t>
    </rPh>
    <rPh sb="34" eb="36">
      <t>トチュウ</t>
    </rPh>
    <rPh sb="37" eb="38">
      <t>キ</t>
    </rPh>
    <phoneticPr fontId="1"/>
  </si>
  <si>
    <r>
      <t>SCSTRESC^=null</t>
    </r>
    <r>
      <rPr>
        <sz val="10"/>
        <rFont val="ＭＳ Ｐゴシック"/>
        <family val="3"/>
        <charset val="128"/>
      </rPr>
      <t>の場合、</t>
    </r>
    <r>
      <rPr>
        <sz val="10"/>
        <rFont val="Arial"/>
        <family val="2"/>
      </rPr>
      <t>SCORRES^=null</t>
    </r>
    <r>
      <rPr>
        <sz val="10"/>
        <rFont val="ＭＳ Ｐゴシック"/>
        <family val="3"/>
        <charset val="128"/>
      </rPr>
      <t>である</t>
    </r>
    <rPh sb="15" eb="17">
      <t>バアイ</t>
    </rPh>
    <phoneticPr fontId="1"/>
  </si>
  <si>
    <r>
      <t>SCSTRESC=null</t>
    </r>
    <r>
      <rPr>
        <sz val="10"/>
        <rFont val="ＭＳ Ｐゴシック"/>
        <family val="3"/>
        <charset val="128"/>
      </rPr>
      <t>の場合、</t>
    </r>
    <r>
      <rPr>
        <sz val="10"/>
        <rFont val="Arial"/>
        <family val="2"/>
      </rPr>
      <t>SCORRES=null</t>
    </r>
    <r>
      <rPr>
        <sz val="10"/>
        <rFont val="ＭＳ Ｐゴシック"/>
        <family val="3"/>
        <charset val="128"/>
      </rPr>
      <t>である</t>
    </r>
    <rPh sb="14" eb="16">
      <t>バアイ</t>
    </rPh>
    <phoneticPr fontId="1"/>
  </si>
  <si>
    <r>
      <t>SCSTRESC=null</t>
    </r>
    <r>
      <rPr>
        <sz val="10"/>
        <rFont val="ＭＳ Ｐゴシック"/>
        <family val="3"/>
        <charset val="128"/>
      </rPr>
      <t>の場合、</t>
    </r>
    <r>
      <rPr>
        <sz val="10"/>
        <rFont val="Arial"/>
        <family val="2"/>
      </rPr>
      <t>SCSTRESN=null</t>
    </r>
    <r>
      <rPr>
        <sz val="10"/>
        <rFont val="ＭＳ Ｐゴシック"/>
        <family val="3"/>
        <charset val="128"/>
      </rPr>
      <t>である</t>
    </r>
    <rPh sb="14" eb="16">
      <t>バアイ</t>
    </rPh>
    <phoneticPr fontId="1"/>
  </si>
  <si>
    <r>
      <t>SCSTRESC=null</t>
    </r>
    <r>
      <rPr>
        <sz val="10"/>
        <rFont val="ＭＳ Ｐゴシック"/>
        <family val="3"/>
        <charset val="128"/>
      </rPr>
      <t>の場合、</t>
    </r>
    <r>
      <rPr>
        <sz val="10"/>
        <rFont val="Arial"/>
        <family val="2"/>
      </rPr>
      <t>SCSTRESU=null</t>
    </r>
    <r>
      <rPr>
        <sz val="10"/>
        <rFont val="ＭＳ Ｐゴシック"/>
        <family val="3"/>
        <charset val="128"/>
      </rPr>
      <t>である</t>
    </r>
    <rPh sb="14" eb="16">
      <t>バアイ</t>
    </rPh>
    <phoneticPr fontId="1"/>
  </si>
  <si>
    <r>
      <t>SCSTRESC</t>
    </r>
    <r>
      <rPr>
        <sz val="10"/>
        <rFont val="ＭＳ Ｐゴシック"/>
        <family val="3"/>
        <charset val="128"/>
      </rPr>
      <t>に数値のみ格納されている場合、</t>
    </r>
    <r>
      <rPr>
        <sz val="10"/>
        <rFont val="Arial"/>
        <family val="2"/>
      </rPr>
      <t>SCSTRESN^=nulll</t>
    </r>
    <r>
      <rPr>
        <sz val="10"/>
        <rFont val="ＭＳ Ｐゴシック"/>
        <family val="3"/>
        <charset val="128"/>
      </rPr>
      <t>である</t>
    </r>
    <rPh sb="9" eb="11">
      <t>スウチ</t>
    </rPh>
    <rPh sb="13" eb="15">
      <t>カクノウ</t>
    </rPh>
    <rPh sb="20" eb="22">
      <t>バアイ</t>
    </rPh>
    <phoneticPr fontId="1"/>
  </si>
  <si>
    <r>
      <t>SCSTRESN^=null</t>
    </r>
    <r>
      <rPr>
        <sz val="10"/>
        <rFont val="ＭＳ Ｐゴシック"/>
        <family val="3"/>
        <charset val="128"/>
      </rPr>
      <t>の場合、</t>
    </r>
    <r>
      <rPr>
        <sz val="10"/>
        <rFont val="Arial"/>
        <family val="2"/>
      </rPr>
      <t>SCORRES^=null</t>
    </r>
    <r>
      <rPr>
        <sz val="10"/>
        <rFont val="ＭＳ Ｐゴシック"/>
        <family val="3"/>
        <charset val="128"/>
      </rPr>
      <t>である</t>
    </r>
    <rPh sb="15" eb="17">
      <t>バアイ</t>
    </rPh>
    <phoneticPr fontId="1"/>
  </si>
  <si>
    <r>
      <t>SCSTRESN^=null</t>
    </r>
    <r>
      <rPr>
        <sz val="10"/>
        <rFont val="ＭＳ Ｐゴシック"/>
        <family val="3"/>
        <charset val="128"/>
      </rPr>
      <t>の場合、</t>
    </r>
    <r>
      <rPr>
        <sz val="10"/>
        <rFont val="Arial"/>
        <family val="2"/>
      </rPr>
      <t>SCSTRESC^=null</t>
    </r>
    <r>
      <rPr>
        <sz val="10"/>
        <rFont val="ＭＳ Ｐゴシック"/>
        <family val="3"/>
        <charset val="128"/>
      </rPr>
      <t>である</t>
    </r>
    <rPh sb="15" eb="17">
      <t>バアイ</t>
    </rPh>
    <phoneticPr fontId="1"/>
  </si>
  <si>
    <r>
      <t>SCSTRESU</t>
    </r>
    <r>
      <rPr>
        <sz val="10"/>
        <rFont val="ＭＳ Ｐゴシック"/>
        <family val="3"/>
        <charset val="128"/>
      </rPr>
      <t>が統制用語でない（</t>
    </r>
    <r>
      <rPr>
        <sz val="10"/>
        <rFont val="Arial"/>
        <family val="2"/>
      </rPr>
      <t>Extensible=YES</t>
    </r>
    <r>
      <rPr>
        <sz val="10"/>
        <rFont val="ＭＳ Ｐゴシック"/>
        <family val="3"/>
        <charset val="128"/>
      </rPr>
      <t>の場合は、適切に拡張されているか確認）</t>
    </r>
    <rPh sb="9" eb="11">
      <t>トウセイ</t>
    </rPh>
    <rPh sb="11" eb="13">
      <t>ヨウゴ</t>
    </rPh>
    <phoneticPr fontId="1"/>
  </si>
  <si>
    <r>
      <t>SCSTRESU^=null</t>
    </r>
    <r>
      <rPr>
        <sz val="10"/>
        <rFont val="ＭＳ Ｐゴシック"/>
        <family val="3"/>
        <charset val="128"/>
      </rPr>
      <t>の場合、</t>
    </r>
    <r>
      <rPr>
        <sz val="10"/>
        <rFont val="Arial"/>
        <family val="2"/>
      </rPr>
      <t>SCORRES^=null</t>
    </r>
    <r>
      <rPr>
        <sz val="10"/>
        <rFont val="ＭＳ Ｐゴシック"/>
        <family val="3"/>
        <charset val="128"/>
      </rPr>
      <t>である</t>
    </r>
    <rPh sb="15" eb="17">
      <t>バアイ</t>
    </rPh>
    <phoneticPr fontId="1"/>
  </si>
  <si>
    <r>
      <t>SCSTRESU^=null</t>
    </r>
    <r>
      <rPr>
        <sz val="10"/>
        <rFont val="ＭＳ Ｐゴシック"/>
        <family val="3"/>
        <charset val="128"/>
      </rPr>
      <t>の場合、</t>
    </r>
    <r>
      <rPr>
        <sz val="10"/>
        <rFont val="Arial"/>
        <family val="2"/>
      </rPr>
      <t>SCSTRESC^=null</t>
    </r>
    <r>
      <rPr>
        <sz val="10"/>
        <rFont val="ＭＳ Ｐゴシック"/>
        <family val="3"/>
        <charset val="128"/>
      </rPr>
      <t>である</t>
    </r>
    <rPh sb="15" eb="17">
      <t>バアイ</t>
    </rPh>
    <phoneticPr fontId="1"/>
  </si>
  <si>
    <r>
      <t>SCSTRESU^=null</t>
    </r>
    <r>
      <rPr>
        <sz val="10"/>
        <rFont val="ＭＳ Ｐゴシック"/>
        <family val="3"/>
        <charset val="128"/>
      </rPr>
      <t>の場合、</t>
    </r>
    <r>
      <rPr>
        <sz val="10"/>
        <rFont val="Arial"/>
        <family val="2"/>
      </rPr>
      <t>SCORRESU^=null</t>
    </r>
    <r>
      <rPr>
        <sz val="10"/>
        <rFont val="ＭＳ Ｐゴシック"/>
        <family val="3"/>
        <charset val="128"/>
      </rPr>
      <t>である</t>
    </r>
    <rPh sb="15" eb="17">
      <t>バアイ</t>
    </rPh>
    <phoneticPr fontId="1"/>
  </si>
  <si>
    <r>
      <t>SCSTRESU=null</t>
    </r>
    <r>
      <rPr>
        <sz val="10"/>
        <rFont val="ＭＳ Ｐゴシック"/>
        <family val="3"/>
        <charset val="128"/>
      </rPr>
      <t>の場合、</t>
    </r>
    <r>
      <rPr>
        <sz val="10"/>
        <rFont val="Arial"/>
        <family val="2"/>
      </rPr>
      <t>SCORRESU=null</t>
    </r>
    <r>
      <rPr>
        <sz val="10"/>
        <rFont val="ＭＳ Ｐゴシック"/>
        <family val="3"/>
        <charset val="128"/>
      </rPr>
      <t>である</t>
    </r>
    <rPh sb="14" eb="16">
      <t>バアイ</t>
    </rPh>
    <phoneticPr fontId="1"/>
  </si>
  <si>
    <r>
      <t>SCDTC^=null</t>
    </r>
    <r>
      <rPr>
        <sz val="10"/>
        <rFont val="ＭＳ Ｐゴシック"/>
        <family val="3"/>
        <charset val="128"/>
      </rPr>
      <t>の場合、</t>
    </r>
    <r>
      <rPr>
        <sz val="10"/>
        <rFont val="Arial"/>
        <family val="2"/>
      </rPr>
      <t>ISO 8601</t>
    </r>
    <r>
      <rPr>
        <sz val="10"/>
        <rFont val="ＭＳ Ｐゴシック"/>
        <family val="3"/>
        <charset val="128"/>
      </rPr>
      <t>型である</t>
    </r>
    <rPh sb="23" eb="24">
      <t>ガタ</t>
    </rPh>
    <phoneticPr fontId="1"/>
  </si>
  <si>
    <r>
      <t>SCDY^=null</t>
    </r>
    <r>
      <rPr>
        <sz val="10"/>
        <rFont val="ＭＳ Ｐゴシック"/>
        <family val="3"/>
        <charset val="128"/>
      </rPr>
      <t>の場合、</t>
    </r>
    <r>
      <rPr>
        <sz val="10"/>
        <rFont val="Arial"/>
        <family val="2"/>
      </rPr>
      <t>0</t>
    </r>
    <r>
      <rPr>
        <sz val="10"/>
        <rFont val="ＭＳ Ｐゴシック"/>
        <family val="3"/>
        <charset val="128"/>
      </rPr>
      <t>以外の整数である</t>
    </r>
    <rPh sb="15" eb="17">
      <t>イガイ</t>
    </rPh>
    <rPh sb="18" eb="20">
      <t>セイスウ</t>
    </rPh>
    <phoneticPr fontId="1"/>
  </si>
  <si>
    <r>
      <t>SCDY</t>
    </r>
    <r>
      <rPr>
        <sz val="10"/>
        <rFont val="ＭＳ Ｐゴシック"/>
        <family val="3"/>
        <charset val="128"/>
      </rPr>
      <t>が</t>
    </r>
    <r>
      <rPr>
        <sz val="10"/>
        <rFont val="Arial"/>
        <family val="2"/>
      </rPr>
      <t>0</t>
    </r>
    <r>
      <rPr>
        <sz val="10"/>
        <rFont val="ＭＳ Ｐゴシック"/>
        <family val="3"/>
        <charset val="128"/>
      </rPr>
      <t>以外の整数でない</t>
    </r>
    <rPh sb="6" eb="8">
      <t>イガイ</t>
    </rPh>
    <rPh sb="9" eb="11">
      <t>セイスウ</t>
    </rPh>
    <phoneticPr fontId="1"/>
  </si>
  <si>
    <r>
      <t>SCDY^=null</t>
    </r>
    <r>
      <rPr>
        <sz val="10"/>
        <rFont val="ＭＳ Ｐゴシック"/>
        <family val="3"/>
        <charset val="128"/>
      </rPr>
      <t>の場合、</t>
    </r>
    <r>
      <rPr>
        <sz val="10"/>
        <rFont val="Arial"/>
        <family val="2"/>
      </rPr>
      <t>SCDY</t>
    </r>
    <r>
      <rPr>
        <sz val="10"/>
        <rFont val="ＭＳ Ｐゴシック"/>
        <family val="3"/>
        <charset val="128"/>
      </rPr>
      <t>の算出アルゴリズムについて</t>
    </r>
    <r>
      <rPr>
        <sz val="10"/>
        <rFont val="Arial"/>
        <family val="2"/>
      </rPr>
      <t>define file</t>
    </r>
    <r>
      <rPr>
        <sz val="10"/>
        <rFont val="ＭＳ Ｐゴシック"/>
        <family val="3"/>
        <charset val="128"/>
      </rPr>
      <t>に記載がある</t>
    </r>
    <rPh sb="11" eb="13">
      <t>バアイ</t>
    </rPh>
    <rPh sb="19" eb="21">
      <t>サンシュツ</t>
    </rPh>
    <rPh sb="43" eb="45">
      <t>キサイ</t>
    </rPh>
    <phoneticPr fontId="1"/>
  </si>
  <si>
    <r>
      <t>SCDY&gt;0</t>
    </r>
    <r>
      <rPr>
        <sz val="10"/>
        <rFont val="ＭＳ Ｐゴシック"/>
        <family val="3"/>
        <charset val="128"/>
      </rPr>
      <t>　</t>
    </r>
    <r>
      <rPr>
        <sz val="10"/>
        <rFont val="Arial"/>
        <family val="2"/>
      </rPr>
      <t>and SCDTC^= null and DM.RFSTDTC^=null</t>
    </r>
    <r>
      <rPr>
        <sz val="10"/>
        <rFont val="ＭＳ Ｐゴシック"/>
        <family val="3"/>
        <charset val="128"/>
      </rPr>
      <t>の場合、</t>
    </r>
    <r>
      <rPr>
        <sz val="10"/>
        <rFont val="Arial"/>
        <family val="2"/>
      </rPr>
      <t>SCDY=SCDTC-DM.RFSTDTC+1</t>
    </r>
    <r>
      <rPr>
        <sz val="10"/>
        <rFont val="ＭＳ Ｐゴシック"/>
        <family val="3"/>
        <charset val="128"/>
      </rPr>
      <t>である</t>
    </r>
  </si>
  <si>
    <r>
      <t>SCDY</t>
    </r>
    <r>
      <rPr>
        <sz val="10"/>
        <rFont val="ＭＳ Ｐゴシック"/>
        <family val="3"/>
        <charset val="128"/>
      </rPr>
      <t>の値が</t>
    </r>
    <r>
      <rPr>
        <sz val="10"/>
        <rFont val="Arial"/>
        <family val="2"/>
      </rPr>
      <t>SCDTC-DM.RFSTDTC+1</t>
    </r>
    <r>
      <rPr>
        <sz val="10"/>
        <rFont val="ＭＳ Ｐゴシック"/>
        <family val="3"/>
        <charset val="128"/>
      </rPr>
      <t>と一致しない</t>
    </r>
    <rPh sb="26" eb="28">
      <t>イッチ</t>
    </rPh>
    <phoneticPr fontId="8"/>
  </si>
  <si>
    <r>
      <t>SCDY&lt;0</t>
    </r>
    <r>
      <rPr>
        <sz val="10"/>
        <rFont val="ＭＳ Ｐゴシック"/>
        <family val="3"/>
        <charset val="128"/>
      </rPr>
      <t>　</t>
    </r>
    <r>
      <rPr>
        <sz val="10"/>
        <rFont val="Arial"/>
        <family val="2"/>
      </rPr>
      <t>and SCDTC^= null and DM.RFSTDTC^=null</t>
    </r>
    <r>
      <rPr>
        <sz val="10"/>
        <rFont val="ＭＳ Ｐゴシック"/>
        <family val="3"/>
        <charset val="128"/>
      </rPr>
      <t>の場合、</t>
    </r>
    <r>
      <rPr>
        <sz val="10"/>
        <rFont val="Arial"/>
        <family val="2"/>
      </rPr>
      <t>SCDY=SCDTC-DM.RFSTDTC</t>
    </r>
    <r>
      <rPr>
        <sz val="10"/>
        <rFont val="ＭＳ Ｐゴシック"/>
        <family val="3"/>
        <charset val="128"/>
      </rPr>
      <t>である</t>
    </r>
  </si>
  <si>
    <r>
      <t>SCDY</t>
    </r>
    <r>
      <rPr>
        <sz val="10"/>
        <rFont val="ＭＳ Ｐゴシック"/>
        <family val="3"/>
        <charset val="128"/>
      </rPr>
      <t>の値が</t>
    </r>
    <r>
      <rPr>
        <sz val="10"/>
        <rFont val="Arial"/>
        <family val="2"/>
      </rPr>
      <t>SCDTC-DM.RFSTDTC</t>
    </r>
    <r>
      <rPr>
        <sz val="10"/>
        <rFont val="ＭＳ Ｐゴシック"/>
        <family val="3"/>
        <charset val="128"/>
      </rPr>
      <t>一致しない</t>
    </r>
    <rPh sb="23" eb="25">
      <t>イッチ</t>
    </rPh>
    <rPh sb="24" eb="25">
      <t>チ</t>
    </rPh>
    <phoneticPr fontId="8"/>
  </si>
  <si>
    <r>
      <rPr>
        <sz val="10"/>
        <rFont val="ＭＳ Ｐゴシック"/>
        <family val="3"/>
        <charset val="128"/>
      </rPr>
      <t>全てのレコードに</t>
    </r>
    <r>
      <rPr>
        <sz val="10"/>
        <rFont val="Arial"/>
        <family val="2"/>
      </rPr>
      <t>"PM"</t>
    </r>
    <r>
      <rPr>
        <sz val="10"/>
        <rFont val="ＭＳ Ｐゴシック"/>
        <family val="3"/>
        <charset val="128"/>
      </rPr>
      <t>が格納されている</t>
    </r>
    <rPh sb="13" eb="15">
      <t>カクノウ</t>
    </rPh>
    <phoneticPr fontId="1"/>
  </si>
  <si>
    <r>
      <rPr>
        <sz val="10"/>
        <rFont val="ＭＳ Ｐゴシック"/>
        <family val="3"/>
        <charset val="128"/>
      </rPr>
      <t>変数長が</t>
    </r>
    <r>
      <rPr>
        <sz val="10"/>
        <rFont val="Arial"/>
        <family val="2"/>
      </rPr>
      <t>190</t>
    </r>
    <r>
      <rPr>
        <sz val="10"/>
        <rFont val="ＭＳ Ｐゴシック"/>
        <family val="3"/>
        <charset val="128"/>
      </rPr>
      <t>以上であれば、値が途中で切れていない</t>
    </r>
    <rPh sb="14" eb="15">
      <t>アタイ</t>
    </rPh>
    <rPh sb="16" eb="18">
      <t>トチュウ</t>
    </rPh>
    <rPh sb="19" eb="20">
      <t>キ</t>
    </rPh>
    <phoneticPr fontId="1"/>
  </si>
  <si>
    <r>
      <rPr>
        <sz val="10"/>
        <rFont val="ＭＳ Ｐゴシック"/>
        <family val="3"/>
        <charset val="128"/>
      </rPr>
      <t>ドメイン内に重複した</t>
    </r>
    <r>
      <rPr>
        <sz val="10"/>
        <rFont val="Arial"/>
        <family val="2"/>
      </rPr>
      <t>PMSEQ</t>
    </r>
    <r>
      <rPr>
        <sz val="10"/>
        <rFont val="ＭＳ Ｐゴシック"/>
        <family val="3"/>
        <charset val="128"/>
      </rPr>
      <t>の値が存在しない</t>
    </r>
    <rPh sb="4" eb="5">
      <t>ナイ</t>
    </rPh>
    <rPh sb="6" eb="8">
      <t>チョウフク</t>
    </rPh>
    <rPh sb="16" eb="17">
      <t>アタイ</t>
    </rPh>
    <rPh sb="18" eb="20">
      <t>ソンザイ</t>
    </rPh>
    <phoneticPr fontId="1"/>
  </si>
  <si>
    <r>
      <t>PMGRPID^=null</t>
    </r>
    <r>
      <rPr>
        <sz val="10"/>
        <rFont val="ＭＳ Ｐゴシック"/>
        <family val="3"/>
        <charset val="128"/>
      </rPr>
      <t>の場合、変数長が</t>
    </r>
    <r>
      <rPr>
        <sz val="10"/>
        <rFont val="Arial"/>
        <family val="2"/>
      </rPr>
      <t>190</t>
    </r>
    <r>
      <rPr>
        <sz val="10"/>
        <rFont val="ＭＳ Ｐゴシック"/>
        <family val="3"/>
        <charset val="128"/>
      </rPr>
      <t>以上であれば、値が途中で切れていない</t>
    </r>
    <rPh sb="17" eb="19">
      <t>ヘンスウ</t>
    </rPh>
    <rPh sb="19" eb="20">
      <t>チョウ</t>
    </rPh>
    <rPh sb="24" eb="26">
      <t>イジョウ</t>
    </rPh>
    <rPh sb="31" eb="32">
      <t>アタイ</t>
    </rPh>
    <rPh sb="33" eb="35">
      <t>トチュウ</t>
    </rPh>
    <rPh sb="36" eb="37">
      <t>キ</t>
    </rPh>
    <phoneticPr fontId="1"/>
  </si>
  <si>
    <r>
      <t>PMGRPID^=null</t>
    </r>
    <r>
      <rPr>
        <sz val="10"/>
        <rFont val="ＭＳ Ｐゴシック"/>
        <family val="3"/>
        <charset val="128"/>
      </rPr>
      <t>の場合、</t>
    </r>
    <r>
      <rPr>
        <sz val="10"/>
        <rFont val="Arial"/>
        <family val="2"/>
      </rPr>
      <t>Treatment group number</t>
    </r>
    <r>
      <rPr>
        <sz val="10"/>
        <rFont val="ＭＳ Ｐゴシック"/>
        <family val="3"/>
        <charset val="128"/>
      </rPr>
      <t>を誤って格納していない</t>
    </r>
    <rPh sb="14" eb="16">
      <t>バアイ</t>
    </rPh>
    <rPh sb="40" eb="41">
      <t>アヤマ</t>
    </rPh>
    <rPh sb="43" eb="45">
      <t>カクノウ</t>
    </rPh>
    <phoneticPr fontId="1"/>
  </si>
  <si>
    <r>
      <t>PMSPID^=null</t>
    </r>
    <r>
      <rPr>
        <sz val="10"/>
        <rFont val="ＭＳ Ｐゴシック"/>
        <family val="3"/>
        <charset val="128"/>
      </rPr>
      <t>の場合、変数長が</t>
    </r>
    <r>
      <rPr>
        <sz val="10"/>
        <rFont val="Arial"/>
        <family val="2"/>
      </rPr>
      <t>190</t>
    </r>
    <r>
      <rPr>
        <sz val="10"/>
        <rFont val="ＭＳ Ｐゴシック"/>
        <family val="3"/>
        <charset val="128"/>
      </rPr>
      <t>以上であれば、値が途中で切れていない</t>
    </r>
    <rPh sb="30" eb="31">
      <t>アタイ</t>
    </rPh>
    <rPh sb="32" eb="34">
      <t>トチュウ</t>
    </rPh>
    <rPh sb="35" eb="36">
      <t>キ</t>
    </rPh>
    <phoneticPr fontId="1"/>
  </si>
  <si>
    <r>
      <t>PMSPID^=null</t>
    </r>
    <r>
      <rPr>
        <sz val="10"/>
        <rFont val="ＭＳ Ｐゴシック"/>
        <family val="3"/>
        <charset val="128"/>
      </rPr>
      <t>の場合、</t>
    </r>
    <r>
      <rPr>
        <sz val="10"/>
        <rFont val="Arial"/>
        <family val="2"/>
      </rPr>
      <t>CL.CLSPID</t>
    </r>
    <r>
      <rPr>
        <sz val="10"/>
        <rFont val="ＭＳ Ｐゴシック"/>
        <family val="3"/>
        <charset val="128"/>
      </rPr>
      <t>、</t>
    </r>
    <r>
      <rPr>
        <sz val="10"/>
        <rFont val="Arial"/>
        <family val="2"/>
      </rPr>
      <t>MI.MISPID</t>
    </r>
    <r>
      <rPr>
        <sz val="10"/>
        <rFont val="ＭＳ Ｐゴシック"/>
        <family val="3"/>
        <charset val="128"/>
      </rPr>
      <t>、</t>
    </r>
    <r>
      <rPr>
        <sz val="10"/>
        <rFont val="Arial"/>
        <family val="2"/>
      </rPr>
      <t>MA.MASPID</t>
    </r>
    <r>
      <rPr>
        <sz val="10"/>
        <rFont val="ＭＳ Ｐゴシック"/>
        <family val="3"/>
        <charset val="128"/>
      </rPr>
      <t>、</t>
    </r>
    <r>
      <rPr>
        <sz val="10"/>
        <rFont val="Arial"/>
        <family val="2"/>
      </rPr>
      <t>TF.TFSPID</t>
    </r>
    <r>
      <rPr>
        <sz val="10"/>
        <rFont val="ＭＳ Ｐゴシック"/>
        <family val="3"/>
        <charset val="128"/>
      </rPr>
      <t>に同一の値が設定されたレコードが適切に関連している</t>
    </r>
    <rPh sb="13" eb="15">
      <t>バアイ</t>
    </rPh>
    <rPh sb="56" eb="58">
      <t>ドウイツ</t>
    </rPh>
    <rPh sb="59" eb="60">
      <t>アタイ</t>
    </rPh>
    <rPh sb="61" eb="63">
      <t>セッテイ</t>
    </rPh>
    <rPh sb="71" eb="73">
      <t>テキセツ</t>
    </rPh>
    <rPh sb="74" eb="76">
      <t>カンレン</t>
    </rPh>
    <phoneticPr fontId="1"/>
  </si>
  <si>
    <r>
      <rPr>
        <sz val="10"/>
        <rFont val="ＭＳ Ｐゴシック"/>
        <family val="3"/>
        <charset val="128"/>
      </rPr>
      <t>統制用語（</t>
    </r>
    <r>
      <rPr>
        <sz val="10"/>
        <rFont val="Arial"/>
        <family val="2"/>
      </rPr>
      <t>PHSPRPCD)</t>
    </r>
    <r>
      <rPr>
        <sz val="10"/>
        <rFont val="ＭＳ Ｐゴシック"/>
        <family val="3"/>
        <charset val="128"/>
      </rPr>
      <t>に含まれた値である</t>
    </r>
    <phoneticPr fontId="1"/>
  </si>
  <si>
    <r>
      <t>PMTESTCD</t>
    </r>
    <r>
      <rPr>
        <sz val="10"/>
        <rFont val="ＭＳ Ｐゴシック"/>
        <family val="3"/>
        <charset val="128"/>
      </rPr>
      <t>が統制用語でない（</t>
    </r>
    <r>
      <rPr>
        <sz val="10"/>
        <rFont val="Arial"/>
        <family val="2"/>
      </rPr>
      <t>Extensible=YES</t>
    </r>
    <r>
      <rPr>
        <sz val="10"/>
        <rFont val="ＭＳ Ｐゴシック"/>
        <family val="3"/>
        <charset val="128"/>
      </rPr>
      <t>の場合は、適切に拡張されているか確認）</t>
    </r>
    <rPh sb="9" eb="11">
      <t>トウセイ</t>
    </rPh>
    <rPh sb="11" eb="13">
      <t>ヨウゴ</t>
    </rPh>
    <phoneticPr fontId="1"/>
  </si>
  <si>
    <r>
      <rPr>
        <sz val="10"/>
        <rFont val="ＭＳ Ｐゴシック"/>
        <family val="3"/>
        <charset val="128"/>
      </rPr>
      <t>統制用語（</t>
    </r>
    <r>
      <rPr>
        <sz val="10"/>
        <rFont val="Arial"/>
        <family val="2"/>
      </rPr>
      <t>PHSPRP)</t>
    </r>
    <r>
      <rPr>
        <sz val="10"/>
        <rFont val="ＭＳ Ｐゴシック"/>
        <family val="3"/>
        <charset val="128"/>
      </rPr>
      <t>に含まれた値である</t>
    </r>
    <phoneticPr fontId="1"/>
  </si>
  <si>
    <r>
      <t>PMTEST</t>
    </r>
    <r>
      <rPr>
        <sz val="10"/>
        <rFont val="ＭＳ Ｐゴシック"/>
        <family val="3"/>
        <charset val="128"/>
      </rPr>
      <t>が統制用語でない（</t>
    </r>
    <r>
      <rPr>
        <sz val="10"/>
        <rFont val="Arial"/>
        <family val="2"/>
      </rPr>
      <t>Extensible=YES</t>
    </r>
    <r>
      <rPr>
        <sz val="10"/>
        <rFont val="ＭＳ Ｐゴシック"/>
        <family val="3"/>
        <charset val="128"/>
      </rPr>
      <t>の場合は、適切に拡張されているか確認）</t>
    </r>
    <rPh sb="7" eb="9">
      <t>トウセイ</t>
    </rPh>
    <rPh sb="9" eb="11">
      <t>ヨウゴ</t>
    </rPh>
    <phoneticPr fontId="1"/>
  </si>
  <si>
    <r>
      <t>PMTEST</t>
    </r>
    <r>
      <rPr>
        <sz val="10"/>
        <rFont val="ＭＳ Ｐゴシック"/>
        <family val="3"/>
        <charset val="128"/>
      </rPr>
      <t>と</t>
    </r>
    <r>
      <rPr>
        <sz val="10"/>
        <rFont val="Arial"/>
        <family val="2"/>
      </rPr>
      <t>PMTESTCD</t>
    </r>
    <r>
      <rPr>
        <sz val="10"/>
        <rFont val="ＭＳ Ｐゴシック"/>
        <family val="3"/>
        <charset val="128"/>
      </rPr>
      <t>の組み合わせが適切である</t>
    </r>
    <rPh sb="16" eb="17">
      <t>ク</t>
    </rPh>
    <rPh sb="18" eb="19">
      <t>ア</t>
    </rPh>
    <rPh sb="22" eb="24">
      <t>テキセツ</t>
    </rPh>
    <phoneticPr fontId="1"/>
  </si>
  <si>
    <r>
      <t>PMTEST</t>
    </r>
    <r>
      <rPr>
        <sz val="10"/>
        <rFont val="ＭＳ Ｐゴシック"/>
        <family val="3"/>
        <charset val="128"/>
      </rPr>
      <t>と</t>
    </r>
    <r>
      <rPr>
        <sz val="10"/>
        <rFont val="Arial"/>
        <family val="2"/>
      </rPr>
      <t>PMTESTCD</t>
    </r>
    <r>
      <rPr>
        <sz val="10"/>
        <rFont val="ＭＳ Ｐゴシック"/>
        <family val="3"/>
        <charset val="128"/>
      </rPr>
      <t>の組み合わせが適切か確認</t>
    </r>
    <rPh sb="16" eb="17">
      <t>ク</t>
    </rPh>
    <rPh sb="18" eb="19">
      <t>ア</t>
    </rPh>
    <rPh sb="22" eb="24">
      <t>テキセツ</t>
    </rPh>
    <rPh sb="25" eb="27">
      <t>カクニン</t>
    </rPh>
    <phoneticPr fontId="1"/>
  </si>
  <si>
    <r>
      <t>PMORRES^=null</t>
    </r>
    <r>
      <rPr>
        <sz val="10"/>
        <rFont val="ＭＳ Ｐゴシック"/>
        <family val="3"/>
        <charset val="128"/>
      </rPr>
      <t>の場合、変数長が</t>
    </r>
    <r>
      <rPr>
        <sz val="10"/>
        <rFont val="Arial"/>
        <family val="2"/>
      </rPr>
      <t>190</t>
    </r>
    <r>
      <rPr>
        <sz val="10"/>
        <rFont val="ＭＳ Ｐゴシック"/>
        <family val="3"/>
        <charset val="128"/>
      </rPr>
      <t>以上であれば、値が途中で切れていない</t>
    </r>
    <rPh sb="17" eb="19">
      <t>ヘンスウ</t>
    </rPh>
    <rPh sb="19" eb="20">
      <t>チョウ</t>
    </rPh>
    <rPh sb="24" eb="26">
      <t>イジョウ</t>
    </rPh>
    <rPh sb="31" eb="32">
      <t>アタイ</t>
    </rPh>
    <rPh sb="33" eb="35">
      <t>トチュウ</t>
    </rPh>
    <rPh sb="36" eb="37">
      <t>キ</t>
    </rPh>
    <phoneticPr fontId="1"/>
  </si>
  <si>
    <r>
      <t>PMORRES^=null</t>
    </r>
    <r>
      <rPr>
        <sz val="10"/>
        <rFont val="ＭＳ Ｐゴシック"/>
        <family val="3"/>
        <charset val="128"/>
      </rPr>
      <t>の場合、</t>
    </r>
    <r>
      <rPr>
        <sz val="10"/>
        <rFont val="Arial"/>
        <family val="2"/>
      </rPr>
      <t>PMSTRESC^=null</t>
    </r>
    <r>
      <rPr>
        <sz val="10"/>
        <rFont val="ＭＳ Ｐゴシック"/>
        <family val="3"/>
        <charset val="128"/>
      </rPr>
      <t>である</t>
    </r>
    <rPh sb="14" eb="16">
      <t>バアイ</t>
    </rPh>
    <phoneticPr fontId="1"/>
  </si>
  <si>
    <r>
      <t>PMORRES=null</t>
    </r>
    <r>
      <rPr>
        <sz val="10"/>
        <rFont val="ＭＳ Ｐゴシック"/>
        <family val="3"/>
        <charset val="128"/>
      </rPr>
      <t>の場合、</t>
    </r>
    <r>
      <rPr>
        <sz val="10"/>
        <rFont val="Arial"/>
        <family val="2"/>
      </rPr>
      <t>PMORRESU=null</t>
    </r>
    <r>
      <rPr>
        <sz val="10"/>
        <rFont val="ＭＳ Ｐゴシック"/>
        <family val="3"/>
        <charset val="128"/>
      </rPr>
      <t>である</t>
    </r>
    <rPh sb="13" eb="15">
      <t>バアイ</t>
    </rPh>
    <phoneticPr fontId="1"/>
  </si>
  <si>
    <r>
      <t>PMORRES=null</t>
    </r>
    <r>
      <rPr>
        <sz val="10"/>
        <rFont val="ＭＳ Ｐゴシック"/>
        <family val="3"/>
        <charset val="128"/>
      </rPr>
      <t>の場合、</t>
    </r>
    <r>
      <rPr>
        <sz val="10"/>
        <rFont val="Arial"/>
        <family val="2"/>
      </rPr>
      <t>PMSTRESC=null</t>
    </r>
    <r>
      <rPr>
        <sz val="10"/>
        <rFont val="ＭＳ Ｐゴシック"/>
        <family val="3"/>
        <charset val="128"/>
      </rPr>
      <t>である</t>
    </r>
    <rPh sb="13" eb="15">
      <t>バアイ</t>
    </rPh>
    <phoneticPr fontId="1"/>
  </si>
  <si>
    <r>
      <t>PMORRES=null</t>
    </r>
    <r>
      <rPr>
        <sz val="10"/>
        <rFont val="ＭＳ Ｐゴシック"/>
        <family val="3"/>
        <charset val="128"/>
      </rPr>
      <t>の場合、</t>
    </r>
    <r>
      <rPr>
        <sz val="10"/>
        <rFont val="Arial"/>
        <family val="2"/>
      </rPr>
      <t>PMSTRESN=null</t>
    </r>
    <r>
      <rPr>
        <sz val="10"/>
        <rFont val="ＭＳ Ｐゴシック"/>
        <family val="3"/>
        <charset val="128"/>
      </rPr>
      <t>である</t>
    </r>
    <rPh sb="13" eb="15">
      <t>バアイ</t>
    </rPh>
    <phoneticPr fontId="1"/>
  </si>
  <si>
    <r>
      <t>PMORRES=null</t>
    </r>
    <r>
      <rPr>
        <sz val="10"/>
        <rFont val="ＭＳ Ｐゴシック"/>
        <family val="3"/>
        <charset val="128"/>
      </rPr>
      <t>の場合、</t>
    </r>
    <r>
      <rPr>
        <sz val="10"/>
        <rFont val="Arial"/>
        <family val="2"/>
      </rPr>
      <t>PMSTRESU=null</t>
    </r>
    <r>
      <rPr>
        <sz val="10"/>
        <rFont val="ＭＳ Ｐゴシック"/>
        <family val="3"/>
        <charset val="128"/>
      </rPr>
      <t>である</t>
    </r>
    <rPh sb="13" eb="15">
      <t>バアイ</t>
    </rPh>
    <phoneticPr fontId="1"/>
  </si>
  <si>
    <r>
      <t>PMORRES=null</t>
    </r>
    <r>
      <rPr>
        <sz val="10"/>
        <rFont val="ＭＳ Ｐゴシック"/>
        <family val="3"/>
        <charset val="128"/>
      </rPr>
      <t>の場合、</t>
    </r>
    <r>
      <rPr>
        <sz val="10"/>
        <rFont val="Arial"/>
        <family val="2"/>
      </rPr>
      <t>PMSTAT^=null and PMREASND^=null</t>
    </r>
    <r>
      <rPr>
        <sz val="10"/>
        <rFont val="ＭＳ Ｐゴシック"/>
        <family val="3"/>
        <charset val="128"/>
      </rPr>
      <t>である</t>
    </r>
    <rPh sb="13" eb="15">
      <t>バアイ</t>
    </rPh>
    <phoneticPr fontId="1"/>
  </si>
  <si>
    <r>
      <t>PMORRES^=null</t>
    </r>
    <r>
      <rPr>
        <sz val="10"/>
        <rFont val="ＭＳ Ｐゴシック"/>
        <family val="3"/>
        <charset val="128"/>
      </rPr>
      <t>の場合、観察した試料の部位（</t>
    </r>
    <r>
      <rPr>
        <sz val="10"/>
        <rFont val="Arial"/>
        <family val="2"/>
      </rPr>
      <t>PMLOC</t>
    </r>
    <r>
      <rPr>
        <sz val="10"/>
        <rFont val="ＭＳ Ｐゴシック"/>
        <family val="3"/>
        <charset val="128"/>
      </rPr>
      <t>）が記載されている</t>
    </r>
    <rPh sb="14" eb="16">
      <t>バアイ</t>
    </rPh>
    <rPh sb="17" eb="19">
      <t>カンサツ</t>
    </rPh>
    <rPh sb="21" eb="23">
      <t>シリョウ</t>
    </rPh>
    <rPh sb="24" eb="26">
      <t>ブイ</t>
    </rPh>
    <rPh sb="34" eb="36">
      <t>キサイ</t>
    </rPh>
    <phoneticPr fontId="1"/>
  </si>
  <si>
    <r>
      <t>PMORRESU^=null</t>
    </r>
    <r>
      <rPr>
        <sz val="10"/>
        <rFont val="ＭＳ Ｐゴシック"/>
        <family val="3"/>
        <charset val="128"/>
      </rPr>
      <t>の場合、統制用語（</t>
    </r>
    <r>
      <rPr>
        <sz val="10"/>
        <rFont val="Arial"/>
        <family val="2"/>
      </rPr>
      <t>UNIT</t>
    </r>
    <r>
      <rPr>
        <sz val="10"/>
        <rFont val="ＭＳ Ｐゴシック"/>
        <family val="3"/>
        <charset val="128"/>
      </rPr>
      <t>）に含まれた値である</t>
    </r>
    <phoneticPr fontId="1"/>
  </si>
  <si>
    <r>
      <t>PMORRESU</t>
    </r>
    <r>
      <rPr>
        <sz val="10"/>
        <rFont val="ＭＳ Ｐゴシック"/>
        <family val="3"/>
        <charset val="128"/>
      </rPr>
      <t>が統制用語でない（</t>
    </r>
    <r>
      <rPr>
        <sz val="10"/>
        <rFont val="Arial"/>
        <family val="2"/>
      </rPr>
      <t>Extensible=YES</t>
    </r>
    <r>
      <rPr>
        <sz val="10"/>
        <rFont val="ＭＳ Ｐゴシック"/>
        <family val="3"/>
        <charset val="128"/>
      </rPr>
      <t>の場合は、適切に拡張されているか確認）</t>
    </r>
    <rPh sb="9" eb="11">
      <t>トウセイ</t>
    </rPh>
    <rPh sb="11" eb="13">
      <t>ヨウゴ</t>
    </rPh>
    <phoneticPr fontId="1"/>
  </si>
  <si>
    <r>
      <t>PMORRESU^=null</t>
    </r>
    <r>
      <rPr>
        <sz val="10"/>
        <rFont val="ＭＳ Ｐゴシック"/>
        <family val="3"/>
        <charset val="128"/>
      </rPr>
      <t>の場合、</t>
    </r>
    <r>
      <rPr>
        <sz val="10"/>
        <rFont val="Arial"/>
        <family val="2"/>
      </rPr>
      <t>PMORRES^=null</t>
    </r>
    <r>
      <rPr>
        <sz val="10"/>
        <rFont val="ＭＳ Ｐゴシック"/>
        <family val="3"/>
        <charset val="128"/>
      </rPr>
      <t>である</t>
    </r>
    <rPh sb="15" eb="17">
      <t>バアイ</t>
    </rPh>
    <phoneticPr fontId="1"/>
  </si>
  <si>
    <r>
      <t>PMORRESU^=null</t>
    </r>
    <r>
      <rPr>
        <sz val="10"/>
        <rFont val="ＭＳ Ｐゴシック"/>
        <family val="3"/>
        <charset val="128"/>
      </rPr>
      <t>の場合、</t>
    </r>
    <r>
      <rPr>
        <sz val="10"/>
        <rFont val="Arial"/>
        <family val="2"/>
      </rPr>
      <t>PMSTRESU^=null</t>
    </r>
    <r>
      <rPr>
        <sz val="10"/>
        <rFont val="ＭＳ Ｐゴシック"/>
        <family val="3"/>
        <charset val="128"/>
      </rPr>
      <t>である</t>
    </r>
    <rPh sb="15" eb="17">
      <t>バアイ</t>
    </rPh>
    <phoneticPr fontId="1"/>
  </si>
  <si>
    <r>
      <t>PMORRESU=null</t>
    </r>
    <r>
      <rPr>
        <sz val="10"/>
        <rFont val="ＭＳ Ｐゴシック"/>
        <family val="3"/>
        <charset val="128"/>
      </rPr>
      <t>の場合、</t>
    </r>
    <r>
      <rPr>
        <sz val="10"/>
        <rFont val="Arial"/>
        <family val="2"/>
      </rPr>
      <t>PMSTRESU=null</t>
    </r>
    <r>
      <rPr>
        <sz val="10"/>
        <rFont val="ＭＳ Ｐゴシック"/>
        <family val="3"/>
        <charset val="128"/>
      </rPr>
      <t>である</t>
    </r>
    <rPh sb="14" eb="16">
      <t>バアイ</t>
    </rPh>
    <phoneticPr fontId="1"/>
  </si>
  <si>
    <r>
      <t>PMSTRESC^=null</t>
    </r>
    <r>
      <rPr>
        <sz val="10"/>
        <rFont val="ＭＳ Ｐゴシック"/>
        <family val="3"/>
        <charset val="128"/>
      </rPr>
      <t>の場合、格納された値が、</t>
    </r>
    <r>
      <rPr>
        <sz val="10"/>
        <rFont val="Arial"/>
        <family val="2"/>
      </rPr>
      <t>PMLOC</t>
    </r>
    <r>
      <rPr>
        <sz val="10"/>
        <rFont val="ＭＳ Ｐゴシック"/>
        <family val="3"/>
        <charset val="128"/>
      </rPr>
      <t>に格納される修飾語を含まない適切な所見である</t>
    </r>
    <rPh sb="15" eb="17">
      <t>バアイ</t>
    </rPh>
    <rPh sb="18" eb="20">
      <t>カクノウ</t>
    </rPh>
    <rPh sb="23" eb="24">
      <t>アタイ</t>
    </rPh>
    <rPh sb="32" eb="34">
      <t>カクノウ</t>
    </rPh>
    <rPh sb="37" eb="40">
      <t>シュウショクゴ</t>
    </rPh>
    <rPh sb="41" eb="42">
      <t>フク</t>
    </rPh>
    <rPh sb="45" eb="47">
      <t>テキセツ</t>
    </rPh>
    <rPh sb="48" eb="50">
      <t>ショケン</t>
    </rPh>
    <phoneticPr fontId="1"/>
  </si>
  <si>
    <r>
      <t>PMSTRESC^=null</t>
    </r>
    <r>
      <rPr>
        <sz val="10"/>
        <rFont val="ＭＳ Ｐゴシック"/>
        <family val="3"/>
        <charset val="128"/>
      </rPr>
      <t>の場合、変数長が</t>
    </r>
    <r>
      <rPr>
        <sz val="10"/>
        <rFont val="Arial"/>
        <family val="2"/>
      </rPr>
      <t>190</t>
    </r>
    <r>
      <rPr>
        <sz val="10"/>
        <rFont val="ＭＳ Ｐゴシック"/>
        <family val="3"/>
        <charset val="128"/>
      </rPr>
      <t>以上であれば、値が途中で切れていない</t>
    </r>
    <rPh sb="15" eb="17">
      <t>バアイ</t>
    </rPh>
    <rPh sb="18" eb="20">
      <t>ヘンスウ</t>
    </rPh>
    <rPh sb="20" eb="21">
      <t>チョウ</t>
    </rPh>
    <rPh sb="25" eb="27">
      <t>イジョウ</t>
    </rPh>
    <rPh sb="32" eb="33">
      <t>アタイ</t>
    </rPh>
    <rPh sb="34" eb="36">
      <t>トチュウ</t>
    </rPh>
    <rPh sb="37" eb="38">
      <t>キ</t>
    </rPh>
    <phoneticPr fontId="1"/>
  </si>
  <si>
    <r>
      <t>PMSTRESC^=null</t>
    </r>
    <r>
      <rPr>
        <sz val="10"/>
        <rFont val="ＭＳ Ｐゴシック"/>
        <family val="3"/>
        <charset val="128"/>
      </rPr>
      <t>の場合、</t>
    </r>
    <r>
      <rPr>
        <sz val="10"/>
        <rFont val="Arial"/>
        <family val="2"/>
      </rPr>
      <t>PMORRES^=null</t>
    </r>
    <r>
      <rPr>
        <sz val="10"/>
        <rFont val="ＭＳ Ｐゴシック"/>
        <family val="3"/>
        <charset val="128"/>
      </rPr>
      <t>である</t>
    </r>
    <rPh sb="15" eb="17">
      <t>バアイ</t>
    </rPh>
    <phoneticPr fontId="1"/>
  </si>
  <si>
    <r>
      <t>PMSTRESC=null</t>
    </r>
    <r>
      <rPr>
        <sz val="10"/>
        <rFont val="ＭＳ Ｐゴシック"/>
        <family val="3"/>
        <charset val="128"/>
      </rPr>
      <t>の場合、</t>
    </r>
    <r>
      <rPr>
        <sz val="10"/>
        <rFont val="Arial"/>
        <family val="2"/>
      </rPr>
      <t>PMORRES=null</t>
    </r>
    <r>
      <rPr>
        <sz val="10"/>
        <rFont val="ＭＳ Ｐゴシック"/>
        <family val="3"/>
        <charset val="128"/>
      </rPr>
      <t>である</t>
    </r>
    <rPh sb="14" eb="16">
      <t>バアイ</t>
    </rPh>
    <phoneticPr fontId="1"/>
  </si>
  <si>
    <r>
      <t>PMSTRESC=null</t>
    </r>
    <r>
      <rPr>
        <sz val="10"/>
        <rFont val="ＭＳ Ｐゴシック"/>
        <family val="3"/>
        <charset val="128"/>
      </rPr>
      <t>の場合、</t>
    </r>
    <r>
      <rPr>
        <sz val="10"/>
        <rFont val="Arial"/>
        <family val="2"/>
      </rPr>
      <t>PMSTAT^=null and PMREASND^=null</t>
    </r>
    <r>
      <rPr>
        <sz val="10"/>
        <rFont val="ＭＳ Ｐゴシック"/>
        <family val="3"/>
        <charset val="128"/>
      </rPr>
      <t>である</t>
    </r>
    <rPh sb="14" eb="16">
      <t>バアイ</t>
    </rPh>
    <phoneticPr fontId="1"/>
  </si>
  <si>
    <r>
      <t>PMSTRESC</t>
    </r>
    <r>
      <rPr>
        <sz val="10"/>
        <rFont val="ＭＳ Ｐゴシック"/>
        <family val="3"/>
        <charset val="128"/>
      </rPr>
      <t>に数値のみ格納されている場合、</t>
    </r>
    <r>
      <rPr>
        <sz val="10"/>
        <rFont val="Arial"/>
        <family val="2"/>
      </rPr>
      <t>PMSTRESN^=nulll</t>
    </r>
    <r>
      <rPr>
        <sz val="10"/>
        <rFont val="ＭＳ Ｐゴシック"/>
        <family val="3"/>
        <charset val="128"/>
      </rPr>
      <t>である</t>
    </r>
    <rPh sb="9" eb="11">
      <t>スウチ</t>
    </rPh>
    <rPh sb="13" eb="15">
      <t>カクノウ</t>
    </rPh>
    <rPh sb="20" eb="22">
      <t>バアイ</t>
    </rPh>
    <phoneticPr fontId="1"/>
  </si>
  <si>
    <r>
      <t>PMSTRESC=null</t>
    </r>
    <r>
      <rPr>
        <sz val="10"/>
        <rFont val="ＭＳ Ｐゴシック"/>
        <family val="3"/>
        <charset val="128"/>
      </rPr>
      <t>の場合、</t>
    </r>
    <r>
      <rPr>
        <sz val="10"/>
        <rFont val="Arial"/>
        <family val="2"/>
      </rPr>
      <t>PMSTRESU=null</t>
    </r>
    <r>
      <rPr>
        <sz val="10"/>
        <rFont val="ＭＳ Ｐゴシック"/>
        <family val="3"/>
        <charset val="128"/>
      </rPr>
      <t>である</t>
    </r>
    <rPh sb="14" eb="16">
      <t>バアイ</t>
    </rPh>
    <phoneticPr fontId="1"/>
  </si>
  <si>
    <r>
      <t>PMSTRESC=null</t>
    </r>
    <r>
      <rPr>
        <sz val="10"/>
        <rFont val="ＭＳ Ｐゴシック"/>
        <family val="3"/>
        <charset val="128"/>
      </rPr>
      <t>の場合、</t>
    </r>
    <r>
      <rPr>
        <sz val="10"/>
        <rFont val="Arial"/>
        <family val="2"/>
      </rPr>
      <t>PMSTRESN=null</t>
    </r>
    <r>
      <rPr>
        <sz val="10"/>
        <rFont val="ＭＳ Ｐゴシック"/>
        <family val="3"/>
        <charset val="128"/>
      </rPr>
      <t>である</t>
    </r>
    <rPh sb="14" eb="16">
      <t>バアイ</t>
    </rPh>
    <phoneticPr fontId="1"/>
  </si>
  <si>
    <r>
      <t>PMSTRESN^=null</t>
    </r>
    <r>
      <rPr>
        <sz val="10"/>
        <rFont val="ＭＳ Ｐゴシック"/>
        <family val="3"/>
        <charset val="128"/>
      </rPr>
      <t>の場合、</t>
    </r>
    <r>
      <rPr>
        <sz val="10"/>
        <rFont val="Arial"/>
        <family val="2"/>
      </rPr>
      <t>PMORRES^=null</t>
    </r>
    <r>
      <rPr>
        <sz val="10"/>
        <rFont val="ＭＳ Ｐゴシック"/>
        <family val="3"/>
        <charset val="128"/>
      </rPr>
      <t>である</t>
    </r>
    <rPh sb="15" eb="17">
      <t>バアイ</t>
    </rPh>
    <phoneticPr fontId="1"/>
  </si>
  <si>
    <r>
      <t>PMSTRESN^=null</t>
    </r>
    <r>
      <rPr>
        <sz val="10"/>
        <rFont val="ＭＳ Ｐゴシック"/>
        <family val="3"/>
        <charset val="128"/>
      </rPr>
      <t>の場合、</t>
    </r>
    <r>
      <rPr>
        <sz val="10"/>
        <rFont val="Arial"/>
        <family val="2"/>
      </rPr>
      <t>PMSTRESC^=null</t>
    </r>
    <r>
      <rPr>
        <sz val="10"/>
        <rFont val="ＭＳ Ｐゴシック"/>
        <family val="3"/>
        <charset val="128"/>
      </rPr>
      <t>である</t>
    </r>
    <rPh sb="15" eb="17">
      <t>バアイ</t>
    </rPh>
    <phoneticPr fontId="1"/>
  </si>
  <si>
    <r>
      <t>PMSTRESU^=null</t>
    </r>
    <r>
      <rPr>
        <sz val="10"/>
        <rFont val="ＭＳ Ｐゴシック"/>
        <family val="3"/>
        <charset val="128"/>
      </rPr>
      <t>の場合、統制用語（</t>
    </r>
    <r>
      <rPr>
        <sz val="10"/>
        <rFont val="Arial"/>
        <family val="2"/>
      </rPr>
      <t>UNIT</t>
    </r>
    <r>
      <rPr>
        <sz val="10"/>
        <rFont val="ＭＳ Ｐゴシック"/>
        <family val="3"/>
        <charset val="128"/>
      </rPr>
      <t>）に含まれた値である</t>
    </r>
    <phoneticPr fontId="1"/>
  </si>
  <si>
    <r>
      <t>PMSTRESU</t>
    </r>
    <r>
      <rPr>
        <sz val="10"/>
        <rFont val="ＭＳ Ｐゴシック"/>
        <family val="3"/>
        <charset val="128"/>
      </rPr>
      <t>が統制用語でない（</t>
    </r>
    <r>
      <rPr>
        <sz val="10"/>
        <rFont val="Arial"/>
        <family val="2"/>
      </rPr>
      <t>Extensible=YES</t>
    </r>
    <r>
      <rPr>
        <sz val="10"/>
        <rFont val="ＭＳ Ｐゴシック"/>
        <family val="3"/>
        <charset val="128"/>
      </rPr>
      <t>の場合は、適切に拡張されているか確認）</t>
    </r>
    <rPh sb="9" eb="11">
      <t>トウセイ</t>
    </rPh>
    <rPh sb="11" eb="13">
      <t>ヨウゴ</t>
    </rPh>
    <phoneticPr fontId="1"/>
  </si>
  <si>
    <r>
      <t>PMSTRESU^=null</t>
    </r>
    <r>
      <rPr>
        <sz val="10"/>
        <rFont val="ＭＳ Ｐゴシック"/>
        <family val="3"/>
        <charset val="128"/>
      </rPr>
      <t>の場合、</t>
    </r>
    <r>
      <rPr>
        <sz val="10"/>
        <rFont val="Arial"/>
        <family val="2"/>
      </rPr>
      <t>PMORRES^=null</t>
    </r>
    <r>
      <rPr>
        <sz val="10"/>
        <rFont val="ＭＳ Ｐゴシック"/>
        <family val="3"/>
        <charset val="128"/>
      </rPr>
      <t>である</t>
    </r>
    <rPh sb="15" eb="17">
      <t>バアイ</t>
    </rPh>
    <phoneticPr fontId="1"/>
  </si>
  <si>
    <r>
      <t>PMSTRESU^=null</t>
    </r>
    <r>
      <rPr>
        <sz val="10"/>
        <rFont val="ＭＳ Ｐゴシック"/>
        <family val="3"/>
        <charset val="128"/>
      </rPr>
      <t>の場合、</t>
    </r>
    <r>
      <rPr>
        <sz val="10"/>
        <rFont val="Arial"/>
        <family val="2"/>
      </rPr>
      <t>PMSTRESC^=null</t>
    </r>
    <r>
      <rPr>
        <sz val="10"/>
        <rFont val="ＭＳ Ｐゴシック"/>
        <family val="3"/>
        <charset val="128"/>
      </rPr>
      <t>である</t>
    </r>
    <rPh sb="15" eb="17">
      <t>バアイ</t>
    </rPh>
    <phoneticPr fontId="1"/>
  </si>
  <si>
    <r>
      <t>PMSTRESU=null</t>
    </r>
    <r>
      <rPr>
        <sz val="10"/>
        <rFont val="ＭＳ Ｐゴシック"/>
        <family val="3"/>
        <charset val="128"/>
      </rPr>
      <t>の場合、</t>
    </r>
    <r>
      <rPr>
        <sz val="10"/>
        <rFont val="Arial"/>
        <family val="2"/>
      </rPr>
      <t>PMORRESU=null</t>
    </r>
    <r>
      <rPr>
        <sz val="10"/>
        <rFont val="ＭＳ Ｐゴシック"/>
        <family val="3"/>
        <charset val="128"/>
      </rPr>
      <t>である</t>
    </r>
    <rPh sb="14" eb="16">
      <t>バアイ</t>
    </rPh>
    <phoneticPr fontId="1"/>
  </si>
  <si>
    <r>
      <t>PMSTAT^=null</t>
    </r>
    <r>
      <rPr>
        <sz val="10"/>
        <rFont val="ＭＳ Ｐゴシック"/>
        <family val="3"/>
        <charset val="128"/>
      </rPr>
      <t>の場合、統制用語（</t>
    </r>
    <r>
      <rPr>
        <sz val="10"/>
        <rFont val="Arial"/>
        <family val="2"/>
      </rPr>
      <t>ND)</t>
    </r>
    <r>
      <rPr>
        <sz val="10"/>
        <rFont val="ＭＳ Ｐゴシック"/>
        <family val="3"/>
        <charset val="128"/>
      </rPr>
      <t>に含まれた値である</t>
    </r>
    <rPh sb="13" eb="15">
      <t>バアイ</t>
    </rPh>
    <phoneticPr fontId="1"/>
  </si>
  <si>
    <r>
      <t>PMSTAT</t>
    </r>
    <r>
      <rPr>
        <sz val="10"/>
        <rFont val="ＭＳ Ｐゴシック"/>
        <family val="3"/>
        <charset val="128"/>
      </rPr>
      <t>が統制用語でない（</t>
    </r>
    <r>
      <rPr>
        <sz val="10"/>
        <rFont val="Arial"/>
        <family val="2"/>
      </rPr>
      <t>Extensible=YES</t>
    </r>
    <r>
      <rPr>
        <sz val="10"/>
        <rFont val="ＭＳ Ｐゴシック"/>
        <family val="3"/>
        <charset val="128"/>
      </rPr>
      <t>の場合は、適切に拡張されているか確認）</t>
    </r>
    <rPh sb="7" eb="9">
      <t>トウセイ</t>
    </rPh>
    <rPh sb="9" eb="11">
      <t>ヨウゴ</t>
    </rPh>
    <phoneticPr fontId="1"/>
  </si>
  <si>
    <r>
      <t>PMSTAT^=null</t>
    </r>
    <r>
      <rPr>
        <sz val="10"/>
        <rFont val="ＭＳ Ｐゴシック"/>
        <family val="3"/>
        <charset val="128"/>
      </rPr>
      <t>の場合、</t>
    </r>
    <r>
      <rPr>
        <sz val="10"/>
        <rFont val="Arial"/>
        <family val="2"/>
      </rPr>
      <t>PMSTAT=NOT DONE</t>
    </r>
    <r>
      <rPr>
        <sz val="10"/>
        <rFont val="ＭＳ Ｐゴシック"/>
        <family val="3"/>
        <charset val="128"/>
      </rPr>
      <t>である</t>
    </r>
    <phoneticPr fontId="1"/>
  </si>
  <si>
    <r>
      <t>PMSTAT^=null</t>
    </r>
    <r>
      <rPr>
        <sz val="10"/>
        <rFont val="ＭＳ Ｐゴシック"/>
        <family val="3"/>
        <charset val="128"/>
      </rPr>
      <t>の場合、</t>
    </r>
    <r>
      <rPr>
        <sz val="10"/>
        <rFont val="Arial"/>
        <family val="2"/>
      </rPr>
      <t>PMREASND^=null</t>
    </r>
    <r>
      <rPr>
        <sz val="10"/>
        <rFont val="ＭＳ Ｐゴシック"/>
        <family val="3"/>
        <charset val="128"/>
      </rPr>
      <t>である</t>
    </r>
    <rPh sb="13" eb="15">
      <t>バアイ</t>
    </rPh>
    <phoneticPr fontId="1"/>
  </si>
  <si>
    <r>
      <t>PMSTAT^=null</t>
    </r>
    <r>
      <rPr>
        <sz val="10"/>
        <rFont val="ＭＳ Ｐゴシック"/>
        <family val="3"/>
        <charset val="128"/>
      </rPr>
      <t>の場合、</t>
    </r>
    <r>
      <rPr>
        <sz val="10"/>
        <rFont val="Arial"/>
        <family val="2"/>
      </rPr>
      <t>PMORRES=null</t>
    </r>
    <r>
      <rPr>
        <sz val="10"/>
        <rFont val="ＭＳ Ｐゴシック"/>
        <family val="3"/>
        <charset val="128"/>
      </rPr>
      <t>である</t>
    </r>
    <rPh sb="13" eb="15">
      <t>バアイ</t>
    </rPh>
    <phoneticPr fontId="1"/>
  </si>
  <si>
    <r>
      <t>PMSTAT^=null</t>
    </r>
    <r>
      <rPr>
        <sz val="10"/>
        <rFont val="ＭＳ Ｐゴシック"/>
        <family val="3"/>
        <charset val="128"/>
      </rPr>
      <t>の場合、</t>
    </r>
    <r>
      <rPr>
        <sz val="10"/>
        <rFont val="Arial"/>
        <family val="2"/>
      </rPr>
      <t>PMORRESU=null</t>
    </r>
    <r>
      <rPr>
        <sz val="10"/>
        <rFont val="ＭＳ Ｐゴシック"/>
        <family val="3"/>
        <charset val="128"/>
      </rPr>
      <t>である</t>
    </r>
    <rPh sb="13" eb="15">
      <t>バアイ</t>
    </rPh>
    <phoneticPr fontId="1"/>
  </si>
  <si>
    <r>
      <t>PMSTAT^=null</t>
    </r>
    <r>
      <rPr>
        <sz val="10"/>
        <rFont val="ＭＳ Ｐゴシック"/>
        <family val="3"/>
        <charset val="128"/>
      </rPr>
      <t>の場合、</t>
    </r>
    <r>
      <rPr>
        <sz val="10"/>
        <rFont val="Arial"/>
        <family val="2"/>
      </rPr>
      <t>PMSTRESC=null</t>
    </r>
    <r>
      <rPr>
        <sz val="10"/>
        <rFont val="ＭＳ Ｐゴシック"/>
        <family val="3"/>
        <charset val="128"/>
      </rPr>
      <t>である</t>
    </r>
    <rPh sb="13" eb="15">
      <t>バアイ</t>
    </rPh>
    <phoneticPr fontId="1"/>
  </si>
  <si>
    <r>
      <t>PMSTAT^=null</t>
    </r>
    <r>
      <rPr>
        <sz val="10"/>
        <rFont val="ＭＳ Ｐゴシック"/>
        <family val="3"/>
        <charset val="128"/>
      </rPr>
      <t>の場合、</t>
    </r>
    <r>
      <rPr>
        <sz val="10"/>
        <rFont val="Arial"/>
        <family val="2"/>
      </rPr>
      <t>PMSTRESN=null</t>
    </r>
    <r>
      <rPr>
        <sz val="10"/>
        <rFont val="ＭＳ Ｐゴシック"/>
        <family val="3"/>
        <charset val="128"/>
      </rPr>
      <t>である</t>
    </r>
    <rPh sb="13" eb="15">
      <t>バアイ</t>
    </rPh>
    <phoneticPr fontId="1"/>
  </si>
  <si>
    <r>
      <t>PMSTAT^=null</t>
    </r>
    <r>
      <rPr>
        <sz val="10"/>
        <rFont val="ＭＳ Ｐゴシック"/>
        <family val="3"/>
        <charset val="128"/>
      </rPr>
      <t>の場合、</t>
    </r>
    <r>
      <rPr>
        <sz val="10"/>
        <rFont val="Arial"/>
        <family val="2"/>
      </rPr>
      <t>PMSTRESU=null</t>
    </r>
    <r>
      <rPr>
        <sz val="10"/>
        <rFont val="ＭＳ Ｐゴシック"/>
        <family val="3"/>
        <charset val="128"/>
      </rPr>
      <t>である</t>
    </r>
    <rPh sb="13" eb="15">
      <t>バアイ</t>
    </rPh>
    <phoneticPr fontId="1"/>
  </si>
  <si>
    <r>
      <t>PMSTAT=null</t>
    </r>
    <r>
      <rPr>
        <sz val="10"/>
        <rFont val="ＭＳ Ｐゴシック"/>
        <family val="3"/>
        <charset val="128"/>
      </rPr>
      <t>の場合、</t>
    </r>
    <r>
      <rPr>
        <sz val="10"/>
        <rFont val="Arial"/>
        <family val="2"/>
      </rPr>
      <t>PMREASND=null</t>
    </r>
    <r>
      <rPr>
        <sz val="10"/>
        <rFont val="ＭＳ Ｐゴシック"/>
        <family val="3"/>
        <charset val="128"/>
      </rPr>
      <t>である</t>
    </r>
    <rPh sb="12" eb="14">
      <t>バアイ</t>
    </rPh>
    <phoneticPr fontId="1"/>
  </si>
  <si>
    <r>
      <t>PMSTAT=null</t>
    </r>
    <r>
      <rPr>
        <sz val="10"/>
        <rFont val="ＭＳ Ｐゴシック"/>
        <family val="3"/>
        <charset val="128"/>
      </rPr>
      <t>の場合、</t>
    </r>
    <r>
      <rPr>
        <sz val="10"/>
        <rFont val="Arial"/>
        <family val="2"/>
      </rPr>
      <t>PMORRES^=null</t>
    </r>
    <r>
      <rPr>
        <sz val="10"/>
        <rFont val="ＭＳ Ｐゴシック"/>
        <family val="3"/>
        <charset val="128"/>
      </rPr>
      <t>である</t>
    </r>
    <rPh sb="12" eb="14">
      <t>バアイ</t>
    </rPh>
    <phoneticPr fontId="1"/>
  </si>
  <si>
    <r>
      <t>PMSTAT=null</t>
    </r>
    <r>
      <rPr>
        <sz val="10"/>
        <rFont val="ＭＳ Ｐゴシック"/>
        <family val="3"/>
        <charset val="128"/>
      </rPr>
      <t>の場合、</t>
    </r>
    <r>
      <rPr>
        <sz val="10"/>
        <rFont val="Arial"/>
        <family val="2"/>
      </rPr>
      <t>PMSTRESC^=null</t>
    </r>
    <r>
      <rPr>
        <sz val="10"/>
        <rFont val="ＭＳ Ｐゴシック"/>
        <family val="3"/>
        <charset val="128"/>
      </rPr>
      <t>である</t>
    </r>
    <rPh sb="12" eb="14">
      <t>バアイ</t>
    </rPh>
    <phoneticPr fontId="1"/>
  </si>
  <si>
    <r>
      <t>PMREASND^=null</t>
    </r>
    <r>
      <rPr>
        <sz val="10"/>
        <rFont val="ＭＳ Ｐゴシック"/>
        <family val="3"/>
        <charset val="128"/>
      </rPr>
      <t>の場合、変数長が</t>
    </r>
    <r>
      <rPr>
        <sz val="10"/>
        <rFont val="Arial"/>
        <family val="2"/>
      </rPr>
      <t>190</t>
    </r>
    <r>
      <rPr>
        <sz val="10"/>
        <rFont val="ＭＳ Ｐゴシック"/>
        <family val="3"/>
        <charset val="128"/>
      </rPr>
      <t>以上であれば、値が途中で切れていない</t>
    </r>
    <rPh sb="32" eb="33">
      <t>アタイ</t>
    </rPh>
    <rPh sb="34" eb="36">
      <t>トチュウ</t>
    </rPh>
    <rPh sb="37" eb="38">
      <t>キ</t>
    </rPh>
    <phoneticPr fontId="1"/>
  </si>
  <si>
    <r>
      <t>PMREASND^=null</t>
    </r>
    <r>
      <rPr>
        <sz val="10"/>
        <rFont val="ＭＳ Ｐゴシック"/>
        <family val="3"/>
        <charset val="128"/>
      </rPr>
      <t>の場合、</t>
    </r>
    <r>
      <rPr>
        <sz val="10"/>
        <rFont val="Arial"/>
        <family val="2"/>
      </rPr>
      <t>PMSTAT="NOT DONE"</t>
    </r>
    <r>
      <rPr>
        <sz val="10"/>
        <rFont val="ＭＳ Ｐゴシック"/>
        <family val="3"/>
        <charset val="128"/>
      </rPr>
      <t>である</t>
    </r>
    <rPh sb="15" eb="17">
      <t>バアイ</t>
    </rPh>
    <phoneticPr fontId="1"/>
  </si>
  <si>
    <r>
      <t>PMSTAT</t>
    </r>
    <r>
      <rPr>
        <sz val="10"/>
        <rFont val="ＭＳ Ｐゴシック"/>
        <family val="3"/>
        <charset val="128"/>
      </rPr>
      <t>が</t>
    </r>
    <r>
      <rPr>
        <sz val="10"/>
        <rFont val="Arial"/>
        <family val="2"/>
      </rPr>
      <t>"NOT DONE"</t>
    </r>
    <r>
      <rPr>
        <sz val="10"/>
        <rFont val="ＭＳ Ｐゴシック"/>
        <family val="3"/>
        <charset val="128"/>
      </rPr>
      <t>でない</t>
    </r>
  </si>
  <si>
    <r>
      <t>PMREASND^=null</t>
    </r>
    <r>
      <rPr>
        <sz val="10"/>
        <rFont val="ＭＳ Ｐゴシック"/>
        <family val="3"/>
        <charset val="128"/>
      </rPr>
      <t>の場合、</t>
    </r>
    <r>
      <rPr>
        <sz val="10"/>
        <rFont val="Arial"/>
        <family val="2"/>
      </rPr>
      <t>PMSTAT="NOT DONE"</t>
    </r>
    <r>
      <rPr>
        <sz val="10"/>
        <rFont val="ＭＳ Ｐゴシック"/>
        <family val="3"/>
        <charset val="128"/>
      </rPr>
      <t>の理由として適切である</t>
    </r>
    <rPh sb="15" eb="17">
      <t>バアイ</t>
    </rPh>
    <rPh sb="36" eb="38">
      <t>リユウ</t>
    </rPh>
    <rPh sb="41" eb="43">
      <t>テキセツ</t>
    </rPh>
    <phoneticPr fontId="1"/>
  </si>
  <si>
    <r>
      <t>PMREASND^=null</t>
    </r>
    <r>
      <rPr>
        <sz val="10"/>
        <rFont val="ＭＳ Ｐゴシック"/>
        <family val="3"/>
        <charset val="128"/>
      </rPr>
      <t>の場合、</t>
    </r>
    <r>
      <rPr>
        <sz val="10"/>
        <rFont val="Arial"/>
        <family val="2"/>
      </rPr>
      <t>PMSTAT^=null</t>
    </r>
    <r>
      <rPr>
        <sz val="10"/>
        <rFont val="ＭＳ Ｐゴシック"/>
        <family val="3"/>
        <charset val="128"/>
      </rPr>
      <t>である</t>
    </r>
    <rPh sb="15" eb="17">
      <t>バアイ</t>
    </rPh>
    <phoneticPr fontId="1"/>
  </si>
  <si>
    <r>
      <t>PMREASND=null</t>
    </r>
    <r>
      <rPr>
        <sz val="10"/>
        <rFont val="ＭＳ Ｐゴシック"/>
        <family val="3"/>
        <charset val="128"/>
      </rPr>
      <t>の場合、</t>
    </r>
    <r>
      <rPr>
        <sz val="10"/>
        <rFont val="Arial"/>
        <family val="2"/>
      </rPr>
      <t>PMSTAT=null</t>
    </r>
    <r>
      <rPr>
        <sz val="10"/>
        <rFont val="ＭＳ Ｐゴシック"/>
        <family val="3"/>
        <charset val="128"/>
      </rPr>
      <t>である</t>
    </r>
    <rPh sb="14" eb="16">
      <t>バアイ</t>
    </rPh>
    <phoneticPr fontId="1"/>
  </si>
  <si>
    <r>
      <t>PMREASND^=null</t>
    </r>
    <r>
      <rPr>
        <sz val="10"/>
        <rFont val="ＭＳ Ｐゴシック"/>
        <family val="3"/>
        <charset val="128"/>
      </rPr>
      <t>の場合、</t>
    </r>
    <r>
      <rPr>
        <sz val="10"/>
        <rFont val="Arial"/>
        <family val="2"/>
      </rPr>
      <t>PMORRES=null</t>
    </r>
    <r>
      <rPr>
        <sz val="10"/>
        <rFont val="ＭＳ Ｐゴシック"/>
        <family val="3"/>
        <charset val="128"/>
      </rPr>
      <t>である</t>
    </r>
    <rPh sb="15" eb="17">
      <t>バアイ</t>
    </rPh>
    <phoneticPr fontId="1"/>
  </si>
  <si>
    <r>
      <t>PMREASND^=null</t>
    </r>
    <r>
      <rPr>
        <sz val="10"/>
        <rFont val="ＭＳ Ｐゴシック"/>
        <family val="3"/>
        <charset val="128"/>
      </rPr>
      <t>の場合、</t>
    </r>
    <r>
      <rPr>
        <sz val="10"/>
        <rFont val="Arial"/>
        <family val="2"/>
      </rPr>
      <t>PMORRESU=null</t>
    </r>
    <r>
      <rPr>
        <sz val="10"/>
        <rFont val="ＭＳ Ｐゴシック"/>
        <family val="3"/>
        <charset val="128"/>
      </rPr>
      <t>である</t>
    </r>
    <rPh sb="15" eb="17">
      <t>バアイ</t>
    </rPh>
    <phoneticPr fontId="1"/>
  </si>
  <si>
    <r>
      <t>PMREASND^=null</t>
    </r>
    <r>
      <rPr>
        <sz val="10"/>
        <rFont val="ＭＳ Ｐゴシック"/>
        <family val="3"/>
        <charset val="128"/>
      </rPr>
      <t>の場合、</t>
    </r>
    <r>
      <rPr>
        <sz val="10"/>
        <rFont val="Arial"/>
        <family val="2"/>
      </rPr>
      <t>PMSTRESC=null</t>
    </r>
    <r>
      <rPr>
        <sz val="10"/>
        <rFont val="ＭＳ Ｐゴシック"/>
        <family val="3"/>
        <charset val="128"/>
      </rPr>
      <t>である</t>
    </r>
    <rPh sb="15" eb="17">
      <t>バアイ</t>
    </rPh>
    <phoneticPr fontId="1"/>
  </si>
  <si>
    <r>
      <t>PMREASND^=null</t>
    </r>
    <r>
      <rPr>
        <sz val="10"/>
        <rFont val="ＭＳ Ｐゴシック"/>
        <family val="3"/>
        <charset val="128"/>
      </rPr>
      <t>の場合、</t>
    </r>
    <r>
      <rPr>
        <sz val="10"/>
        <rFont val="Arial"/>
        <family val="2"/>
      </rPr>
      <t>PMSTRESN=null</t>
    </r>
    <r>
      <rPr>
        <sz val="10"/>
        <rFont val="ＭＳ Ｐゴシック"/>
        <family val="3"/>
        <charset val="128"/>
      </rPr>
      <t>である</t>
    </r>
    <rPh sb="15" eb="17">
      <t>バアイ</t>
    </rPh>
    <phoneticPr fontId="1"/>
  </si>
  <si>
    <r>
      <t>PMREASND^=null</t>
    </r>
    <r>
      <rPr>
        <sz val="10"/>
        <rFont val="ＭＳ Ｐゴシック"/>
        <family val="3"/>
        <charset val="128"/>
      </rPr>
      <t>の場合、</t>
    </r>
    <r>
      <rPr>
        <sz val="10"/>
        <rFont val="Arial"/>
        <family val="2"/>
      </rPr>
      <t>PMSTRESU=null</t>
    </r>
    <r>
      <rPr>
        <sz val="10"/>
        <rFont val="ＭＳ Ｐゴシック"/>
        <family val="3"/>
        <charset val="128"/>
      </rPr>
      <t>である</t>
    </r>
    <rPh sb="15" eb="17">
      <t>バアイ</t>
    </rPh>
    <phoneticPr fontId="1"/>
  </si>
  <si>
    <r>
      <t>PMREASND=null</t>
    </r>
    <r>
      <rPr>
        <sz val="10"/>
        <rFont val="ＭＳ Ｐゴシック"/>
        <family val="3"/>
        <charset val="128"/>
      </rPr>
      <t>の場合、</t>
    </r>
    <r>
      <rPr>
        <sz val="10"/>
        <rFont val="Arial"/>
        <family val="2"/>
      </rPr>
      <t>PMORRES^=null</t>
    </r>
    <r>
      <rPr>
        <sz val="10"/>
        <rFont val="ＭＳ Ｐゴシック"/>
        <family val="3"/>
        <charset val="128"/>
      </rPr>
      <t>である</t>
    </r>
    <rPh sb="14" eb="16">
      <t>バアイ</t>
    </rPh>
    <phoneticPr fontId="1"/>
  </si>
  <si>
    <r>
      <t>PMREASND=null</t>
    </r>
    <r>
      <rPr>
        <sz val="10"/>
        <rFont val="ＭＳ Ｐゴシック"/>
        <family val="3"/>
        <charset val="128"/>
      </rPr>
      <t>の場合、</t>
    </r>
    <r>
      <rPr>
        <sz val="10"/>
        <rFont val="Arial"/>
        <family val="2"/>
      </rPr>
      <t>PMSTRESC^=null</t>
    </r>
    <r>
      <rPr>
        <sz val="10"/>
        <rFont val="ＭＳ Ｐゴシック"/>
        <family val="3"/>
        <charset val="128"/>
      </rPr>
      <t>である</t>
    </r>
    <rPh sb="14" eb="16">
      <t>バアイ</t>
    </rPh>
    <phoneticPr fontId="1"/>
  </si>
  <si>
    <r>
      <t>PMREASND^=null</t>
    </r>
    <r>
      <rPr>
        <sz val="10"/>
        <rFont val="ＭＳ Ｐゴシック"/>
        <family val="3"/>
        <charset val="128"/>
      </rPr>
      <t>の場合、</t>
    </r>
    <r>
      <rPr>
        <sz val="10"/>
        <rFont val="Arial"/>
        <family val="2"/>
      </rPr>
      <t>CJUG SEND</t>
    </r>
    <r>
      <rPr>
        <sz val="10"/>
        <rFont val="ＭＳ Ｐゴシック"/>
        <family val="3"/>
        <charset val="128"/>
      </rPr>
      <t>辞書に含まれた値である</t>
    </r>
    <rPh sb="15" eb="17">
      <t>バアイ</t>
    </rPh>
    <phoneticPr fontId="1"/>
  </si>
  <si>
    <r>
      <t>PMLOC^=null</t>
    </r>
    <r>
      <rPr>
        <sz val="10"/>
        <rFont val="ＭＳ Ｐゴシック"/>
        <family val="3"/>
        <charset val="128"/>
      </rPr>
      <t>の場合、変数長が</t>
    </r>
    <r>
      <rPr>
        <sz val="10"/>
        <rFont val="Arial"/>
        <family val="2"/>
      </rPr>
      <t>190</t>
    </r>
    <r>
      <rPr>
        <sz val="10"/>
        <rFont val="ＭＳ Ｐゴシック"/>
        <family val="3"/>
        <charset val="128"/>
      </rPr>
      <t>以上であれば、値が途中で切れていない</t>
    </r>
    <rPh sb="12" eb="14">
      <t>バアイ</t>
    </rPh>
    <rPh sb="15" eb="17">
      <t>ヘンスウ</t>
    </rPh>
    <rPh sb="17" eb="18">
      <t>チョウ</t>
    </rPh>
    <rPh sb="22" eb="24">
      <t>イジョウ</t>
    </rPh>
    <rPh sb="29" eb="30">
      <t>アタイ</t>
    </rPh>
    <rPh sb="31" eb="33">
      <t>トチュウ</t>
    </rPh>
    <rPh sb="34" eb="35">
      <t>キ</t>
    </rPh>
    <phoneticPr fontId="1"/>
  </si>
  <si>
    <r>
      <t>PMEVAL^=null</t>
    </r>
    <r>
      <rPr>
        <sz val="10"/>
        <rFont val="ＭＳ Ｐゴシック"/>
        <family val="3"/>
        <charset val="128"/>
      </rPr>
      <t>の場合、変数長が</t>
    </r>
    <r>
      <rPr>
        <sz val="10"/>
        <rFont val="Arial"/>
        <family val="2"/>
      </rPr>
      <t>190</t>
    </r>
    <r>
      <rPr>
        <sz val="10"/>
        <rFont val="ＭＳ Ｐゴシック"/>
        <family val="3"/>
        <charset val="128"/>
      </rPr>
      <t>以上であれば、値が途中で切れていない</t>
    </r>
    <rPh sb="16" eb="18">
      <t>ヘンスウ</t>
    </rPh>
    <rPh sb="18" eb="19">
      <t>チョウ</t>
    </rPh>
    <rPh sb="23" eb="25">
      <t>イジョウ</t>
    </rPh>
    <rPh sb="30" eb="31">
      <t>アタイ</t>
    </rPh>
    <rPh sb="32" eb="34">
      <t>トチュウ</t>
    </rPh>
    <rPh sb="35" eb="36">
      <t>キ</t>
    </rPh>
    <phoneticPr fontId="1"/>
  </si>
  <si>
    <r>
      <t>PMDTC^=null</t>
    </r>
    <r>
      <rPr>
        <sz val="10"/>
        <rFont val="ＭＳ Ｐゴシック"/>
        <family val="3"/>
        <charset val="128"/>
      </rPr>
      <t>の場合、</t>
    </r>
    <r>
      <rPr>
        <sz val="10"/>
        <rFont val="Arial"/>
        <family val="2"/>
      </rPr>
      <t>ISO 8601</t>
    </r>
    <r>
      <rPr>
        <sz val="10"/>
        <rFont val="ＭＳ Ｐゴシック"/>
        <family val="3"/>
        <charset val="128"/>
      </rPr>
      <t>型である</t>
    </r>
    <rPh sb="23" eb="24">
      <t>ガタ</t>
    </rPh>
    <phoneticPr fontId="1"/>
  </si>
  <si>
    <r>
      <t>PMDY^=null</t>
    </r>
    <r>
      <rPr>
        <sz val="10"/>
        <rFont val="ＭＳ Ｐゴシック"/>
        <family val="3"/>
        <charset val="128"/>
      </rPr>
      <t>の場合、</t>
    </r>
    <r>
      <rPr>
        <sz val="10"/>
        <rFont val="Arial"/>
        <family val="2"/>
      </rPr>
      <t>PMDY</t>
    </r>
    <r>
      <rPr>
        <sz val="10"/>
        <rFont val="ＭＳ Ｐゴシック"/>
        <family val="3"/>
        <charset val="128"/>
      </rPr>
      <t>の算出アルゴリズムについて</t>
    </r>
    <r>
      <rPr>
        <sz val="10"/>
        <rFont val="Arial"/>
        <family val="2"/>
      </rPr>
      <t>define file</t>
    </r>
    <r>
      <rPr>
        <sz val="10"/>
        <rFont val="ＭＳ Ｐゴシック"/>
        <family val="3"/>
        <charset val="128"/>
      </rPr>
      <t>に記載がある</t>
    </r>
    <rPh sb="11" eb="13">
      <t>バアイ</t>
    </rPh>
    <rPh sb="19" eb="21">
      <t>サンシュツ</t>
    </rPh>
    <rPh sb="43" eb="45">
      <t>キサイ</t>
    </rPh>
    <phoneticPr fontId="1"/>
  </si>
  <si>
    <r>
      <t>PMDY&gt;0</t>
    </r>
    <r>
      <rPr>
        <sz val="10"/>
        <rFont val="ＭＳ Ｐゴシック"/>
        <family val="3"/>
        <charset val="128"/>
      </rPr>
      <t>　</t>
    </r>
    <r>
      <rPr>
        <sz val="10"/>
        <rFont val="Arial"/>
        <family val="2"/>
      </rPr>
      <t>and PMDTC^= null and DM.RFSTDTC^=null</t>
    </r>
    <r>
      <rPr>
        <sz val="10"/>
        <rFont val="ＭＳ Ｐゴシック"/>
        <family val="3"/>
        <charset val="128"/>
      </rPr>
      <t>の場合、</t>
    </r>
    <r>
      <rPr>
        <sz val="10"/>
        <rFont val="Arial"/>
        <family val="2"/>
      </rPr>
      <t>PMDY=PMDTC-DM.RFSTDTC+1</t>
    </r>
    <r>
      <rPr>
        <sz val="10"/>
        <rFont val="ＭＳ Ｐゴシック"/>
        <family val="3"/>
        <charset val="128"/>
      </rPr>
      <t>である</t>
    </r>
  </si>
  <si>
    <r>
      <t>PMDY</t>
    </r>
    <r>
      <rPr>
        <sz val="10"/>
        <rFont val="ＭＳ Ｐゴシック"/>
        <family val="3"/>
        <charset val="128"/>
      </rPr>
      <t>の値が</t>
    </r>
    <r>
      <rPr>
        <sz val="10"/>
        <rFont val="Arial"/>
        <family val="2"/>
      </rPr>
      <t>PMDTC-DM.RFSTDTC+1</t>
    </r>
    <r>
      <rPr>
        <sz val="10"/>
        <rFont val="ＭＳ Ｐゴシック"/>
        <family val="3"/>
        <charset val="128"/>
      </rPr>
      <t>と一致しない</t>
    </r>
    <rPh sb="26" eb="28">
      <t>イッチ</t>
    </rPh>
    <phoneticPr fontId="8"/>
  </si>
  <si>
    <r>
      <t>PMDY&lt;0</t>
    </r>
    <r>
      <rPr>
        <sz val="10"/>
        <rFont val="ＭＳ Ｐゴシック"/>
        <family val="3"/>
        <charset val="128"/>
      </rPr>
      <t>　</t>
    </r>
    <r>
      <rPr>
        <sz val="10"/>
        <rFont val="Arial"/>
        <family val="2"/>
      </rPr>
      <t>and PMDTC^= null and DM.RFSTDTC^=null</t>
    </r>
    <r>
      <rPr>
        <sz val="10"/>
        <rFont val="ＭＳ Ｐゴシック"/>
        <family val="3"/>
        <charset val="128"/>
      </rPr>
      <t>の場合、</t>
    </r>
    <r>
      <rPr>
        <sz val="10"/>
        <rFont val="Arial"/>
        <family val="2"/>
      </rPr>
      <t>PMDY=PMDTC-DM.RFSTDTC</t>
    </r>
    <r>
      <rPr>
        <sz val="10"/>
        <rFont val="ＭＳ Ｐゴシック"/>
        <family val="3"/>
        <charset val="128"/>
      </rPr>
      <t>である</t>
    </r>
  </si>
  <si>
    <r>
      <t>PMDY</t>
    </r>
    <r>
      <rPr>
        <sz val="10"/>
        <rFont val="ＭＳ Ｐゴシック"/>
        <family val="3"/>
        <charset val="128"/>
      </rPr>
      <t>の値が</t>
    </r>
    <r>
      <rPr>
        <sz val="10"/>
        <rFont val="Arial"/>
        <family val="2"/>
      </rPr>
      <t>PMDTC-DM.RFSTDTC</t>
    </r>
    <r>
      <rPr>
        <sz val="10"/>
        <rFont val="ＭＳ Ｐゴシック"/>
        <family val="3"/>
        <charset val="128"/>
      </rPr>
      <t>一致しない</t>
    </r>
    <rPh sb="23" eb="25">
      <t>イッチ</t>
    </rPh>
    <rPh sb="24" eb="25">
      <t>チ</t>
    </rPh>
    <phoneticPr fontId="8"/>
  </si>
  <si>
    <r>
      <rPr>
        <sz val="10"/>
        <rFont val="ＭＳ Ｐゴシック"/>
        <family val="3"/>
        <charset val="128"/>
      </rPr>
      <t>全てのレコードに</t>
    </r>
    <r>
      <rPr>
        <sz val="10"/>
        <rFont val="Arial"/>
        <family val="2"/>
      </rPr>
      <t>"PP"</t>
    </r>
    <r>
      <rPr>
        <sz val="10"/>
        <rFont val="ＭＳ Ｐゴシック"/>
        <family val="3"/>
        <charset val="128"/>
      </rPr>
      <t>が格納されている</t>
    </r>
    <rPh sb="13" eb="15">
      <t>カクノウ</t>
    </rPh>
    <phoneticPr fontId="1"/>
  </si>
  <si>
    <r>
      <t>PPGRPID^=null</t>
    </r>
    <r>
      <rPr>
        <sz val="10"/>
        <rFont val="ＭＳ Ｐゴシック"/>
        <family val="3"/>
        <charset val="128"/>
      </rPr>
      <t>の場合、変数長が</t>
    </r>
    <r>
      <rPr>
        <sz val="10"/>
        <rFont val="Arial"/>
        <family val="2"/>
      </rPr>
      <t>190</t>
    </r>
    <r>
      <rPr>
        <sz val="10"/>
        <rFont val="ＭＳ Ｐゴシック"/>
        <family val="3"/>
        <charset val="128"/>
      </rPr>
      <t>以上であれば、値が途中で切れていない</t>
    </r>
    <rPh sb="17" eb="19">
      <t>ヘンスウ</t>
    </rPh>
    <rPh sb="19" eb="20">
      <t>チョウ</t>
    </rPh>
    <rPh sb="24" eb="26">
      <t>イジョウ</t>
    </rPh>
    <rPh sb="31" eb="32">
      <t>アタイ</t>
    </rPh>
    <rPh sb="33" eb="35">
      <t>トチュウ</t>
    </rPh>
    <rPh sb="36" eb="37">
      <t>キ</t>
    </rPh>
    <phoneticPr fontId="1"/>
  </si>
  <si>
    <r>
      <rPr>
        <sz val="10"/>
        <rFont val="ＭＳ Ｐゴシック"/>
        <family val="3"/>
        <charset val="128"/>
      </rPr>
      <t>統制用語</t>
    </r>
    <r>
      <rPr>
        <sz val="10"/>
        <rFont val="Arial"/>
        <family val="2"/>
      </rPr>
      <t>(PKPARMCD)</t>
    </r>
    <r>
      <rPr>
        <sz val="10"/>
        <rFont val="ＭＳ Ｐゴシック"/>
        <family val="3"/>
        <charset val="128"/>
      </rPr>
      <t>に含まれた値である</t>
    </r>
    <phoneticPr fontId="1"/>
  </si>
  <si>
    <r>
      <t>PPTESTCD</t>
    </r>
    <r>
      <rPr>
        <sz val="10"/>
        <rFont val="ＭＳ Ｐゴシック"/>
        <family val="3"/>
        <charset val="128"/>
      </rPr>
      <t>が統制用語でない（</t>
    </r>
    <r>
      <rPr>
        <sz val="10"/>
        <rFont val="Arial"/>
        <family val="2"/>
      </rPr>
      <t>Extensible=YES</t>
    </r>
    <r>
      <rPr>
        <sz val="10"/>
        <rFont val="ＭＳ Ｐゴシック"/>
        <family val="3"/>
        <charset val="128"/>
      </rPr>
      <t>の場合は、適切に拡張されているか確認）</t>
    </r>
    <rPh sb="9" eb="11">
      <t>トウセイ</t>
    </rPh>
    <rPh sb="11" eb="13">
      <t>ヨウゴ</t>
    </rPh>
    <phoneticPr fontId="1"/>
  </si>
  <si>
    <r>
      <rPr>
        <sz val="10"/>
        <rFont val="ＭＳ Ｐゴシック"/>
        <family val="3"/>
        <charset val="128"/>
      </rPr>
      <t>統制用語</t>
    </r>
    <r>
      <rPr>
        <sz val="10"/>
        <rFont val="Arial"/>
        <family val="2"/>
      </rPr>
      <t>(PKPARM)</t>
    </r>
    <r>
      <rPr>
        <sz val="10"/>
        <rFont val="ＭＳ Ｐゴシック"/>
        <family val="3"/>
        <charset val="128"/>
      </rPr>
      <t>に含まれた値である</t>
    </r>
    <phoneticPr fontId="1"/>
  </si>
  <si>
    <r>
      <t>PPTEST</t>
    </r>
    <r>
      <rPr>
        <sz val="10"/>
        <rFont val="ＭＳ Ｐゴシック"/>
        <family val="3"/>
        <charset val="128"/>
      </rPr>
      <t>と</t>
    </r>
    <r>
      <rPr>
        <sz val="10"/>
        <rFont val="Arial"/>
        <family val="2"/>
      </rPr>
      <t>PPTESTCD</t>
    </r>
    <r>
      <rPr>
        <sz val="10"/>
        <rFont val="ＭＳ Ｐゴシック"/>
        <family val="3"/>
        <charset val="128"/>
      </rPr>
      <t>の組み合わせが適切である</t>
    </r>
    <rPh sb="16" eb="17">
      <t>ク</t>
    </rPh>
    <rPh sb="18" eb="19">
      <t>ア</t>
    </rPh>
    <rPh sb="22" eb="24">
      <t>テキセツ</t>
    </rPh>
    <phoneticPr fontId="1"/>
  </si>
  <si>
    <r>
      <t>PPTEST</t>
    </r>
    <r>
      <rPr>
        <sz val="10"/>
        <rFont val="ＭＳ Ｐゴシック"/>
        <family val="3"/>
        <charset val="128"/>
      </rPr>
      <t>と</t>
    </r>
    <r>
      <rPr>
        <sz val="10"/>
        <rFont val="Arial"/>
        <family val="2"/>
      </rPr>
      <t>PPTESTCD</t>
    </r>
    <r>
      <rPr>
        <sz val="10"/>
        <rFont val="ＭＳ Ｐゴシック"/>
        <family val="3"/>
        <charset val="128"/>
      </rPr>
      <t>の組み合わせが適切か確認</t>
    </r>
    <rPh sb="16" eb="17">
      <t>ク</t>
    </rPh>
    <rPh sb="18" eb="19">
      <t>ア</t>
    </rPh>
    <rPh sb="22" eb="24">
      <t>テキセツ</t>
    </rPh>
    <rPh sb="25" eb="27">
      <t>カクニン</t>
    </rPh>
    <phoneticPr fontId="1"/>
  </si>
  <si>
    <r>
      <t>PPCAT^=null</t>
    </r>
    <r>
      <rPr>
        <sz val="10"/>
        <rFont val="ＭＳ Ｐゴシック"/>
        <family val="3"/>
        <charset val="128"/>
      </rPr>
      <t>の場合、変数長が</t>
    </r>
    <r>
      <rPr>
        <sz val="10"/>
        <rFont val="Arial"/>
        <family val="2"/>
      </rPr>
      <t>190</t>
    </r>
    <r>
      <rPr>
        <sz val="10"/>
        <rFont val="ＭＳ Ｐゴシック"/>
        <family val="3"/>
        <charset val="128"/>
      </rPr>
      <t>以上であれば、値が途中で切れていない</t>
    </r>
    <rPh sb="15" eb="17">
      <t>ヘンスウ</t>
    </rPh>
    <rPh sb="17" eb="18">
      <t>チョウ</t>
    </rPh>
    <rPh sb="22" eb="24">
      <t>イジョウ</t>
    </rPh>
    <rPh sb="29" eb="30">
      <t>アタイ</t>
    </rPh>
    <rPh sb="31" eb="33">
      <t>トチュウ</t>
    </rPh>
    <rPh sb="34" eb="35">
      <t>キ</t>
    </rPh>
    <phoneticPr fontId="1"/>
  </si>
  <si>
    <r>
      <t>PPSCAT^=null</t>
    </r>
    <r>
      <rPr>
        <sz val="10"/>
        <rFont val="ＭＳ Ｐゴシック"/>
        <family val="3"/>
        <charset val="128"/>
      </rPr>
      <t>の場合、変数長が</t>
    </r>
    <r>
      <rPr>
        <sz val="10"/>
        <rFont val="Arial"/>
        <family val="2"/>
      </rPr>
      <t>190</t>
    </r>
    <r>
      <rPr>
        <sz val="10"/>
        <rFont val="ＭＳ Ｐゴシック"/>
        <family val="3"/>
        <charset val="128"/>
      </rPr>
      <t>以上であれば、値が途中で切れていない</t>
    </r>
    <rPh sb="16" eb="18">
      <t>ヘンスウ</t>
    </rPh>
    <rPh sb="18" eb="19">
      <t>チョウ</t>
    </rPh>
    <rPh sb="23" eb="25">
      <t>イジョウ</t>
    </rPh>
    <rPh sb="30" eb="31">
      <t>アタイ</t>
    </rPh>
    <rPh sb="32" eb="34">
      <t>トチュウ</t>
    </rPh>
    <rPh sb="35" eb="36">
      <t>キ</t>
    </rPh>
    <phoneticPr fontId="1"/>
  </si>
  <si>
    <r>
      <t>PPSCAT^=null</t>
    </r>
    <r>
      <rPr>
        <sz val="10"/>
        <rFont val="ＭＳ Ｐゴシック"/>
        <family val="3"/>
        <charset val="128"/>
      </rPr>
      <t>の場合、</t>
    </r>
    <r>
      <rPr>
        <sz val="10"/>
        <rFont val="Arial"/>
        <family val="2"/>
      </rPr>
      <t>PPCAT^=null</t>
    </r>
    <r>
      <rPr>
        <sz val="10"/>
        <rFont val="ＭＳ Ｐゴシック"/>
        <family val="3"/>
        <charset val="128"/>
      </rPr>
      <t>である</t>
    </r>
    <rPh sb="13" eb="15">
      <t>バアイ</t>
    </rPh>
    <phoneticPr fontId="1"/>
  </si>
  <si>
    <r>
      <t>PPORRES^=null</t>
    </r>
    <r>
      <rPr>
        <sz val="10"/>
        <rFont val="ＭＳ Ｐゴシック"/>
        <family val="3"/>
        <charset val="128"/>
      </rPr>
      <t>の場合、変数長が</t>
    </r>
    <r>
      <rPr>
        <sz val="10"/>
        <rFont val="Arial"/>
        <family val="2"/>
      </rPr>
      <t>190</t>
    </r>
    <r>
      <rPr>
        <sz val="10"/>
        <rFont val="ＭＳ Ｐゴシック"/>
        <family val="3"/>
        <charset val="128"/>
      </rPr>
      <t>以上であれば、値が途中で切れていない</t>
    </r>
    <rPh sb="17" eb="19">
      <t>ヘンスウ</t>
    </rPh>
    <rPh sb="19" eb="20">
      <t>チョウ</t>
    </rPh>
    <rPh sb="24" eb="26">
      <t>イジョウ</t>
    </rPh>
    <rPh sb="31" eb="32">
      <t>アタイ</t>
    </rPh>
    <rPh sb="33" eb="35">
      <t>トチュウ</t>
    </rPh>
    <rPh sb="36" eb="37">
      <t>キ</t>
    </rPh>
    <phoneticPr fontId="1"/>
  </si>
  <si>
    <r>
      <t>PPORRES^=null</t>
    </r>
    <r>
      <rPr>
        <sz val="10"/>
        <rFont val="ＭＳ Ｐゴシック"/>
        <family val="3"/>
        <charset val="128"/>
      </rPr>
      <t>の場合、</t>
    </r>
    <r>
      <rPr>
        <sz val="10"/>
        <rFont val="Arial"/>
        <family val="2"/>
      </rPr>
      <t>PPSTRESC^=null</t>
    </r>
    <r>
      <rPr>
        <sz val="10"/>
        <rFont val="ＭＳ Ｐゴシック"/>
        <family val="3"/>
        <charset val="128"/>
      </rPr>
      <t>である</t>
    </r>
    <rPh sb="14" eb="16">
      <t>バアイ</t>
    </rPh>
    <phoneticPr fontId="1"/>
  </si>
  <si>
    <r>
      <t>PPORRES=null</t>
    </r>
    <r>
      <rPr>
        <sz val="10"/>
        <rFont val="ＭＳ Ｐゴシック"/>
        <family val="3"/>
        <charset val="128"/>
      </rPr>
      <t>の場合、</t>
    </r>
    <r>
      <rPr>
        <sz val="10"/>
        <rFont val="Arial"/>
        <family val="2"/>
      </rPr>
      <t>PPORRESU=null</t>
    </r>
    <r>
      <rPr>
        <sz val="10"/>
        <rFont val="ＭＳ Ｐゴシック"/>
        <family val="3"/>
        <charset val="128"/>
      </rPr>
      <t>である</t>
    </r>
    <rPh sb="13" eb="15">
      <t>バアイ</t>
    </rPh>
    <phoneticPr fontId="1"/>
  </si>
  <si>
    <r>
      <t>PPORRES=null</t>
    </r>
    <r>
      <rPr>
        <sz val="10"/>
        <rFont val="ＭＳ Ｐゴシック"/>
        <family val="3"/>
        <charset val="128"/>
      </rPr>
      <t>の場合、</t>
    </r>
    <r>
      <rPr>
        <sz val="10"/>
        <rFont val="Arial"/>
        <family val="2"/>
      </rPr>
      <t>PPSTRESN=null</t>
    </r>
    <r>
      <rPr>
        <sz val="10"/>
        <rFont val="ＭＳ Ｐゴシック"/>
        <family val="3"/>
        <charset val="128"/>
      </rPr>
      <t>である</t>
    </r>
    <rPh sb="13" eb="15">
      <t>バアイ</t>
    </rPh>
    <phoneticPr fontId="1"/>
  </si>
  <si>
    <r>
      <t>PPORRES=null</t>
    </r>
    <r>
      <rPr>
        <sz val="10"/>
        <rFont val="ＭＳ Ｐゴシック"/>
        <family val="3"/>
        <charset val="128"/>
      </rPr>
      <t>の場合、</t>
    </r>
    <r>
      <rPr>
        <sz val="10"/>
        <rFont val="Arial"/>
        <family val="2"/>
      </rPr>
      <t>PPSTRESU=null</t>
    </r>
    <r>
      <rPr>
        <sz val="10"/>
        <rFont val="ＭＳ Ｐゴシック"/>
        <family val="3"/>
        <charset val="128"/>
      </rPr>
      <t>である</t>
    </r>
    <rPh sb="13" eb="15">
      <t>バアイ</t>
    </rPh>
    <phoneticPr fontId="1"/>
  </si>
  <si>
    <r>
      <t>PPORRES=null</t>
    </r>
    <r>
      <rPr>
        <sz val="10"/>
        <rFont val="ＭＳ Ｐゴシック"/>
        <family val="3"/>
        <charset val="128"/>
      </rPr>
      <t>の場合、</t>
    </r>
    <r>
      <rPr>
        <sz val="10"/>
        <rFont val="Arial"/>
        <family val="2"/>
      </rPr>
      <t>PPSTRESC=null</t>
    </r>
    <r>
      <rPr>
        <sz val="10"/>
        <rFont val="ＭＳ Ｐゴシック"/>
        <family val="3"/>
        <charset val="128"/>
      </rPr>
      <t>である</t>
    </r>
    <rPh sb="13" eb="15">
      <t>バアイ</t>
    </rPh>
    <phoneticPr fontId="1"/>
  </si>
  <si>
    <r>
      <t>PPORRES=null</t>
    </r>
    <r>
      <rPr>
        <sz val="10"/>
        <rFont val="ＭＳ Ｐゴシック"/>
        <family val="3"/>
        <charset val="128"/>
      </rPr>
      <t>の場合、</t>
    </r>
    <r>
      <rPr>
        <sz val="10"/>
        <rFont val="Arial"/>
        <family val="2"/>
      </rPr>
      <t>PPSTAT^=null and PPREASND^=null</t>
    </r>
    <r>
      <rPr>
        <sz val="10"/>
        <rFont val="ＭＳ Ｐゴシック"/>
        <family val="3"/>
        <charset val="128"/>
      </rPr>
      <t>である</t>
    </r>
    <rPh sb="13" eb="15">
      <t>バアイ</t>
    </rPh>
    <phoneticPr fontId="1"/>
  </si>
  <si>
    <r>
      <t>PPORRESU^=null</t>
    </r>
    <r>
      <rPr>
        <sz val="10"/>
        <rFont val="ＭＳ Ｐゴシック"/>
        <family val="3"/>
        <charset val="128"/>
      </rPr>
      <t>の場合、統制用語（</t>
    </r>
    <r>
      <rPr>
        <sz val="10"/>
        <rFont val="Arial"/>
        <family val="2"/>
      </rPr>
      <t>PKUNIT</t>
    </r>
    <r>
      <rPr>
        <sz val="10"/>
        <rFont val="ＭＳ Ｐゴシック"/>
        <family val="3"/>
        <charset val="128"/>
      </rPr>
      <t>）に含まれる値が格納されている</t>
    </r>
    <phoneticPr fontId="1"/>
  </si>
  <si>
    <r>
      <t>PPORRESU^=null</t>
    </r>
    <r>
      <rPr>
        <sz val="10"/>
        <rFont val="ＭＳ Ｐゴシック"/>
        <family val="3"/>
        <charset val="128"/>
      </rPr>
      <t>の場合、</t>
    </r>
    <r>
      <rPr>
        <sz val="10"/>
        <rFont val="Arial"/>
        <family val="2"/>
      </rPr>
      <t>PPORRES^=null</t>
    </r>
    <r>
      <rPr>
        <sz val="10"/>
        <rFont val="ＭＳ Ｐゴシック"/>
        <family val="3"/>
        <charset val="128"/>
      </rPr>
      <t>である</t>
    </r>
    <rPh sb="15" eb="17">
      <t>バアイ</t>
    </rPh>
    <phoneticPr fontId="1"/>
  </si>
  <si>
    <r>
      <t>PPORRESU^=null</t>
    </r>
    <r>
      <rPr>
        <sz val="10"/>
        <rFont val="ＭＳ Ｐゴシック"/>
        <family val="3"/>
        <charset val="128"/>
      </rPr>
      <t>の場合、</t>
    </r>
    <r>
      <rPr>
        <sz val="10"/>
        <rFont val="Arial"/>
        <family val="2"/>
      </rPr>
      <t>PPSTRESU^=null</t>
    </r>
    <r>
      <rPr>
        <sz val="10"/>
        <rFont val="ＭＳ Ｐゴシック"/>
        <family val="3"/>
        <charset val="128"/>
      </rPr>
      <t>である</t>
    </r>
    <rPh sb="15" eb="17">
      <t>バアイ</t>
    </rPh>
    <phoneticPr fontId="1"/>
  </si>
  <si>
    <r>
      <t>PPORRESU=null</t>
    </r>
    <r>
      <rPr>
        <sz val="10"/>
        <rFont val="ＭＳ Ｐゴシック"/>
        <family val="3"/>
        <charset val="128"/>
      </rPr>
      <t>の場合、</t>
    </r>
    <r>
      <rPr>
        <sz val="10"/>
        <rFont val="Arial"/>
        <family val="2"/>
      </rPr>
      <t>PPSTRESU=null</t>
    </r>
    <r>
      <rPr>
        <sz val="10"/>
        <rFont val="ＭＳ Ｐゴシック"/>
        <family val="3"/>
        <charset val="128"/>
      </rPr>
      <t>である</t>
    </r>
    <rPh sb="14" eb="16">
      <t>バアイ</t>
    </rPh>
    <phoneticPr fontId="1"/>
  </si>
  <si>
    <r>
      <t>PPSTRESC^=null</t>
    </r>
    <r>
      <rPr>
        <sz val="10"/>
        <rFont val="ＭＳ Ｐゴシック"/>
        <family val="3"/>
        <charset val="128"/>
      </rPr>
      <t>の場合、変数長が</t>
    </r>
    <r>
      <rPr>
        <sz val="10"/>
        <rFont val="Arial"/>
        <family val="2"/>
      </rPr>
      <t>190</t>
    </r>
    <r>
      <rPr>
        <sz val="10"/>
        <rFont val="ＭＳ Ｐゴシック"/>
        <family val="3"/>
        <charset val="128"/>
      </rPr>
      <t>以上であれば、値が途中で切れていない</t>
    </r>
    <rPh sb="18" eb="20">
      <t>ヘンスウ</t>
    </rPh>
    <rPh sb="20" eb="21">
      <t>チョウ</t>
    </rPh>
    <rPh sb="25" eb="27">
      <t>イジョウ</t>
    </rPh>
    <rPh sb="32" eb="33">
      <t>アタイ</t>
    </rPh>
    <rPh sb="34" eb="36">
      <t>トチュウ</t>
    </rPh>
    <rPh sb="37" eb="38">
      <t>キ</t>
    </rPh>
    <phoneticPr fontId="1"/>
  </si>
  <si>
    <r>
      <t>PPSTRESC^=null</t>
    </r>
    <r>
      <rPr>
        <sz val="10"/>
        <rFont val="ＭＳ Ｐゴシック"/>
        <family val="3"/>
        <charset val="128"/>
      </rPr>
      <t>の場合、</t>
    </r>
    <r>
      <rPr>
        <sz val="10"/>
        <rFont val="Arial"/>
        <family val="2"/>
      </rPr>
      <t>PPORRES^=null</t>
    </r>
    <r>
      <rPr>
        <sz val="10"/>
        <rFont val="ＭＳ Ｐゴシック"/>
        <family val="3"/>
        <charset val="128"/>
      </rPr>
      <t>である</t>
    </r>
    <rPh sb="15" eb="17">
      <t>バアイ</t>
    </rPh>
    <phoneticPr fontId="1"/>
  </si>
  <si>
    <r>
      <t>PPSTRESC=null</t>
    </r>
    <r>
      <rPr>
        <sz val="10"/>
        <rFont val="ＭＳ Ｐゴシック"/>
        <family val="3"/>
        <charset val="128"/>
      </rPr>
      <t>の場合、</t>
    </r>
    <r>
      <rPr>
        <sz val="10"/>
        <rFont val="Arial"/>
        <family val="2"/>
      </rPr>
      <t>PPORRES=null</t>
    </r>
    <r>
      <rPr>
        <sz val="10"/>
        <rFont val="ＭＳ Ｐゴシック"/>
        <family val="3"/>
        <charset val="128"/>
      </rPr>
      <t>である</t>
    </r>
    <rPh sb="14" eb="16">
      <t>バアイ</t>
    </rPh>
    <phoneticPr fontId="1"/>
  </si>
  <si>
    <r>
      <t>PPSTRESC=null</t>
    </r>
    <r>
      <rPr>
        <sz val="10"/>
        <rFont val="ＭＳ Ｐゴシック"/>
        <family val="3"/>
        <charset val="128"/>
      </rPr>
      <t>の場合、</t>
    </r>
    <r>
      <rPr>
        <sz val="10"/>
        <rFont val="Arial"/>
        <family val="2"/>
      </rPr>
      <t>PPSTRESN=null</t>
    </r>
    <r>
      <rPr>
        <sz val="10"/>
        <rFont val="ＭＳ Ｐゴシック"/>
        <family val="3"/>
        <charset val="128"/>
      </rPr>
      <t>である</t>
    </r>
    <rPh sb="14" eb="16">
      <t>バアイ</t>
    </rPh>
    <phoneticPr fontId="1"/>
  </si>
  <si>
    <r>
      <t>PPSTRESC=null</t>
    </r>
    <r>
      <rPr>
        <sz val="10"/>
        <rFont val="ＭＳ Ｐゴシック"/>
        <family val="3"/>
        <charset val="128"/>
      </rPr>
      <t>の場合、</t>
    </r>
    <r>
      <rPr>
        <sz val="10"/>
        <rFont val="Arial"/>
        <family val="2"/>
      </rPr>
      <t>PPSTAT^=null and PPREASND^=null</t>
    </r>
    <r>
      <rPr>
        <sz val="10"/>
        <rFont val="ＭＳ Ｐゴシック"/>
        <family val="3"/>
        <charset val="128"/>
      </rPr>
      <t>である</t>
    </r>
    <rPh sb="14" eb="16">
      <t>バアイ</t>
    </rPh>
    <phoneticPr fontId="1"/>
  </si>
  <si>
    <r>
      <t>PPSTRESC</t>
    </r>
    <r>
      <rPr>
        <sz val="10"/>
        <rFont val="ＭＳ Ｐゴシック"/>
        <family val="3"/>
        <charset val="128"/>
      </rPr>
      <t>に数値のみ格納されている場合、</t>
    </r>
    <r>
      <rPr>
        <sz val="10"/>
        <rFont val="Arial"/>
        <family val="2"/>
      </rPr>
      <t>PPSTRESN^=nulll</t>
    </r>
    <r>
      <rPr>
        <sz val="10"/>
        <rFont val="ＭＳ Ｐゴシック"/>
        <family val="3"/>
        <charset val="128"/>
      </rPr>
      <t>である</t>
    </r>
    <rPh sb="9" eb="11">
      <t>スウチ</t>
    </rPh>
    <rPh sb="13" eb="15">
      <t>カクノウ</t>
    </rPh>
    <rPh sb="20" eb="22">
      <t>バアイ</t>
    </rPh>
    <phoneticPr fontId="1"/>
  </si>
  <si>
    <r>
      <t>PPSTRESN^=null</t>
    </r>
    <r>
      <rPr>
        <sz val="10"/>
        <rFont val="ＭＳ Ｐゴシック"/>
        <family val="3"/>
        <charset val="128"/>
      </rPr>
      <t>の場合、</t>
    </r>
    <r>
      <rPr>
        <sz val="10"/>
        <rFont val="Arial"/>
        <family val="2"/>
      </rPr>
      <t>PPORRES^=null</t>
    </r>
    <r>
      <rPr>
        <sz val="10"/>
        <rFont val="ＭＳ Ｐゴシック"/>
        <family val="3"/>
        <charset val="128"/>
      </rPr>
      <t>である</t>
    </r>
    <rPh sb="15" eb="17">
      <t>バアイ</t>
    </rPh>
    <phoneticPr fontId="1"/>
  </si>
  <si>
    <r>
      <t>PPSTRESN=null</t>
    </r>
    <r>
      <rPr>
        <sz val="10"/>
        <rFont val="ＭＳ Ｐゴシック"/>
        <family val="3"/>
        <charset val="128"/>
      </rPr>
      <t>の場合、</t>
    </r>
    <r>
      <rPr>
        <sz val="10"/>
        <rFont val="Arial"/>
        <family val="2"/>
      </rPr>
      <t>PPSTAT^=null and PPREASND^=null</t>
    </r>
    <r>
      <rPr>
        <sz val="10"/>
        <rFont val="ＭＳ Ｐゴシック"/>
        <family val="3"/>
        <charset val="128"/>
      </rPr>
      <t>である</t>
    </r>
    <rPh sb="14" eb="16">
      <t>バアイ</t>
    </rPh>
    <phoneticPr fontId="1"/>
  </si>
  <si>
    <r>
      <t>PPSTRESN^=null</t>
    </r>
    <r>
      <rPr>
        <sz val="10"/>
        <rFont val="ＭＳ Ｐゴシック"/>
        <family val="3"/>
        <charset val="128"/>
      </rPr>
      <t>の場合、</t>
    </r>
    <r>
      <rPr>
        <sz val="10"/>
        <rFont val="Arial"/>
        <family val="2"/>
      </rPr>
      <t>PPSTRESC^=null</t>
    </r>
    <r>
      <rPr>
        <sz val="10"/>
        <rFont val="ＭＳ Ｐゴシック"/>
        <family val="3"/>
        <charset val="128"/>
      </rPr>
      <t>である</t>
    </r>
    <rPh sb="15" eb="17">
      <t>バアイ</t>
    </rPh>
    <phoneticPr fontId="1"/>
  </si>
  <si>
    <r>
      <t>PPSTRESU^=null</t>
    </r>
    <r>
      <rPr>
        <sz val="10"/>
        <rFont val="ＭＳ Ｐゴシック"/>
        <family val="3"/>
        <charset val="128"/>
      </rPr>
      <t>の場合、統制用語（</t>
    </r>
    <r>
      <rPr>
        <sz val="10"/>
        <rFont val="Arial"/>
        <family val="2"/>
      </rPr>
      <t>PKUNIT</t>
    </r>
    <r>
      <rPr>
        <sz val="10"/>
        <rFont val="ＭＳ Ｐゴシック"/>
        <family val="3"/>
        <charset val="128"/>
      </rPr>
      <t>）に含まれた値である</t>
    </r>
    <phoneticPr fontId="1"/>
  </si>
  <si>
    <r>
      <t>PPSTRESU</t>
    </r>
    <r>
      <rPr>
        <sz val="10"/>
        <rFont val="ＭＳ Ｐゴシック"/>
        <family val="3"/>
        <charset val="128"/>
      </rPr>
      <t>が統制用語でない（</t>
    </r>
    <r>
      <rPr>
        <sz val="10"/>
        <rFont val="Arial"/>
        <family val="2"/>
      </rPr>
      <t>Extensible=YES</t>
    </r>
    <r>
      <rPr>
        <sz val="10"/>
        <rFont val="ＭＳ Ｐゴシック"/>
        <family val="3"/>
        <charset val="128"/>
      </rPr>
      <t>の場合は、適切に拡張されているか確認）</t>
    </r>
    <rPh sb="9" eb="11">
      <t>トウセイ</t>
    </rPh>
    <rPh sb="11" eb="13">
      <t>ヨウゴ</t>
    </rPh>
    <phoneticPr fontId="1"/>
  </si>
  <si>
    <r>
      <t>PPSTRESU^=null</t>
    </r>
    <r>
      <rPr>
        <sz val="10"/>
        <rFont val="ＭＳ Ｐゴシック"/>
        <family val="3"/>
        <charset val="128"/>
      </rPr>
      <t>の場合、</t>
    </r>
    <r>
      <rPr>
        <sz val="10"/>
        <rFont val="Arial"/>
        <family val="2"/>
      </rPr>
      <t>PPORRES^=null</t>
    </r>
    <r>
      <rPr>
        <sz val="10"/>
        <rFont val="ＭＳ Ｐゴシック"/>
        <family val="3"/>
        <charset val="128"/>
      </rPr>
      <t>である</t>
    </r>
    <rPh sb="15" eb="17">
      <t>バアイ</t>
    </rPh>
    <phoneticPr fontId="1"/>
  </si>
  <si>
    <r>
      <t>PPSTRESU^=null</t>
    </r>
    <r>
      <rPr>
        <sz val="10"/>
        <rFont val="ＭＳ Ｐゴシック"/>
        <family val="3"/>
        <charset val="128"/>
      </rPr>
      <t>の場合、</t>
    </r>
    <r>
      <rPr>
        <sz val="10"/>
        <rFont val="Arial"/>
        <family val="2"/>
      </rPr>
      <t>PPSTRESC^=null</t>
    </r>
    <r>
      <rPr>
        <sz val="10"/>
        <rFont val="ＭＳ Ｐゴシック"/>
        <family val="3"/>
        <charset val="128"/>
      </rPr>
      <t>である</t>
    </r>
    <rPh sb="15" eb="17">
      <t>バアイ</t>
    </rPh>
    <phoneticPr fontId="1"/>
  </si>
  <si>
    <r>
      <t>PPSTRESU=null</t>
    </r>
    <r>
      <rPr>
        <sz val="10"/>
        <rFont val="ＭＳ Ｐゴシック"/>
        <family val="3"/>
        <charset val="128"/>
      </rPr>
      <t>の場合、</t>
    </r>
    <r>
      <rPr>
        <sz val="10"/>
        <rFont val="Arial"/>
        <family val="2"/>
      </rPr>
      <t>PPORRESU=null</t>
    </r>
    <r>
      <rPr>
        <sz val="10"/>
        <rFont val="ＭＳ Ｐゴシック"/>
        <family val="3"/>
        <charset val="128"/>
      </rPr>
      <t>である</t>
    </r>
    <rPh sb="14" eb="16">
      <t>バアイ</t>
    </rPh>
    <phoneticPr fontId="1"/>
  </si>
  <si>
    <r>
      <t>PPSTRESU=null</t>
    </r>
    <r>
      <rPr>
        <sz val="10"/>
        <rFont val="ＭＳ Ｐゴシック"/>
        <family val="3"/>
        <charset val="128"/>
      </rPr>
      <t>の場合、</t>
    </r>
    <r>
      <rPr>
        <sz val="10"/>
        <rFont val="Arial"/>
        <family val="2"/>
      </rPr>
      <t>PPSTRESC=null</t>
    </r>
    <r>
      <rPr>
        <sz val="10"/>
        <rFont val="ＭＳ Ｐゴシック"/>
        <family val="3"/>
        <charset val="128"/>
      </rPr>
      <t>である</t>
    </r>
    <rPh sb="14" eb="16">
      <t>バアイ</t>
    </rPh>
    <phoneticPr fontId="1"/>
  </si>
  <si>
    <r>
      <t>PPSTAT^=null</t>
    </r>
    <r>
      <rPr>
        <sz val="10"/>
        <rFont val="ＭＳ Ｐゴシック"/>
        <family val="3"/>
        <charset val="128"/>
      </rPr>
      <t>の場合、統制用語（</t>
    </r>
    <r>
      <rPr>
        <sz val="10"/>
        <rFont val="Arial"/>
        <family val="2"/>
      </rPr>
      <t>ND)</t>
    </r>
    <r>
      <rPr>
        <sz val="10"/>
        <rFont val="ＭＳ Ｐゴシック"/>
        <family val="3"/>
        <charset val="128"/>
      </rPr>
      <t>に含まれた値である</t>
    </r>
    <rPh sb="13" eb="15">
      <t>バアイ</t>
    </rPh>
    <phoneticPr fontId="1"/>
  </si>
  <si>
    <r>
      <t>PPSTAT</t>
    </r>
    <r>
      <rPr>
        <sz val="10"/>
        <rFont val="ＭＳ Ｐゴシック"/>
        <family val="3"/>
        <charset val="128"/>
      </rPr>
      <t>が統制用語でない（</t>
    </r>
    <r>
      <rPr>
        <sz val="10"/>
        <rFont val="Arial"/>
        <family val="2"/>
      </rPr>
      <t>Extensible=YES</t>
    </r>
    <r>
      <rPr>
        <sz val="10"/>
        <rFont val="ＭＳ Ｐゴシック"/>
        <family val="3"/>
        <charset val="128"/>
      </rPr>
      <t>の場合は、適切に拡張されているか確認）</t>
    </r>
    <rPh sb="7" eb="9">
      <t>トウセイ</t>
    </rPh>
    <rPh sb="9" eb="11">
      <t>ヨウゴ</t>
    </rPh>
    <phoneticPr fontId="1"/>
  </si>
  <si>
    <r>
      <t>PPSTAT^=null</t>
    </r>
    <r>
      <rPr>
        <sz val="10"/>
        <rFont val="ＭＳ Ｐゴシック"/>
        <family val="3"/>
        <charset val="128"/>
      </rPr>
      <t>の場合、</t>
    </r>
    <r>
      <rPr>
        <sz val="10"/>
        <rFont val="Arial"/>
        <family val="2"/>
      </rPr>
      <t>PPSTAT=NOT DONE</t>
    </r>
    <r>
      <rPr>
        <sz val="10"/>
        <rFont val="ＭＳ Ｐゴシック"/>
        <family val="3"/>
        <charset val="128"/>
      </rPr>
      <t>である</t>
    </r>
    <phoneticPr fontId="1"/>
  </si>
  <si>
    <r>
      <t>PPSTAT</t>
    </r>
    <r>
      <rPr>
        <sz val="10"/>
        <rFont val="ＭＳ Ｐゴシック"/>
        <family val="3"/>
        <charset val="128"/>
      </rPr>
      <t>が</t>
    </r>
    <r>
      <rPr>
        <sz val="10"/>
        <rFont val="Arial"/>
        <family val="2"/>
      </rPr>
      <t>"NOT DONE"</t>
    </r>
    <r>
      <rPr>
        <sz val="10"/>
        <rFont val="ＭＳ Ｐゴシック"/>
        <family val="3"/>
        <charset val="128"/>
      </rPr>
      <t>でない</t>
    </r>
  </si>
  <si>
    <r>
      <t>PPSTAT^=null</t>
    </r>
    <r>
      <rPr>
        <sz val="10"/>
        <rFont val="ＭＳ Ｐゴシック"/>
        <family val="3"/>
        <charset val="128"/>
      </rPr>
      <t>の場合、</t>
    </r>
    <r>
      <rPr>
        <sz val="10"/>
        <rFont val="Arial"/>
        <family val="2"/>
      </rPr>
      <t>PPREASND^=null</t>
    </r>
    <r>
      <rPr>
        <sz val="10"/>
        <rFont val="ＭＳ Ｐゴシック"/>
        <family val="3"/>
        <charset val="128"/>
      </rPr>
      <t>である</t>
    </r>
    <rPh sb="13" eb="15">
      <t>バアイ</t>
    </rPh>
    <phoneticPr fontId="1"/>
  </si>
  <si>
    <r>
      <t>PPSTAT^=null</t>
    </r>
    <r>
      <rPr>
        <sz val="10"/>
        <rFont val="ＭＳ Ｐゴシック"/>
        <family val="3"/>
        <charset val="128"/>
      </rPr>
      <t>の場合、</t>
    </r>
    <r>
      <rPr>
        <sz val="10"/>
        <rFont val="Arial"/>
        <family val="2"/>
      </rPr>
      <t>PPORRES=null</t>
    </r>
    <r>
      <rPr>
        <sz val="10"/>
        <rFont val="ＭＳ Ｐゴシック"/>
        <family val="3"/>
        <charset val="128"/>
      </rPr>
      <t>である</t>
    </r>
    <rPh sb="13" eb="15">
      <t>バアイ</t>
    </rPh>
    <phoneticPr fontId="1"/>
  </si>
  <si>
    <r>
      <t>PPSTAT^=null</t>
    </r>
    <r>
      <rPr>
        <sz val="10"/>
        <rFont val="ＭＳ Ｐゴシック"/>
        <family val="3"/>
        <charset val="128"/>
      </rPr>
      <t>の場合、</t>
    </r>
    <r>
      <rPr>
        <sz val="10"/>
        <rFont val="Arial"/>
        <family val="2"/>
      </rPr>
      <t>PPORRESU=null</t>
    </r>
    <r>
      <rPr>
        <sz val="10"/>
        <rFont val="ＭＳ Ｐゴシック"/>
        <family val="3"/>
        <charset val="128"/>
      </rPr>
      <t>である</t>
    </r>
    <rPh sb="13" eb="15">
      <t>バアイ</t>
    </rPh>
    <phoneticPr fontId="1"/>
  </si>
  <si>
    <r>
      <t>PPSTAT^=null</t>
    </r>
    <r>
      <rPr>
        <sz val="10"/>
        <rFont val="ＭＳ Ｐゴシック"/>
        <family val="3"/>
        <charset val="128"/>
      </rPr>
      <t>の場合、</t>
    </r>
    <r>
      <rPr>
        <sz val="10"/>
        <rFont val="Arial"/>
        <family val="2"/>
      </rPr>
      <t>PPSTRESC=null</t>
    </r>
    <r>
      <rPr>
        <sz val="10"/>
        <rFont val="ＭＳ Ｐゴシック"/>
        <family val="3"/>
        <charset val="128"/>
      </rPr>
      <t>である</t>
    </r>
    <rPh sb="13" eb="15">
      <t>バアイ</t>
    </rPh>
    <phoneticPr fontId="1"/>
  </si>
  <si>
    <r>
      <t>PPSTAT^=null</t>
    </r>
    <r>
      <rPr>
        <sz val="10"/>
        <rFont val="ＭＳ Ｐゴシック"/>
        <family val="3"/>
        <charset val="128"/>
      </rPr>
      <t>の場合、</t>
    </r>
    <r>
      <rPr>
        <sz val="10"/>
        <rFont val="Arial"/>
        <family val="2"/>
      </rPr>
      <t>PPSTRESN=null</t>
    </r>
    <r>
      <rPr>
        <sz val="10"/>
        <rFont val="ＭＳ Ｐゴシック"/>
        <family val="3"/>
        <charset val="128"/>
      </rPr>
      <t>である</t>
    </r>
    <rPh sb="13" eb="15">
      <t>バアイ</t>
    </rPh>
    <phoneticPr fontId="1"/>
  </si>
  <si>
    <r>
      <t>PPSTAT^=null</t>
    </r>
    <r>
      <rPr>
        <sz val="10"/>
        <rFont val="ＭＳ Ｐゴシック"/>
        <family val="3"/>
        <charset val="128"/>
      </rPr>
      <t>の場合、</t>
    </r>
    <r>
      <rPr>
        <sz val="10"/>
        <rFont val="Arial"/>
        <family val="2"/>
      </rPr>
      <t>PPSTRESU=null</t>
    </r>
    <r>
      <rPr>
        <sz val="10"/>
        <rFont val="ＭＳ Ｐゴシック"/>
        <family val="3"/>
        <charset val="128"/>
      </rPr>
      <t>である</t>
    </r>
    <rPh sb="13" eb="15">
      <t>バアイ</t>
    </rPh>
    <phoneticPr fontId="1"/>
  </si>
  <si>
    <r>
      <t>PPSTAT=null</t>
    </r>
    <r>
      <rPr>
        <sz val="10"/>
        <rFont val="ＭＳ Ｐゴシック"/>
        <family val="3"/>
        <charset val="128"/>
      </rPr>
      <t>の場合、</t>
    </r>
    <r>
      <rPr>
        <sz val="10"/>
        <rFont val="Arial"/>
        <family val="2"/>
      </rPr>
      <t>PPREASND=null</t>
    </r>
    <r>
      <rPr>
        <sz val="10"/>
        <rFont val="ＭＳ Ｐゴシック"/>
        <family val="3"/>
        <charset val="128"/>
      </rPr>
      <t>である</t>
    </r>
    <rPh sb="12" eb="14">
      <t>バアイ</t>
    </rPh>
    <phoneticPr fontId="1"/>
  </si>
  <si>
    <r>
      <t>PPSTAT=null</t>
    </r>
    <r>
      <rPr>
        <sz val="10"/>
        <rFont val="ＭＳ Ｐゴシック"/>
        <family val="3"/>
        <charset val="128"/>
      </rPr>
      <t>の場合、</t>
    </r>
    <r>
      <rPr>
        <sz val="10"/>
        <rFont val="Arial"/>
        <family val="2"/>
      </rPr>
      <t>PPORRES^=null</t>
    </r>
    <r>
      <rPr>
        <sz val="10"/>
        <rFont val="ＭＳ Ｐゴシック"/>
        <family val="3"/>
        <charset val="128"/>
      </rPr>
      <t>である</t>
    </r>
    <rPh sb="12" eb="14">
      <t>バアイ</t>
    </rPh>
    <phoneticPr fontId="1"/>
  </si>
  <si>
    <r>
      <t>PPSTAT=null</t>
    </r>
    <r>
      <rPr>
        <sz val="10"/>
        <rFont val="ＭＳ Ｐゴシック"/>
        <family val="3"/>
        <charset val="128"/>
      </rPr>
      <t>の場合、</t>
    </r>
    <r>
      <rPr>
        <sz val="10"/>
        <rFont val="Arial"/>
        <family val="2"/>
      </rPr>
      <t>PPSTRESC^=null</t>
    </r>
    <r>
      <rPr>
        <sz val="10"/>
        <rFont val="ＭＳ Ｐゴシック"/>
        <family val="3"/>
        <charset val="128"/>
      </rPr>
      <t>である</t>
    </r>
    <rPh sb="12" eb="14">
      <t>バアイ</t>
    </rPh>
    <phoneticPr fontId="1"/>
  </si>
  <si>
    <r>
      <t>PPREASND^=null</t>
    </r>
    <r>
      <rPr>
        <sz val="10"/>
        <rFont val="ＭＳ Ｐゴシック"/>
        <family val="3"/>
        <charset val="128"/>
      </rPr>
      <t>の場合、変数長が</t>
    </r>
    <r>
      <rPr>
        <sz val="10"/>
        <rFont val="Arial"/>
        <family val="2"/>
      </rPr>
      <t>190</t>
    </r>
    <r>
      <rPr>
        <sz val="10"/>
        <rFont val="ＭＳ Ｐゴシック"/>
        <family val="3"/>
        <charset val="128"/>
      </rPr>
      <t>以上であれば、値が途中で切れていない</t>
    </r>
    <rPh sb="32" eb="33">
      <t>アタイ</t>
    </rPh>
    <rPh sb="34" eb="36">
      <t>トチュウ</t>
    </rPh>
    <rPh sb="37" eb="38">
      <t>キ</t>
    </rPh>
    <phoneticPr fontId="1"/>
  </si>
  <si>
    <r>
      <t>PPREASND^=null</t>
    </r>
    <r>
      <rPr>
        <sz val="10"/>
        <rFont val="ＭＳ Ｐゴシック"/>
        <family val="3"/>
        <charset val="128"/>
      </rPr>
      <t>の場合、</t>
    </r>
    <r>
      <rPr>
        <sz val="10"/>
        <rFont val="Arial"/>
        <family val="2"/>
      </rPr>
      <t>PPSTAT="NOT DONE"</t>
    </r>
    <r>
      <rPr>
        <sz val="10"/>
        <rFont val="ＭＳ Ｐゴシック"/>
        <family val="3"/>
        <charset val="128"/>
      </rPr>
      <t>である</t>
    </r>
    <rPh sb="15" eb="17">
      <t>バアイ</t>
    </rPh>
    <phoneticPr fontId="1"/>
  </si>
  <si>
    <r>
      <t>PPREASND^=null</t>
    </r>
    <r>
      <rPr>
        <sz val="10"/>
        <rFont val="ＭＳ Ｐゴシック"/>
        <family val="3"/>
        <charset val="128"/>
      </rPr>
      <t>の場合、</t>
    </r>
    <r>
      <rPr>
        <sz val="10"/>
        <rFont val="Arial"/>
        <family val="2"/>
      </rPr>
      <t>PPSTAT="NOT DONE"</t>
    </r>
    <r>
      <rPr>
        <sz val="10"/>
        <rFont val="ＭＳ Ｐゴシック"/>
        <family val="3"/>
        <charset val="128"/>
      </rPr>
      <t>の理由として適切である</t>
    </r>
    <rPh sb="15" eb="17">
      <t>バアイ</t>
    </rPh>
    <rPh sb="36" eb="38">
      <t>リユウ</t>
    </rPh>
    <rPh sb="41" eb="43">
      <t>テキセツ</t>
    </rPh>
    <phoneticPr fontId="1"/>
  </si>
  <si>
    <r>
      <t>PPREASND^=null</t>
    </r>
    <r>
      <rPr>
        <sz val="10"/>
        <rFont val="ＭＳ Ｐゴシック"/>
        <family val="3"/>
        <charset val="128"/>
      </rPr>
      <t>の場合、</t>
    </r>
    <r>
      <rPr>
        <sz val="10"/>
        <rFont val="Arial"/>
        <family val="2"/>
      </rPr>
      <t>PPORRES=null</t>
    </r>
    <r>
      <rPr>
        <sz val="10"/>
        <rFont val="ＭＳ Ｐゴシック"/>
        <family val="3"/>
        <charset val="128"/>
      </rPr>
      <t>である</t>
    </r>
    <rPh sb="15" eb="17">
      <t>バアイ</t>
    </rPh>
    <phoneticPr fontId="1"/>
  </si>
  <si>
    <r>
      <t>PPREASND^=null</t>
    </r>
    <r>
      <rPr>
        <sz val="10"/>
        <rFont val="ＭＳ Ｐゴシック"/>
        <family val="3"/>
        <charset val="128"/>
      </rPr>
      <t>の場合、</t>
    </r>
    <r>
      <rPr>
        <sz val="10"/>
        <rFont val="Arial"/>
        <family val="2"/>
      </rPr>
      <t>PPORRESU=null</t>
    </r>
    <r>
      <rPr>
        <sz val="10"/>
        <rFont val="ＭＳ Ｐゴシック"/>
        <family val="3"/>
        <charset val="128"/>
      </rPr>
      <t>である</t>
    </r>
    <rPh sb="15" eb="17">
      <t>バアイ</t>
    </rPh>
    <phoneticPr fontId="1"/>
  </si>
  <si>
    <r>
      <t>PPREASND^=null</t>
    </r>
    <r>
      <rPr>
        <sz val="10"/>
        <rFont val="ＭＳ Ｐゴシック"/>
        <family val="3"/>
        <charset val="128"/>
      </rPr>
      <t>の場合、</t>
    </r>
    <r>
      <rPr>
        <sz val="10"/>
        <rFont val="Arial"/>
        <family val="2"/>
      </rPr>
      <t>PPSTRESC=null</t>
    </r>
    <r>
      <rPr>
        <sz val="10"/>
        <rFont val="ＭＳ Ｐゴシック"/>
        <family val="3"/>
        <charset val="128"/>
      </rPr>
      <t>である</t>
    </r>
    <rPh sb="15" eb="17">
      <t>バアイ</t>
    </rPh>
    <phoneticPr fontId="1"/>
  </si>
  <si>
    <r>
      <t>PPREASND^=null</t>
    </r>
    <r>
      <rPr>
        <sz val="10"/>
        <rFont val="ＭＳ Ｐゴシック"/>
        <family val="3"/>
        <charset val="128"/>
      </rPr>
      <t>の場合、</t>
    </r>
    <r>
      <rPr>
        <sz val="10"/>
        <rFont val="Arial"/>
        <family val="2"/>
      </rPr>
      <t>PPSTRESN=null</t>
    </r>
    <r>
      <rPr>
        <sz val="10"/>
        <rFont val="ＭＳ Ｐゴシック"/>
        <family val="3"/>
        <charset val="128"/>
      </rPr>
      <t>である</t>
    </r>
    <rPh sb="15" eb="17">
      <t>バアイ</t>
    </rPh>
    <phoneticPr fontId="1"/>
  </si>
  <si>
    <r>
      <t>PPREASND^=null</t>
    </r>
    <r>
      <rPr>
        <sz val="10"/>
        <rFont val="ＭＳ Ｐゴシック"/>
        <family val="3"/>
        <charset val="128"/>
      </rPr>
      <t>の場合、</t>
    </r>
    <r>
      <rPr>
        <sz val="10"/>
        <rFont val="Arial"/>
        <family val="2"/>
      </rPr>
      <t>PPSTRESU=null</t>
    </r>
    <r>
      <rPr>
        <sz val="10"/>
        <rFont val="ＭＳ Ｐゴシック"/>
        <family val="3"/>
        <charset val="128"/>
      </rPr>
      <t>である</t>
    </r>
    <rPh sb="15" eb="17">
      <t>バアイ</t>
    </rPh>
    <phoneticPr fontId="1"/>
  </si>
  <si>
    <r>
      <t>PPREASND=null</t>
    </r>
    <r>
      <rPr>
        <sz val="10"/>
        <rFont val="ＭＳ Ｐゴシック"/>
        <family val="3"/>
        <charset val="128"/>
      </rPr>
      <t>の場合、</t>
    </r>
    <r>
      <rPr>
        <sz val="10"/>
        <rFont val="Arial"/>
        <family val="2"/>
      </rPr>
      <t>PPSTAT=null</t>
    </r>
    <r>
      <rPr>
        <sz val="10"/>
        <rFont val="ＭＳ Ｐゴシック"/>
        <family val="3"/>
        <charset val="128"/>
      </rPr>
      <t>である</t>
    </r>
    <rPh sb="14" eb="16">
      <t>バアイ</t>
    </rPh>
    <phoneticPr fontId="1"/>
  </si>
  <si>
    <r>
      <t>PPREASND=null</t>
    </r>
    <r>
      <rPr>
        <sz val="10"/>
        <rFont val="ＭＳ Ｐゴシック"/>
        <family val="3"/>
        <charset val="128"/>
      </rPr>
      <t>の場合、</t>
    </r>
    <r>
      <rPr>
        <sz val="10"/>
        <rFont val="Arial"/>
        <family val="2"/>
      </rPr>
      <t>PPORRES^=null</t>
    </r>
    <r>
      <rPr>
        <sz val="10"/>
        <rFont val="ＭＳ Ｐゴシック"/>
        <family val="3"/>
        <charset val="128"/>
      </rPr>
      <t>である</t>
    </r>
    <rPh sb="14" eb="16">
      <t>バアイ</t>
    </rPh>
    <phoneticPr fontId="1"/>
  </si>
  <si>
    <r>
      <t>PPREASND=null</t>
    </r>
    <r>
      <rPr>
        <sz val="10"/>
        <rFont val="ＭＳ Ｐゴシック"/>
        <family val="3"/>
        <charset val="128"/>
      </rPr>
      <t>の場合、</t>
    </r>
    <r>
      <rPr>
        <sz val="10"/>
        <rFont val="Arial"/>
        <family val="2"/>
      </rPr>
      <t>PPSTRESC^=null</t>
    </r>
    <r>
      <rPr>
        <sz val="10"/>
        <rFont val="ＭＳ Ｐゴシック"/>
        <family val="3"/>
        <charset val="128"/>
      </rPr>
      <t>である</t>
    </r>
    <rPh sb="14" eb="16">
      <t>バアイ</t>
    </rPh>
    <phoneticPr fontId="1"/>
  </si>
  <si>
    <r>
      <t>PPREASND^=null</t>
    </r>
    <r>
      <rPr>
        <sz val="10"/>
        <rFont val="ＭＳ Ｐゴシック"/>
        <family val="3"/>
        <charset val="128"/>
      </rPr>
      <t>の場合、</t>
    </r>
    <r>
      <rPr>
        <sz val="10"/>
        <rFont val="Arial"/>
        <family val="2"/>
      </rPr>
      <t>CJUG SEND</t>
    </r>
    <r>
      <rPr>
        <sz val="10"/>
        <rFont val="ＭＳ Ｐゴシック"/>
        <family val="3"/>
        <charset val="128"/>
      </rPr>
      <t>辞書に含まれた値である</t>
    </r>
    <rPh sb="15" eb="17">
      <t>バアイ</t>
    </rPh>
    <phoneticPr fontId="1"/>
  </si>
  <si>
    <r>
      <t>PPSPEC^=null</t>
    </r>
    <r>
      <rPr>
        <sz val="10"/>
        <rFont val="ＭＳ Ｐゴシック"/>
        <family val="3"/>
        <charset val="128"/>
      </rPr>
      <t>の場合、統制用語（</t>
    </r>
    <r>
      <rPr>
        <sz val="10"/>
        <rFont val="Arial"/>
        <family val="2"/>
      </rPr>
      <t>SPEC)</t>
    </r>
    <r>
      <rPr>
        <sz val="10"/>
        <rFont val="ＭＳ Ｐゴシック"/>
        <family val="3"/>
        <charset val="128"/>
      </rPr>
      <t>に含まれた値である</t>
    </r>
    <rPh sb="13" eb="15">
      <t>バアイ</t>
    </rPh>
    <phoneticPr fontId="1"/>
  </si>
  <si>
    <r>
      <t>PPSPEC^=null</t>
    </r>
    <r>
      <rPr>
        <sz val="10"/>
        <rFont val="ＭＳ Ｐゴシック"/>
        <family val="3"/>
        <charset val="128"/>
      </rPr>
      <t>の場合、同じ</t>
    </r>
    <r>
      <rPr>
        <sz val="10"/>
        <rFont val="Arial"/>
        <family val="2"/>
      </rPr>
      <t>USUBJID and PPCAT=PC.PCTEST</t>
    </r>
    <r>
      <rPr>
        <sz val="10"/>
        <rFont val="ＭＳ Ｐゴシック"/>
        <family val="3"/>
        <charset val="128"/>
      </rPr>
      <t>で特定される</t>
    </r>
    <r>
      <rPr>
        <sz val="10"/>
        <rFont val="Arial"/>
        <family val="2"/>
      </rPr>
      <t>PC.PCSPEC</t>
    </r>
    <r>
      <rPr>
        <sz val="10"/>
        <rFont val="ＭＳ Ｐゴシック"/>
        <family val="3"/>
        <charset val="128"/>
      </rPr>
      <t>に含まれる値である</t>
    </r>
    <rPh sb="13" eb="15">
      <t>バアイ</t>
    </rPh>
    <rPh sb="16" eb="17">
      <t>オナ</t>
    </rPh>
    <rPh sb="46" eb="48">
      <t>トクテイ</t>
    </rPh>
    <rPh sb="61" eb="62">
      <t>フク</t>
    </rPh>
    <rPh sb="65" eb="66">
      <t>アタイ</t>
    </rPh>
    <phoneticPr fontId="1"/>
  </si>
  <si>
    <r>
      <t>PPSPEC</t>
    </r>
    <r>
      <rPr>
        <sz val="10"/>
        <rFont val="ＭＳ Ｐゴシック"/>
        <family val="3"/>
        <charset val="128"/>
      </rPr>
      <t>が同じ</t>
    </r>
    <r>
      <rPr>
        <sz val="10"/>
        <rFont val="Arial"/>
        <family val="2"/>
      </rPr>
      <t>USUBJID</t>
    </r>
    <r>
      <rPr>
        <sz val="10"/>
        <rFont val="ＭＳ Ｐゴシック"/>
        <family val="3"/>
        <charset val="128"/>
      </rPr>
      <t>且つ</t>
    </r>
    <r>
      <rPr>
        <sz val="10"/>
        <rFont val="Arial"/>
        <family val="2"/>
      </rPr>
      <t>PPCAT=PC.PCTEST</t>
    </r>
    <r>
      <rPr>
        <sz val="10"/>
        <rFont val="ＭＳ Ｐゴシック"/>
        <family val="3"/>
        <charset val="128"/>
      </rPr>
      <t>で特定される</t>
    </r>
    <r>
      <rPr>
        <sz val="10"/>
        <rFont val="Arial"/>
        <family val="2"/>
      </rPr>
      <t>PC.PCSPEC</t>
    </r>
    <r>
      <rPr>
        <sz val="10"/>
        <rFont val="ＭＳ Ｐゴシック"/>
        <family val="3"/>
        <charset val="128"/>
      </rPr>
      <t>に含まれる値でない</t>
    </r>
    <rPh sb="7" eb="8">
      <t>オナ</t>
    </rPh>
    <rPh sb="16" eb="17">
      <t>カ</t>
    </rPh>
    <rPh sb="34" eb="36">
      <t>トクテイ</t>
    </rPh>
    <rPh sb="49" eb="50">
      <t>フク</t>
    </rPh>
    <rPh sb="53" eb="54">
      <t>アタイ</t>
    </rPh>
    <phoneticPr fontId="1"/>
  </si>
  <si>
    <r>
      <t>VISITDY^=null</t>
    </r>
    <r>
      <rPr>
        <sz val="10"/>
        <rFont val="ＭＳ Ｐゴシック"/>
        <family val="3"/>
        <charset val="128"/>
      </rPr>
      <t>の場合、</t>
    </r>
    <r>
      <rPr>
        <sz val="10"/>
        <rFont val="Arial"/>
        <family val="2"/>
      </rPr>
      <t>0</t>
    </r>
    <r>
      <rPr>
        <sz val="10"/>
        <rFont val="ＭＳ Ｐゴシック"/>
        <family val="3"/>
        <charset val="128"/>
      </rPr>
      <t>以外の整数である</t>
    </r>
    <rPh sb="18" eb="20">
      <t>イガイ</t>
    </rPh>
    <phoneticPr fontId="1"/>
  </si>
  <si>
    <r>
      <t>VISITDY^=null</t>
    </r>
    <r>
      <rPr>
        <sz val="10"/>
        <rFont val="ＭＳ Ｐゴシック"/>
        <family val="3"/>
        <charset val="128"/>
      </rPr>
      <t>の場合、同じ</t>
    </r>
    <r>
      <rPr>
        <sz val="10"/>
        <rFont val="Arial"/>
        <family val="2"/>
      </rPr>
      <t>USUBJID and PPCAT=PC.PCTEST</t>
    </r>
    <r>
      <rPr>
        <sz val="10"/>
        <rFont val="ＭＳ Ｐゴシック"/>
        <family val="3"/>
        <charset val="128"/>
      </rPr>
      <t>で特定される</t>
    </r>
    <r>
      <rPr>
        <sz val="10"/>
        <rFont val="Arial"/>
        <family val="2"/>
      </rPr>
      <t>PC.VISITDY</t>
    </r>
    <r>
      <rPr>
        <sz val="10"/>
        <rFont val="ＭＳ Ｐゴシック"/>
        <family val="3"/>
        <charset val="128"/>
      </rPr>
      <t>に含まれる値である</t>
    </r>
    <rPh sb="17" eb="18">
      <t>オナ</t>
    </rPh>
    <rPh sb="47" eb="49">
      <t>トクテイ</t>
    </rPh>
    <rPh sb="63" eb="64">
      <t>フク</t>
    </rPh>
    <rPh sb="67" eb="68">
      <t>アタイ</t>
    </rPh>
    <phoneticPr fontId="1"/>
  </si>
  <si>
    <r>
      <t>VISITDY</t>
    </r>
    <r>
      <rPr>
        <sz val="10"/>
        <rFont val="ＭＳ Ｐゴシック"/>
        <family val="3"/>
        <charset val="128"/>
      </rPr>
      <t>が同じ</t>
    </r>
    <r>
      <rPr>
        <sz val="10"/>
        <rFont val="Arial"/>
        <family val="2"/>
      </rPr>
      <t>USUBJID</t>
    </r>
    <r>
      <rPr>
        <sz val="10"/>
        <rFont val="ＭＳ Ｐゴシック"/>
        <family val="3"/>
        <charset val="128"/>
      </rPr>
      <t>且つ</t>
    </r>
    <r>
      <rPr>
        <sz val="10"/>
        <rFont val="Arial"/>
        <family val="2"/>
      </rPr>
      <t>PPCAT=PC.PCTEST</t>
    </r>
    <r>
      <rPr>
        <sz val="10"/>
        <rFont val="ＭＳ Ｐゴシック"/>
        <family val="3"/>
        <charset val="128"/>
      </rPr>
      <t>で特定される</t>
    </r>
    <r>
      <rPr>
        <sz val="10"/>
        <rFont val="Arial"/>
        <family val="2"/>
      </rPr>
      <t>PC.VISITDY</t>
    </r>
    <r>
      <rPr>
        <sz val="10"/>
        <rFont val="ＭＳ Ｐゴシック"/>
        <family val="3"/>
        <charset val="128"/>
      </rPr>
      <t>に含まれていない</t>
    </r>
    <rPh sb="8" eb="9">
      <t>オナ</t>
    </rPh>
    <rPh sb="17" eb="18">
      <t>カ</t>
    </rPh>
    <rPh sb="35" eb="37">
      <t>トクテイ</t>
    </rPh>
    <rPh sb="51" eb="52">
      <t>フク</t>
    </rPh>
    <phoneticPr fontId="1"/>
  </si>
  <si>
    <r>
      <t>PPTPTREF^=null</t>
    </r>
    <r>
      <rPr>
        <sz val="10"/>
        <rFont val="ＭＳ Ｐゴシック"/>
        <family val="3"/>
        <charset val="128"/>
      </rPr>
      <t>の場合、変数長が</t>
    </r>
    <r>
      <rPr>
        <sz val="10"/>
        <rFont val="Arial"/>
        <family val="2"/>
      </rPr>
      <t>190</t>
    </r>
    <r>
      <rPr>
        <sz val="10"/>
        <rFont val="ＭＳ Ｐゴシック"/>
        <family val="3"/>
        <charset val="128"/>
      </rPr>
      <t>以上であれば、値が途中で切れていない</t>
    </r>
    <rPh sb="15" eb="17">
      <t>バアイ</t>
    </rPh>
    <rPh sb="18" eb="20">
      <t>ヘンスウ</t>
    </rPh>
    <rPh sb="20" eb="21">
      <t>チョウ</t>
    </rPh>
    <rPh sb="25" eb="27">
      <t>イジョウ</t>
    </rPh>
    <rPh sb="32" eb="33">
      <t>アタイ</t>
    </rPh>
    <rPh sb="34" eb="36">
      <t>トチュウ</t>
    </rPh>
    <rPh sb="37" eb="38">
      <t>キ</t>
    </rPh>
    <phoneticPr fontId="1"/>
  </si>
  <si>
    <r>
      <t>PPRFTDTC^=null</t>
    </r>
    <r>
      <rPr>
        <sz val="10"/>
        <rFont val="ＭＳ Ｐゴシック"/>
        <family val="3"/>
        <charset val="128"/>
      </rPr>
      <t>の場合、</t>
    </r>
    <r>
      <rPr>
        <sz val="10"/>
        <rFont val="Arial"/>
        <family val="2"/>
      </rPr>
      <t>ISO 8601</t>
    </r>
    <r>
      <rPr>
        <sz val="10"/>
        <rFont val="ＭＳ Ｐゴシック"/>
        <family val="3"/>
        <charset val="128"/>
      </rPr>
      <t>型である</t>
    </r>
    <rPh sb="26" eb="27">
      <t>ガタ</t>
    </rPh>
    <phoneticPr fontId="1"/>
  </si>
  <si>
    <r>
      <t>PPRFTDTC^=null</t>
    </r>
    <r>
      <rPr>
        <sz val="10"/>
        <rFont val="ＭＳ Ｐゴシック"/>
        <family val="3"/>
        <charset val="128"/>
      </rPr>
      <t>の場合、適切な値（参照時点（</t>
    </r>
    <r>
      <rPr>
        <sz val="10"/>
        <rFont val="Arial"/>
        <family val="2"/>
      </rPr>
      <t>PPTPTREF</t>
    </r>
    <r>
      <rPr>
        <sz val="10"/>
        <rFont val="ＭＳ Ｐゴシック"/>
        <family val="3"/>
        <charset val="128"/>
      </rPr>
      <t>）の日時）である</t>
    </r>
    <rPh sb="18" eb="20">
      <t>テキセツ</t>
    </rPh>
    <rPh sb="21" eb="22">
      <t>アタイ</t>
    </rPh>
    <phoneticPr fontId="1"/>
  </si>
  <si>
    <r>
      <rPr>
        <sz val="10"/>
        <rFont val="ＭＳ Ｐゴシック"/>
        <family val="3"/>
        <charset val="128"/>
      </rPr>
      <t>適切な値（参照時点（</t>
    </r>
    <r>
      <rPr>
        <sz val="10"/>
        <rFont val="Arial"/>
        <family val="2"/>
      </rPr>
      <t>PPTPTREF</t>
    </r>
    <r>
      <rPr>
        <sz val="10"/>
        <rFont val="ＭＳ Ｐゴシック"/>
        <family val="3"/>
        <charset val="128"/>
      </rPr>
      <t>）の日時）か確認</t>
    </r>
    <rPh sb="24" eb="26">
      <t>カクニン</t>
    </rPh>
    <phoneticPr fontId="1"/>
  </si>
  <si>
    <r>
      <t>PPSTINT^=null</t>
    </r>
    <r>
      <rPr>
        <sz val="10"/>
        <rFont val="ＭＳ Ｐゴシック"/>
        <family val="3"/>
        <charset val="128"/>
      </rPr>
      <t>の場合、</t>
    </r>
    <r>
      <rPr>
        <sz val="10"/>
        <rFont val="Arial"/>
        <family val="2"/>
      </rPr>
      <t>ISO 8601</t>
    </r>
    <r>
      <rPr>
        <sz val="10"/>
        <rFont val="ＭＳ Ｐゴシック"/>
        <family val="3"/>
        <charset val="128"/>
      </rPr>
      <t>型である</t>
    </r>
    <rPh sb="25" eb="26">
      <t>ガタ</t>
    </rPh>
    <phoneticPr fontId="1"/>
  </si>
  <si>
    <r>
      <t>PPENINT^=null</t>
    </r>
    <r>
      <rPr>
        <sz val="10"/>
        <rFont val="ＭＳ Ｐゴシック"/>
        <family val="3"/>
        <charset val="128"/>
      </rPr>
      <t>の場合、</t>
    </r>
    <r>
      <rPr>
        <sz val="10"/>
        <rFont val="Arial"/>
        <family val="2"/>
      </rPr>
      <t>ISO 8601</t>
    </r>
    <r>
      <rPr>
        <sz val="10"/>
        <rFont val="ＭＳ Ｐゴシック"/>
        <family val="3"/>
        <charset val="128"/>
      </rPr>
      <t>型である</t>
    </r>
    <rPh sb="25" eb="26">
      <t>ガタ</t>
    </rPh>
    <phoneticPr fontId="1"/>
  </si>
  <si>
    <r>
      <rPr>
        <sz val="10"/>
        <rFont val="ＭＳ Ｐゴシック"/>
        <family val="3"/>
        <charset val="128"/>
      </rPr>
      <t>全てのレコードに</t>
    </r>
    <r>
      <rPr>
        <sz val="10"/>
        <rFont val="Arial"/>
        <family val="2"/>
      </rPr>
      <t>"PC"</t>
    </r>
    <r>
      <rPr>
        <sz val="10"/>
        <rFont val="ＭＳ Ｐゴシック"/>
        <family val="3"/>
        <charset val="128"/>
      </rPr>
      <t>が格納されている</t>
    </r>
    <rPh sb="13" eb="15">
      <t>カクノウ</t>
    </rPh>
    <phoneticPr fontId="1"/>
  </si>
  <si>
    <r>
      <t>PCGRPID^=null</t>
    </r>
    <r>
      <rPr>
        <sz val="10"/>
        <rFont val="ＭＳ Ｐゴシック"/>
        <family val="3"/>
        <charset val="128"/>
      </rPr>
      <t>の場合、変数長が</t>
    </r>
    <r>
      <rPr>
        <sz val="10"/>
        <rFont val="Arial"/>
        <family val="2"/>
      </rPr>
      <t>190</t>
    </r>
    <r>
      <rPr>
        <sz val="10"/>
        <rFont val="ＭＳ Ｐゴシック"/>
        <family val="3"/>
        <charset val="128"/>
      </rPr>
      <t>以上であれば、値が途中で切れていない</t>
    </r>
    <rPh sb="17" eb="19">
      <t>ヘンスウ</t>
    </rPh>
    <rPh sb="19" eb="20">
      <t>チョウ</t>
    </rPh>
    <rPh sb="24" eb="26">
      <t>イジョウ</t>
    </rPh>
    <rPh sb="31" eb="32">
      <t>アタイ</t>
    </rPh>
    <rPh sb="33" eb="35">
      <t>トチュウ</t>
    </rPh>
    <rPh sb="36" eb="37">
      <t>キ</t>
    </rPh>
    <phoneticPr fontId="1"/>
  </si>
  <si>
    <r>
      <t>PCGRPID^=null</t>
    </r>
    <r>
      <rPr>
        <sz val="10"/>
        <rFont val="ＭＳ Ｐゴシック"/>
        <family val="3"/>
        <charset val="128"/>
      </rPr>
      <t>の場合、</t>
    </r>
    <r>
      <rPr>
        <sz val="10"/>
        <rFont val="Arial"/>
        <family val="2"/>
      </rPr>
      <t>Treatment group number</t>
    </r>
    <r>
      <rPr>
        <sz val="10"/>
        <rFont val="ＭＳ Ｐゴシック"/>
        <family val="3"/>
        <charset val="128"/>
      </rPr>
      <t>を誤って格納していない</t>
    </r>
    <phoneticPr fontId="1"/>
  </si>
  <si>
    <r>
      <t>PCREFID^=null</t>
    </r>
    <r>
      <rPr>
        <sz val="10"/>
        <rFont val="ＭＳ Ｐゴシック"/>
        <family val="3"/>
        <charset val="128"/>
      </rPr>
      <t>の場合、変数長が</t>
    </r>
    <r>
      <rPr>
        <sz val="10"/>
        <rFont val="Arial"/>
        <family val="2"/>
      </rPr>
      <t>190</t>
    </r>
    <r>
      <rPr>
        <sz val="10"/>
        <rFont val="ＭＳ Ｐゴシック"/>
        <family val="3"/>
        <charset val="128"/>
      </rPr>
      <t>以上であれば、値が途中で切れていない</t>
    </r>
    <rPh sb="31" eb="32">
      <t>アタイ</t>
    </rPh>
    <rPh sb="33" eb="35">
      <t>トチュウ</t>
    </rPh>
    <rPh sb="36" eb="37">
      <t>キ</t>
    </rPh>
    <phoneticPr fontId="1"/>
  </si>
  <si>
    <r>
      <t>PCSPID^=null</t>
    </r>
    <r>
      <rPr>
        <sz val="10"/>
        <rFont val="ＭＳ Ｐゴシック"/>
        <family val="3"/>
        <charset val="128"/>
      </rPr>
      <t>の場合、変数長が</t>
    </r>
    <r>
      <rPr>
        <sz val="10"/>
        <rFont val="Arial"/>
        <family val="2"/>
      </rPr>
      <t>190</t>
    </r>
    <r>
      <rPr>
        <sz val="10"/>
        <rFont val="ＭＳ Ｐゴシック"/>
        <family val="3"/>
        <charset val="128"/>
      </rPr>
      <t>以上であれば、値が途中で切れていない</t>
    </r>
    <rPh sb="16" eb="18">
      <t>ヘンスウ</t>
    </rPh>
    <rPh sb="18" eb="19">
      <t>チョウ</t>
    </rPh>
    <rPh sb="23" eb="25">
      <t>イジョウ</t>
    </rPh>
    <rPh sb="30" eb="31">
      <t>アタイ</t>
    </rPh>
    <rPh sb="32" eb="34">
      <t>トチュウ</t>
    </rPh>
    <rPh sb="35" eb="36">
      <t>キ</t>
    </rPh>
    <phoneticPr fontId="1"/>
  </si>
  <si>
    <r>
      <rPr>
        <sz val="10"/>
        <rFont val="ＭＳ Ｐゴシック"/>
        <family val="3"/>
        <charset val="128"/>
      </rPr>
      <t>変数長は</t>
    </r>
    <r>
      <rPr>
        <sz val="10"/>
        <rFont val="Arial"/>
        <family val="2"/>
      </rPr>
      <t>40</t>
    </r>
    <r>
      <rPr>
        <sz val="10"/>
        <rFont val="ＭＳ Ｐゴシック"/>
        <family val="3"/>
        <charset val="128"/>
      </rPr>
      <t>以下に設定されている</t>
    </r>
    <phoneticPr fontId="1"/>
  </si>
  <si>
    <r>
      <t>PCTEST</t>
    </r>
    <r>
      <rPr>
        <sz val="10"/>
        <rFont val="ＭＳ Ｐゴシック"/>
        <family val="3"/>
        <charset val="128"/>
      </rPr>
      <t>と</t>
    </r>
    <r>
      <rPr>
        <sz val="10"/>
        <rFont val="Arial"/>
        <family val="2"/>
      </rPr>
      <t>PCTESTCD</t>
    </r>
    <r>
      <rPr>
        <sz val="10"/>
        <rFont val="ＭＳ Ｐゴシック"/>
        <family val="3"/>
        <charset val="128"/>
      </rPr>
      <t>の組み合わせが適切である</t>
    </r>
    <rPh sb="16" eb="17">
      <t>ク</t>
    </rPh>
    <rPh sb="18" eb="19">
      <t>ア</t>
    </rPh>
    <rPh sb="22" eb="24">
      <t>テキセツ</t>
    </rPh>
    <phoneticPr fontId="1"/>
  </si>
  <si>
    <r>
      <t>PCTEST</t>
    </r>
    <r>
      <rPr>
        <sz val="10"/>
        <rFont val="ＭＳ Ｐゴシック"/>
        <family val="3"/>
        <charset val="128"/>
      </rPr>
      <t>と</t>
    </r>
    <r>
      <rPr>
        <sz val="10"/>
        <rFont val="Arial"/>
        <family val="2"/>
      </rPr>
      <t>PCTESTCD</t>
    </r>
    <r>
      <rPr>
        <sz val="10"/>
        <rFont val="ＭＳ Ｐゴシック"/>
        <family val="3"/>
        <charset val="128"/>
      </rPr>
      <t>の組み合わせが適切か確認</t>
    </r>
    <rPh sb="16" eb="17">
      <t>ク</t>
    </rPh>
    <rPh sb="18" eb="19">
      <t>ア</t>
    </rPh>
    <rPh sb="22" eb="24">
      <t>テキセツ</t>
    </rPh>
    <rPh sb="25" eb="27">
      <t>カクニン</t>
    </rPh>
    <phoneticPr fontId="1"/>
  </si>
  <si>
    <r>
      <t>PCCAT^=null</t>
    </r>
    <r>
      <rPr>
        <sz val="10"/>
        <rFont val="ＭＳ Ｐゴシック"/>
        <family val="3"/>
        <charset val="128"/>
      </rPr>
      <t>の場合、変数長が</t>
    </r>
    <r>
      <rPr>
        <sz val="10"/>
        <rFont val="Arial"/>
        <family val="2"/>
      </rPr>
      <t>190</t>
    </r>
    <r>
      <rPr>
        <sz val="10"/>
        <rFont val="ＭＳ Ｐゴシック"/>
        <family val="3"/>
        <charset val="128"/>
      </rPr>
      <t>以上であれば、値が途中で切れていない</t>
    </r>
    <rPh sb="15" eb="17">
      <t>ヘンスウ</t>
    </rPh>
    <rPh sb="17" eb="18">
      <t>チョウ</t>
    </rPh>
    <rPh sb="22" eb="24">
      <t>イジョウ</t>
    </rPh>
    <rPh sb="29" eb="30">
      <t>アタイ</t>
    </rPh>
    <rPh sb="31" eb="33">
      <t>トチュウ</t>
    </rPh>
    <rPh sb="34" eb="35">
      <t>キ</t>
    </rPh>
    <phoneticPr fontId="1"/>
  </si>
  <si>
    <r>
      <t>PCSCAT^=null</t>
    </r>
    <r>
      <rPr>
        <sz val="10"/>
        <rFont val="ＭＳ Ｐゴシック"/>
        <family val="3"/>
        <charset val="128"/>
      </rPr>
      <t>の場合、変数長が</t>
    </r>
    <r>
      <rPr>
        <sz val="10"/>
        <rFont val="Arial"/>
        <family val="2"/>
      </rPr>
      <t>190</t>
    </r>
    <r>
      <rPr>
        <sz val="10"/>
        <rFont val="ＭＳ Ｐゴシック"/>
        <family val="3"/>
        <charset val="128"/>
      </rPr>
      <t>以上であれば、値が途中で切れていない</t>
    </r>
    <rPh sb="16" eb="18">
      <t>ヘンスウ</t>
    </rPh>
    <rPh sb="18" eb="19">
      <t>チョウ</t>
    </rPh>
    <rPh sb="23" eb="25">
      <t>イジョウ</t>
    </rPh>
    <rPh sb="30" eb="31">
      <t>アタイ</t>
    </rPh>
    <rPh sb="32" eb="34">
      <t>トチュウ</t>
    </rPh>
    <rPh sb="35" eb="36">
      <t>キ</t>
    </rPh>
    <phoneticPr fontId="1"/>
  </si>
  <si>
    <r>
      <t>PCSCAT^=null</t>
    </r>
    <r>
      <rPr>
        <sz val="10"/>
        <rFont val="ＭＳ Ｐゴシック"/>
        <family val="3"/>
        <charset val="128"/>
      </rPr>
      <t>の場合、</t>
    </r>
    <r>
      <rPr>
        <sz val="10"/>
        <rFont val="Arial"/>
        <family val="2"/>
      </rPr>
      <t>PCCAT^=null</t>
    </r>
    <r>
      <rPr>
        <sz val="10"/>
        <rFont val="ＭＳ Ｐゴシック"/>
        <family val="3"/>
        <charset val="128"/>
      </rPr>
      <t>である</t>
    </r>
    <rPh sb="13" eb="15">
      <t>バアイ</t>
    </rPh>
    <phoneticPr fontId="1"/>
  </si>
  <si>
    <r>
      <t>PCORRES^=null</t>
    </r>
    <r>
      <rPr>
        <sz val="10"/>
        <rFont val="ＭＳ Ｐゴシック"/>
        <family val="3"/>
        <charset val="128"/>
      </rPr>
      <t>の場合、変数長が</t>
    </r>
    <r>
      <rPr>
        <sz val="10"/>
        <rFont val="Arial"/>
        <family val="2"/>
      </rPr>
      <t>190</t>
    </r>
    <r>
      <rPr>
        <sz val="10"/>
        <rFont val="ＭＳ Ｐゴシック"/>
        <family val="3"/>
        <charset val="128"/>
      </rPr>
      <t>以上であれば、値が途中で切れていない</t>
    </r>
    <rPh sb="17" eb="19">
      <t>ヘンスウ</t>
    </rPh>
    <rPh sb="19" eb="20">
      <t>チョウ</t>
    </rPh>
    <rPh sb="24" eb="26">
      <t>イジョウ</t>
    </rPh>
    <rPh sb="31" eb="32">
      <t>アタイ</t>
    </rPh>
    <rPh sb="33" eb="35">
      <t>トチュウ</t>
    </rPh>
    <rPh sb="36" eb="37">
      <t>キ</t>
    </rPh>
    <phoneticPr fontId="1"/>
  </si>
  <si>
    <r>
      <t>PCORRES^=null</t>
    </r>
    <r>
      <rPr>
        <sz val="10"/>
        <rFont val="ＭＳ Ｐゴシック"/>
        <family val="3"/>
        <charset val="128"/>
      </rPr>
      <t>の場合、</t>
    </r>
    <r>
      <rPr>
        <sz val="10"/>
        <rFont val="Arial"/>
        <family val="2"/>
      </rPr>
      <t>PCSTRESC^=null</t>
    </r>
    <r>
      <rPr>
        <sz val="10"/>
        <rFont val="ＭＳ Ｐゴシック"/>
        <family val="3"/>
        <charset val="128"/>
      </rPr>
      <t>である</t>
    </r>
    <rPh sb="14" eb="16">
      <t>バアイ</t>
    </rPh>
    <phoneticPr fontId="1"/>
  </si>
  <si>
    <r>
      <t>PCORRES^=null</t>
    </r>
    <r>
      <rPr>
        <sz val="10"/>
        <rFont val="ＭＳ Ｐゴシック"/>
        <family val="3"/>
        <charset val="128"/>
      </rPr>
      <t>の場合、</t>
    </r>
    <r>
      <rPr>
        <sz val="10"/>
        <rFont val="Arial"/>
        <family val="2"/>
      </rPr>
      <t>PCLLOQ^=null</t>
    </r>
    <r>
      <rPr>
        <sz val="10"/>
        <rFont val="ＭＳ Ｐゴシック"/>
        <family val="3"/>
        <charset val="128"/>
      </rPr>
      <t>である</t>
    </r>
    <rPh sb="14" eb="16">
      <t>バアイ</t>
    </rPh>
    <phoneticPr fontId="1"/>
  </si>
  <si>
    <r>
      <t>PCORRESU^=null</t>
    </r>
    <r>
      <rPr>
        <sz val="10"/>
        <rFont val="ＭＳ Ｐゴシック"/>
        <family val="3"/>
        <charset val="128"/>
      </rPr>
      <t>の場合、統制用語（</t>
    </r>
    <r>
      <rPr>
        <sz val="10"/>
        <rFont val="Arial"/>
        <family val="2"/>
      </rPr>
      <t>PKUNIT</t>
    </r>
    <r>
      <rPr>
        <sz val="10"/>
        <rFont val="ＭＳ Ｐゴシック"/>
        <family val="3"/>
        <charset val="128"/>
      </rPr>
      <t>）に含まれる値である</t>
    </r>
    <phoneticPr fontId="1"/>
  </si>
  <si>
    <r>
      <t>PCORRESU</t>
    </r>
    <r>
      <rPr>
        <sz val="10"/>
        <rFont val="ＭＳ Ｐゴシック"/>
        <family val="3"/>
        <charset val="128"/>
      </rPr>
      <t>が統制用語でない（</t>
    </r>
    <r>
      <rPr>
        <sz val="10"/>
        <rFont val="Arial"/>
        <family val="2"/>
      </rPr>
      <t>Extensible=YES</t>
    </r>
    <r>
      <rPr>
        <sz val="10"/>
        <rFont val="ＭＳ Ｐゴシック"/>
        <family val="3"/>
        <charset val="128"/>
      </rPr>
      <t>の場合は、適切に拡張されているか確認）</t>
    </r>
    <rPh sb="9" eb="11">
      <t>トウセイ</t>
    </rPh>
    <rPh sb="11" eb="13">
      <t>ヨウゴ</t>
    </rPh>
    <phoneticPr fontId="1"/>
  </si>
  <si>
    <r>
      <t>PCORRESU^=null</t>
    </r>
    <r>
      <rPr>
        <sz val="10"/>
        <rFont val="ＭＳ Ｐゴシック"/>
        <family val="3"/>
        <charset val="128"/>
      </rPr>
      <t>の場合、</t>
    </r>
    <r>
      <rPr>
        <sz val="10"/>
        <rFont val="Arial"/>
        <family val="2"/>
      </rPr>
      <t>PCORRES^=null</t>
    </r>
    <r>
      <rPr>
        <sz val="10"/>
        <rFont val="ＭＳ Ｐゴシック"/>
        <family val="3"/>
        <charset val="128"/>
      </rPr>
      <t>である</t>
    </r>
    <rPh sb="15" eb="17">
      <t>バアイ</t>
    </rPh>
    <phoneticPr fontId="1"/>
  </si>
  <si>
    <r>
      <t>PCORRESU^=null</t>
    </r>
    <r>
      <rPr>
        <sz val="10"/>
        <rFont val="ＭＳ Ｐゴシック"/>
        <family val="3"/>
        <charset val="128"/>
      </rPr>
      <t>の場合、</t>
    </r>
    <r>
      <rPr>
        <sz val="10"/>
        <rFont val="Arial"/>
        <family val="2"/>
      </rPr>
      <t>PCSTRESU^=null</t>
    </r>
    <r>
      <rPr>
        <sz val="10"/>
        <rFont val="ＭＳ Ｐゴシック"/>
        <family val="3"/>
        <charset val="128"/>
      </rPr>
      <t>である</t>
    </r>
    <rPh sb="15" eb="17">
      <t>バアイ</t>
    </rPh>
    <phoneticPr fontId="1"/>
  </si>
  <si>
    <r>
      <t>PCSTRESC^=null</t>
    </r>
    <r>
      <rPr>
        <sz val="10"/>
        <rFont val="ＭＳ Ｐゴシック"/>
        <family val="3"/>
        <charset val="128"/>
      </rPr>
      <t>の場合、変数長が</t>
    </r>
    <r>
      <rPr>
        <sz val="10"/>
        <rFont val="Arial"/>
        <family val="2"/>
      </rPr>
      <t>190</t>
    </r>
    <r>
      <rPr>
        <sz val="10"/>
        <rFont val="ＭＳ Ｐゴシック"/>
        <family val="3"/>
        <charset val="128"/>
      </rPr>
      <t>以上であれば、値が途中で切れていない</t>
    </r>
    <phoneticPr fontId="1"/>
  </si>
  <si>
    <r>
      <t>PCSTRESC=null</t>
    </r>
    <r>
      <rPr>
        <sz val="10"/>
        <rFont val="ＭＳ Ｐゴシック"/>
        <family val="3"/>
        <charset val="128"/>
      </rPr>
      <t>の場合、</t>
    </r>
    <r>
      <rPr>
        <sz val="10"/>
        <rFont val="Arial"/>
        <family val="2"/>
      </rPr>
      <t>PCORRES=null</t>
    </r>
    <r>
      <rPr>
        <sz val="10"/>
        <rFont val="ＭＳ Ｐゴシック"/>
        <family val="3"/>
        <charset val="128"/>
      </rPr>
      <t>である</t>
    </r>
    <rPh sb="14" eb="16">
      <t>バアイ</t>
    </rPh>
    <phoneticPr fontId="1"/>
  </si>
  <si>
    <r>
      <t>PCSTRESC=null</t>
    </r>
    <r>
      <rPr>
        <sz val="10"/>
        <rFont val="ＭＳ Ｐゴシック"/>
        <family val="3"/>
        <charset val="128"/>
      </rPr>
      <t>の場合、</t>
    </r>
    <r>
      <rPr>
        <sz val="10"/>
        <rFont val="Arial"/>
        <family val="2"/>
      </rPr>
      <t>PCSTRESN=null</t>
    </r>
    <r>
      <rPr>
        <sz val="10"/>
        <rFont val="ＭＳ Ｐゴシック"/>
        <family val="3"/>
        <charset val="128"/>
      </rPr>
      <t>である</t>
    </r>
    <rPh sb="14" eb="16">
      <t>バアイ</t>
    </rPh>
    <phoneticPr fontId="1"/>
  </si>
  <si>
    <r>
      <t>PCSTRESC=null</t>
    </r>
    <r>
      <rPr>
        <sz val="10"/>
        <rFont val="ＭＳ Ｐゴシック"/>
        <family val="3"/>
        <charset val="128"/>
      </rPr>
      <t>の場合、</t>
    </r>
    <r>
      <rPr>
        <sz val="10"/>
        <rFont val="Arial"/>
        <family val="2"/>
      </rPr>
      <t>PCSTRESU=null</t>
    </r>
    <r>
      <rPr>
        <sz val="10"/>
        <rFont val="ＭＳ Ｐゴシック"/>
        <family val="3"/>
        <charset val="128"/>
      </rPr>
      <t>である</t>
    </r>
    <rPh sb="14" eb="16">
      <t>バアイ</t>
    </rPh>
    <phoneticPr fontId="1"/>
  </si>
  <si>
    <r>
      <t>PCSTRESC=null</t>
    </r>
    <r>
      <rPr>
        <sz val="10"/>
        <rFont val="ＭＳ Ｐゴシック"/>
        <family val="3"/>
        <charset val="128"/>
      </rPr>
      <t>の場合、</t>
    </r>
    <r>
      <rPr>
        <sz val="10"/>
        <rFont val="Arial"/>
        <family val="2"/>
      </rPr>
      <t>PCSTAT^=null and PCREASND^=null</t>
    </r>
    <r>
      <rPr>
        <sz val="10"/>
        <rFont val="ＭＳ Ｐゴシック"/>
        <family val="3"/>
        <charset val="128"/>
      </rPr>
      <t>である</t>
    </r>
    <rPh sb="14" eb="16">
      <t>バアイ</t>
    </rPh>
    <phoneticPr fontId="1"/>
  </si>
  <si>
    <r>
      <t>PCSTRESC</t>
    </r>
    <r>
      <rPr>
        <sz val="10"/>
        <rFont val="ＭＳ Ｐゴシック"/>
        <family val="3"/>
        <charset val="128"/>
      </rPr>
      <t>に数値のみ格納されている場合、</t>
    </r>
    <r>
      <rPr>
        <sz val="10"/>
        <rFont val="Arial"/>
        <family val="2"/>
      </rPr>
      <t>PCSTRESN^=nulll</t>
    </r>
    <r>
      <rPr>
        <sz val="10"/>
        <rFont val="ＭＳ Ｐゴシック"/>
        <family val="3"/>
        <charset val="128"/>
      </rPr>
      <t>である</t>
    </r>
    <phoneticPr fontId="1"/>
  </si>
  <si>
    <r>
      <t>PCSTRESC^=null</t>
    </r>
    <r>
      <rPr>
        <sz val="10"/>
        <rFont val="ＭＳ Ｐゴシック"/>
        <family val="3"/>
        <charset val="128"/>
      </rPr>
      <t>の場合、</t>
    </r>
    <r>
      <rPr>
        <sz val="10"/>
        <rFont val="Arial"/>
        <family val="2"/>
      </rPr>
      <t>PCLLOQ^=null</t>
    </r>
    <r>
      <rPr>
        <sz val="10"/>
        <rFont val="ＭＳ Ｐゴシック"/>
        <family val="3"/>
        <charset val="128"/>
      </rPr>
      <t>である</t>
    </r>
    <rPh sb="15" eb="17">
      <t>バアイ</t>
    </rPh>
    <phoneticPr fontId="1"/>
  </si>
  <si>
    <r>
      <t>PCSTRESC=null</t>
    </r>
    <r>
      <rPr>
        <sz val="10"/>
        <rFont val="ＭＳ Ｐゴシック"/>
        <family val="3"/>
        <charset val="128"/>
      </rPr>
      <t>の場合、</t>
    </r>
    <r>
      <rPr>
        <sz val="10"/>
        <rFont val="Arial"/>
        <family val="2"/>
      </rPr>
      <t>PCLLOQ=null</t>
    </r>
    <r>
      <rPr>
        <sz val="10"/>
        <rFont val="ＭＳ Ｐゴシック"/>
        <family val="3"/>
        <charset val="128"/>
      </rPr>
      <t>である</t>
    </r>
    <rPh sb="14" eb="16">
      <t>バアイ</t>
    </rPh>
    <phoneticPr fontId="1"/>
  </si>
  <si>
    <r>
      <t>PCSTRESN^=null</t>
    </r>
    <r>
      <rPr>
        <sz val="10"/>
        <rFont val="ＭＳ Ｐゴシック"/>
        <family val="3"/>
        <charset val="128"/>
      </rPr>
      <t>の場合、</t>
    </r>
    <r>
      <rPr>
        <sz val="10"/>
        <rFont val="Arial"/>
        <family val="2"/>
      </rPr>
      <t>PCSTRESC^=null</t>
    </r>
    <r>
      <rPr>
        <sz val="10"/>
        <rFont val="ＭＳ Ｐゴシック"/>
        <family val="3"/>
        <charset val="128"/>
      </rPr>
      <t>である</t>
    </r>
    <rPh sb="15" eb="17">
      <t>バアイ</t>
    </rPh>
    <phoneticPr fontId="1"/>
  </si>
  <si>
    <r>
      <t>PCSTRESU^=null</t>
    </r>
    <r>
      <rPr>
        <sz val="10"/>
        <rFont val="ＭＳ Ｐゴシック"/>
        <family val="3"/>
        <charset val="128"/>
      </rPr>
      <t>の場合、統制用語（</t>
    </r>
    <r>
      <rPr>
        <sz val="10"/>
        <rFont val="Arial"/>
        <family val="2"/>
      </rPr>
      <t>PKUNIT</t>
    </r>
    <r>
      <rPr>
        <sz val="10"/>
        <rFont val="ＭＳ Ｐゴシック"/>
        <family val="3"/>
        <charset val="128"/>
      </rPr>
      <t>）に含まれた値である</t>
    </r>
    <phoneticPr fontId="1"/>
  </si>
  <si>
    <r>
      <t>PCSTRESU</t>
    </r>
    <r>
      <rPr>
        <sz val="10"/>
        <rFont val="ＭＳ Ｐゴシック"/>
        <family val="3"/>
        <charset val="128"/>
      </rPr>
      <t>が統制用語でない（</t>
    </r>
    <r>
      <rPr>
        <sz val="10"/>
        <rFont val="Arial"/>
        <family val="2"/>
      </rPr>
      <t>Extensible=YES</t>
    </r>
    <r>
      <rPr>
        <sz val="10"/>
        <rFont val="ＭＳ Ｐゴシック"/>
        <family val="3"/>
        <charset val="128"/>
      </rPr>
      <t>の場合は、適切に拡張されているか確認）</t>
    </r>
    <rPh sb="9" eb="11">
      <t>トウセイ</t>
    </rPh>
    <rPh sb="11" eb="13">
      <t>ヨウゴ</t>
    </rPh>
    <phoneticPr fontId="1"/>
  </si>
  <si>
    <r>
      <t>PCSTRESU^=null</t>
    </r>
    <r>
      <rPr>
        <sz val="10"/>
        <rFont val="ＭＳ Ｐゴシック"/>
        <family val="3"/>
        <charset val="128"/>
      </rPr>
      <t>の場合、</t>
    </r>
    <r>
      <rPr>
        <sz val="10"/>
        <rFont val="Arial"/>
        <family val="2"/>
      </rPr>
      <t>PCSTRESC^=null</t>
    </r>
    <r>
      <rPr>
        <sz val="10"/>
        <rFont val="ＭＳ Ｐゴシック"/>
        <family val="3"/>
        <charset val="128"/>
      </rPr>
      <t>である</t>
    </r>
    <rPh sb="15" eb="17">
      <t>バアイ</t>
    </rPh>
    <phoneticPr fontId="1"/>
  </si>
  <si>
    <r>
      <t>PCSTRESU^=null</t>
    </r>
    <r>
      <rPr>
        <sz val="10"/>
        <rFont val="ＭＳ Ｐゴシック"/>
        <family val="3"/>
        <charset val="128"/>
      </rPr>
      <t>の場合、</t>
    </r>
    <r>
      <rPr>
        <sz val="10"/>
        <rFont val="Arial"/>
        <family val="2"/>
      </rPr>
      <t>PCLLOQ^=null</t>
    </r>
    <r>
      <rPr>
        <sz val="10"/>
        <rFont val="ＭＳ Ｐゴシック"/>
        <family val="3"/>
        <charset val="128"/>
      </rPr>
      <t>である</t>
    </r>
    <rPh sb="15" eb="17">
      <t>バアイ</t>
    </rPh>
    <phoneticPr fontId="1"/>
  </si>
  <si>
    <r>
      <t>PCSTAT^=null</t>
    </r>
    <r>
      <rPr>
        <sz val="10"/>
        <rFont val="ＭＳ Ｐゴシック"/>
        <family val="3"/>
        <charset val="128"/>
      </rPr>
      <t>の場合、統制用語（</t>
    </r>
    <r>
      <rPr>
        <sz val="10"/>
        <rFont val="Arial"/>
        <family val="2"/>
      </rPr>
      <t>ND)</t>
    </r>
    <r>
      <rPr>
        <sz val="10"/>
        <rFont val="ＭＳ Ｐゴシック"/>
        <family val="3"/>
        <charset val="128"/>
      </rPr>
      <t>に含まれた値である</t>
    </r>
    <rPh sb="13" eb="15">
      <t>バアイ</t>
    </rPh>
    <phoneticPr fontId="1"/>
  </si>
  <si>
    <r>
      <t>PCSTAT</t>
    </r>
    <r>
      <rPr>
        <sz val="10"/>
        <rFont val="ＭＳ Ｐゴシック"/>
        <family val="3"/>
        <charset val="128"/>
      </rPr>
      <t>が統制用語でない（</t>
    </r>
    <r>
      <rPr>
        <sz val="10"/>
        <rFont val="Arial"/>
        <family val="2"/>
      </rPr>
      <t>Extensible=YES</t>
    </r>
    <r>
      <rPr>
        <sz val="10"/>
        <rFont val="ＭＳ Ｐゴシック"/>
        <family val="3"/>
        <charset val="128"/>
      </rPr>
      <t>の場合は、適切に拡張されているか確認）</t>
    </r>
    <rPh sb="7" eb="9">
      <t>トウセイ</t>
    </rPh>
    <rPh sb="9" eb="11">
      <t>ヨウゴ</t>
    </rPh>
    <phoneticPr fontId="1"/>
  </si>
  <si>
    <r>
      <t>PCSTAT^=null</t>
    </r>
    <r>
      <rPr>
        <sz val="10"/>
        <rFont val="ＭＳ Ｐゴシック"/>
        <family val="3"/>
        <charset val="128"/>
      </rPr>
      <t>の場合、</t>
    </r>
    <r>
      <rPr>
        <sz val="10"/>
        <rFont val="Arial"/>
        <family val="2"/>
      </rPr>
      <t>PCSTAT=NOT DONE</t>
    </r>
    <r>
      <rPr>
        <sz val="10"/>
        <rFont val="ＭＳ Ｐゴシック"/>
        <family val="3"/>
        <charset val="128"/>
      </rPr>
      <t>である</t>
    </r>
    <phoneticPr fontId="1"/>
  </si>
  <si>
    <r>
      <t>PCSTAT</t>
    </r>
    <r>
      <rPr>
        <sz val="10"/>
        <rFont val="ＭＳ Ｐゴシック"/>
        <family val="3"/>
        <charset val="128"/>
      </rPr>
      <t>が</t>
    </r>
    <r>
      <rPr>
        <sz val="10"/>
        <rFont val="Arial"/>
        <family val="2"/>
      </rPr>
      <t>"NOT DONE"</t>
    </r>
    <r>
      <rPr>
        <sz val="10"/>
        <rFont val="ＭＳ Ｐゴシック"/>
        <family val="3"/>
        <charset val="128"/>
      </rPr>
      <t>でない</t>
    </r>
  </si>
  <si>
    <r>
      <t>PCSTAT^=null</t>
    </r>
    <r>
      <rPr>
        <sz val="10"/>
        <rFont val="ＭＳ Ｐゴシック"/>
        <family val="3"/>
        <charset val="128"/>
      </rPr>
      <t>の場合、</t>
    </r>
    <r>
      <rPr>
        <sz val="10"/>
        <rFont val="Arial"/>
        <family val="2"/>
      </rPr>
      <t>PCREASND^=null</t>
    </r>
    <r>
      <rPr>
        <sz val="10"/>
        <rFont val="ＭＳ Ｐゴシック"/>
        <family val="3"/>
        <charset val="128"/>
      </rPr>
      <t>である</t>
    </r>
    <rPh sb="13" eb="15">
      <t>バアイ</t>
    </rPh>
    <phoneticPr fontId="1"/>
  </si>
  <si>
    <r>
      <t>PCSTAT^=null</t>
    </r>
    <r>
      <rPr>
        <sz val="10"/>
        <rFont val="ＭＳ Ｐゴシック"/>
        <family val="3"/>
        <charset val="128"/>
      </rPr>
      <t>の場合、</t>
    </r>
    <r>
      <rPr>
        <sz val="10"/>
        <rFont val="Arial"/>
        <family val="2"/>
      </rPr>
      <t>PCORRES=null</t>
    </r>
    <r>
      <rPr>
        <sz val="10"/>
        <rFont val="ＭＳ Ｐゴシック"/>
        <family val="3"/>
        <charset val="128"/>
      </rPr>
      <t>である</t>
    </r>
    <rPh sb="13" eb="15">
      <t>バアイ</t>
    </rPh>
    <phoneticPr fontId="1"/>
  </si>
  <si>
    <r>
      <t>PCSTAT^=null</t>
    </r>
    <r>
      <rPr>
        <sz val="10"/>
        <rFont val="ＭＳ Ｐゴシック"/>
        <family val="3"/>
        <charset val="128"/>
      </rPr>
      <t>の場合、</t>
    </r>
    <r>
      <rPr>
        <sz val="10"/>
        <rFont val="Arial"/>
        <family val="2"/>
      </rPr>
      <t>PCORRESU=null</t>
    </r>
    <r>
      <rPr>
        <sz val="10"/>
        <rFont val="ＭＳ Ｐゴシック"/>
        <family val="3"/>
        <charset val="128"/>
      </rPr>
      <t>である</t>
    </r>
    <rPh sb="13" eb="15">
      <t>バアイ</t>
    </rPh>
    <phoneticPr fontId="1"/>
  </si>
  <si>
    <r>
      <t>PCSTAT^=null</t>
    </r>
    <r>
      <rPr>
        <sz val="10"/>
        <rFont val="ＭＳ Ｐゴシック"/>
        <family val="3"/>
        <charset val="128"/>
      </rPr>
      <t>の場合、</t>
    </r>
    <r>
      <rPr>
        <sz val="10"/>
        <rFont val="Arial"/>
        <family val="2"/>
      </rPr>
      <t>PCSTRESC=null</t>
    </r>
    <r>
      <rPr>
        <sz val="10"/>
        <rFont val="ＭＳ Ｐゴシック"/>
        <family val="3"/>
        <charset val="128"/>
      </rPr>
      <t>である</t>
    </r>
    <rPh sb="13" eb="15">
      <t>バアイ</t>
    </rPh>
    <phoneticPr fontId="1"/>
  </si>
  <si>
    <r>
      <t>PCSTAT^=null</t>
    </r>
    <r>
      <rPr>
        <sz val="10"/>
        <rFont val="ＭＳ Ｐゴシック"/>
        <family val="3"/>
        <charset val="128"/>
      </rPr>
      <t>の場合、</t>
    </r>
    <r>
      <rPr>
        <sz val="10"/>
        <rFont val="Arial"/>
        <family val="2"/>
      </rPr>
      <t>PCSTRESN=null</t>
    </r>
    <r>
      <rPr>
        <sz val="10"/>
        <rFont val="ＭＳ Ｐゴシック"/>
        <family val="3"/>
        <charset val="128"/>
      </rPr>
      <t>である</t>
    </r>
    <rPh sb="13" eb="15">
      <t>バアイ</t>
    </rPh>
    <phoneticPr fontId="1"/>
  </si>
  <si>
    <r>
      <t>PCSTAT^=null</t>
    </r>
    <r>
      <rPr>
        <sz val="10"/>
        <rFont val="ＭＳ Ｐゴシック"/>
        <family val="3"/>
        <charset val="128"/>
      </rPr>
      <t>の場合、</t>
    </r>
    <r>
      <rPr>
        <sz val="10"/>
        <rFont val="Arial"/>
        <family val="2"/>
      </rPr>
      <t>PCSTRESU=null</t>
    </r>
    <r>
      <rPr>
        <sz val="10"/>
        <rFont val="ＭＳ Ｐゴシック"/>
        <family val="3"/>
        <charset val="128"/>
      </rPr>
      <t>である</t>
    </r>
    <rPh sb="13" eb="15">
      <t>バアイ</t>
    </rPh>
    <phoneticPr fontId="1"/>
  </si>
  <si>
    <r>
      <t>PCSTAT^=null</t>
    </r>
    <r>
      <rPr>
        <sz val="10"/>
        <rFont val="ＭＳ Ｐゴシック"/>
        <family val="3"/>
        <charset val="128"/>
      </rPr>
      <t>の場合、</t>
    </r>
    <r>
      <rPr>
        <sz val="10"/>
        <rFont val="Arial"/>
        <family val="2"/>
      </rPr>
      <t>PCLLOQ=null</t>
    </r>
    <r>
      <rPr>
        <sz val="10"/>
        <rFont val="ＭＳ Ｐゴシック"/>
        <family val="3"/>
        <charset val="128"/>
      </rPr>
      <t>である</t>
    </r>
    <rPh sb="13" eb="15">
      <t>バアイ</t>
    </rPh>
    <phoneticPr fontId="1"/>
  </si>
  <si>
    <r>
      <t>PCSTAT=null</t>
    </r>
    <r>
      <rPr>
        <sz val="10"/>
        <rFont val="ＭＳ Ｐゴシック"/>
        <family val="3"/>
        <charset val="128"/>
      </rPr>
      <t>の場合、</t>
    </r>
    <r>
      <rPr>
        <sz val="10"/>
        <rFont val="Arial"/>
        <family val="2"/>
      </rPr>
      <t>PCREASND=null</t>
    </r>
    <r>
      <rPr>
        <sz val="10"/>
        <rFont val="ＭＳ Ｐゴシック"/>
        <family val="3"/>
        <charset val="128"/>
      </rPr>
      <t>である</t>
    </r>
    <rPh sb="12" eb="14">
      <t>バアイ</t>
    </rPh>
    <phoneticPr fontId="1"/>
  </si>
  <si>
    <r>
      <t>PCSTAT=null</t>
    </r>
    <r>
      <rPr>
        <sz val="10"/>
        <rFont val="ＭＳ Ｐゴシック"/>
        <family val="3"/>
        <charset val="128"/>
      </rPr>
      <t>の場合、</t>
    </r>
    <r>
      <rPr>
        <sz val="10"/>
        <rFont val="Arial"/>
        <family val="2"/>
      </rPr>
      <t>PCSTRESC^=null</t>
    </r>
    <r>
      <rPr>
        <sz val="10"/>
        <rFont val="ＭＳ Ｐゴシック"/>
        <family val="3"/>
        <charset val="128"/>
      </rPr>
      <t>である</t>
    </r>
    <rPh sb="12" eb="14">
      <t>バアイ</t>
    </rPh>
    <phoneticPr fontId="1"/>
  </si>
  <si>
    <r>
      <t>PCREASND^=null</t>
    </r>
    <r>
      <rPr>
        <sz val="10"/>
        <rFont val="ＭＳ Ｐゴシック"/>
        <family val="3"/>
        <charset val="128"/>
      </rPr>
      <t>の場合、変数長が</t>
    </r>
    <r>
      <rPr>
        <sz val="10"/>
        <rFont val="Arial"/>
        <family val="2"/>
      </rPr>
      <t>190</t>
    </r>
    <r>
      <rPr>
        <sz val="10"/>
        <rFont val="ＭＳ Ｐゴシック"/>
        <family val="3"/>
        <charset val="128"/>
      </rPr>
      <t>以上であれば、値が途中で切れていない</t>
    </r>
    <rPh sb="32" eb="33">
      <t>アタイ</t>
    </rPh>
    <rPh sb="34" eb="36">
      <t>トチュウ</t>
    </rPh>
    <rPh sb="37" eb="38">
      <t>キ</t>
    </rPh>
    <phoneticPr fontId="1"/>
  </si>
  <si>
    <r>
      <t>PCREASND^=null</t>
    </r>
    <r>
      <rPr>
        <sz val="10"/>
        <rFont val="ＭＳ Ｐゴシック"/>
        <family val="3"/>
        <charset val="128"/>
      </rPr>
      <t>の場合、</t>
    </r>
    <r>
      <rPr>
        <sz val="10"/>
        <rFont val="Arial"/>
        <family val="2"/>
      </rPr>
      <t>PCSTAT="NOT DONE"</t>
    </r>
    <r>
      <rPr>
        <sz val="10"/>
        <rFont val="ＭＳ Ｐゴシック"/>
        <family val="3"/>
        <charset val="128"/>
      </rPr>
      <t>である</t>
    </r>
    <rPh sb="15" eb="17">
      <t>バアイ</t>
    </rPh>
    <phoneticPr fontId="1"/>
  </si>
  <si>
    <r>
      <t>PCREASND^=null</t>
    </r>
    <r>
      <rPr>
        <sz val="10"/>
        <rFont val="ＭＳ Ｐゴシック"/>
        <family val="3"/>
        <charset val="128"/>
      </rPr>
      <t>の場合、</t>
    </r>
    <r>
      <rPr>
        <sz val="10"/>
        <rFont val="Arial"/>
        <family val="2"/>
      </rPr>
      <t>PCSTAT^=null</t>
    </r>
    <r>
      <rPr>
        <sz val="10"/>
        <rFont val="ＭＳ Ｐゴシック"/>
        <family val="3"/>
        <charset val="128"/>
      </rPr>
      <t>である</t>
    </r>
  </si>
  <si>
    <r>
      <t>PCREASND^=null</t>
    </r>
    <r>
      <rPr>
        <sz val="10"/>
        <rFont val="ＭＳ Ｐゴシック"/>
        <family val="3"/>
        <charset val="128"/>
      </rPr>
      <t>の場合、</t>
    </r>
    <r>
      <rPr>
        <sz val="10"/>
        <rFont val="Arial"/>
        <family val="2"/>
      </rPr>
      <t>PCSTAT="NOT DONE"</t>
    </r>
    <r>
      <rPr>
        <sz val="10"/>
        <rFont val="ＭＳ Ｐゴシック"/>
        <family val="3"/>
        <charset val="128"/>
      </rPr>
      <t>の理由として適切である</t>
    </r>
    <rPh sb="15" eb="17">
      <t>バアイ</t>
    </rPh>
    <rPh sb="36" eb="38">
      <t>リユウ</t>
    </rPh>
    <rPh sb="41" eb="43">
      <t>テキセツ</t>
    </rPh>
    <phoneticPr fontId="1"/>
  </si>
  <si>
    <r>
      <t>PCREASND^=null</t>
    </r>
    <r>
      <rPr>
        <sz val="10"/>
        <rFont val="ＭＳ Ｐゴシック"/>
        <family val="3"/>
        <charset val="128"/>
      </rPr>
      <t>の場合、</t>
    </r>
    <r>
      <rPr>
        <sz val="10"/>
        <rFont val="Arial"/>
        <family val="2"/>
      </rPr>
      <t>PCORRES=null</t>
    </r>
    <r>
      <rPr>
        <sz val="10"/>
        <rFont val="ＭＳ Ｐゴシック"/>
        <family val="3"/>
        <charset val="128"/>
      </rPr>
      <t>である</t>
    </r>
    <rPh sb="15" eb="17">
      <t>バアイ</t>
    </rPh>
    <phoneticPr fontId="1"/>
  </si>
  <si>
    <r>
      <t>PCREASND^=null</t>
    </r>
    <r>
      <rPr>
        <sz val="10"/>
        <rFont val="ＭＳ Ｐゴシック"/>
        <family val="3"/>
        <charset val="128"/>
      </rPr>
      <t>の場合、</t>
    </r>
    <r>
      <rPr>
        <sz val="10"/>
        <rFont val="Arial"/>
        <family val="2"/>
      </rPr>
      <t>PCORRESU=null</t>
    </r>
    <r>
      <rPr>
        <sz val="10"/>
        <rFont val="ＭＳ Ｐゴシック"/>
        <family val="3"/>
        <charset val="128"/>
      </rPr>
      <t>である</t>
    </r>
    <rPh sb="15" eb="17">
      <t>バアイ</t>
    </rPh>
    <phoneticPr fontId="1"/>
  </si>
  <si>
    <r>
      <t>PCREASND^=null</t>
    </r>
    <r>
      <rPr>
        <sz val="10"/>
        <rFont val="ＭＳ Ｐゴシック"/>
        <family val="3"/>
        <charset val="128"/>
      </rPr>
      <t>の場合、</t>
    </r>
    <r>
      <rPr>
        <sz val="10"/>
        <rFont val="Arial"/>
        <family val="2"/>
      </rPr>
      <t>PCSTRESC=null</t>
    </r>
    <r>
      <rPr>
        <sz val="10"/>
        <rFont val="ＭＳ Ｐゴシック"/>
        <family val="3"/>
        <charset val="128"/>
      </rPr>
      <t>である</t>
    </r>
    <rPh sb="15" eb="17">
      <t>バアイ</t>
    </rPh>
    <phoneticPr fontId="1"/>
  </si>
  <si>
    <r>
      <t>PCREASND^=null</t>
    </r>
    <r>
      <rPr>
        <sz val="10"/>
        <rFont val="ＭＳ Ｐゴシック"/>
        <family val="3"/>
        <charset val="128"/>
      </rPr>
      <t>の場合、</t>
    </r>
    <r>
      <rPr>
        <sz val="10"/>
        <rFont val="Arial"/>
        <family val="2"/>
      </rPr>
      <t>PCSTRESN=null</t>
    </r>
    <r>
      <rPr>
        <sz val="10"/>
        <rFont val="ＭＳ Ｐゴシック"/>
        <family val="3"/>
        <charset val="128"/>
      </rPr>
      <t>である</t>
    </r>
    <rPh sb="15" eb="17">
      <t>バアイ</t>
    </rPh>
    <phoneticPr fontId="1"/>
  </si>
  <si>
    <r>
      <t>PCREASND^=null</t>
    </r>
    <r>
      <rPr>
        <sz val="10"/>
        <rFont val="ＭＳ Ｐゴシック"/>
        <family val="3"/>
        <charset val="128"/>
      </rPr>
      <t>の場合、</t>
    </r>
    <r>
      <rPr>
        <sz val="10"/>
        <rFont val="Arial"/>
        <family val="2"/>
      </rPr>
      <t>PCSTRESU=null</t>
    </r>
    <r>
      <rPr>
        <sz val="10"/>
        <rFont val="ＭＳ Ｐゴシック"/>
        <family val="3"/>
        <charset val="128"/>
      </rPr>
      <t>である</t>
    </r>
    <rPh sb="15" eb="17">
      <t>バアイ</t>
    </rPh>
    <phoneticPr fontId="1"/>
  </si>
  <si>
    <r>
      <t>PCREASND^=null</t>
    </r>
    <r>
      <rPr>
        <sz val="10"/>
        <rFont val="ＭＳ Ｐゴシック"/>
        <family val="3"/>
        <charset val="128"/>
      </rPr>
      <t>の場合、</t>
    </r>
    <r>
      <rPr>
        <sz val="10"/>
        <rFont val="Arial"/>
        <family val="2"/>
      </rPr>
      <t>PCLLOQ=null</t>
    </r>
    <r>
      <rPr>
        <sz val="10"/>
        <rFont val="ＭＳ Ｐゴシック"/>
        <family val="3"/>
        <charset val="128"/>
      </rPr>
      <t>である</t>
    </r>
    <rPh sb="15" eb="17">
      <t>バアイ</t>
    </rPh>
    <phoneticPr fontId="1"/>
  </si>
  <si>
    <r>
      <t>PCREASND=null</t>
    </r>
    <r>
      <rPr>
        <sz val="10"/>
        <rFont val="ＭＳ Ｐゴシック"/>
        <family val="3"/>
        <charset val="128"/>
      </rPr>
      <t>の場合、</t>
    </r>
    <r>
      <rPr>
        <sz val="10"/>
        <rFont val="Arial"/>
        <family val="2"/>
      </rPr>
      <t>PCSTAT=null</t>
    </r>
    <r>
      <rPr>
        <sz val="10"/>
        <rFont val="ＭＳ Ｐゴシック"/>
        <family val="3"/>
        <charset val="128"/>
      </rPr>
      <t>である</t>
    </r>
    <rPh sb="14" eb="16">
      <t>バアイ</t>
    </rPh>
    <phoneticPr fontId="1"/>
  </si>
  <si>
    <r>
      <t>PCREASND=null</t>
    </r>
    <r>
      <rPr>
        <sz val="10"/>
        <rFont val="ＭＳ Ｐゴシック"/>
        <family val="3"/>
        <charset val="128"/>
      </rPr>
      <t>の場合、</t>
    </r>
    <r>
      <rPr>
        <sz val="10"/>
        <rFont val="Arial"/>
        <family val="2"/>
      </rPr>
      <t>PCSTRESC^=null</t>
    </r>
    <r>
      <rPr>
        <sz val="10"/>
        <rFont val="ＭＳ Ｐゴシック"/>
        <family val="3"/>
        <charset val="128"/>
      </rPr>
      <t>である</t>
    </r>
    <rPh sb="14" eb="16">
      <t>バアイ</t>
    </rPh>
    <phoneticPr fontId="1"/>
  </si>
  <si>
    <r>
      <t>PCREASND^=null</t>
    </r>
    <r>
      <rPr>
        <sz val="10"/>
        <rFont val="ＭＳ Ｐゴシック"/>
        <family val="3"/>
        <charset val="128"/>
      </rPr>
      <t>の場合、</t>
    </r>
    <r>
      <rPr>
        <sz val="10"/>
        <rFont val="Arial"/>
        <family val="2"/>
      </rPr>
      <t>CJUG SEND</t>
    </r>
    <r>
      <rPr>
        <sz val="10"/>
        <rFont val="ＭＳ Ｐゴシック"/>
        <family val="3"/>
        <charset val="128"/>
      </rPr>
      <t>辞書に含まれた値である</t>
    </r>
    <rPh sb="15" eb="17">
      <t>バアイ</t>
    </rPh>
    <phoneticPr fontId="1"/>
  </si>
  <si>
    <r>
      <t>PCNAM^=null</t>
    </r>
    <r>
      <rPr>
        <sz val="10"/>
        <rFont val="ＭＳ Ｐゴシック"/>
        <family val="3"/>
        <charset val="128"/>
      </rPr>
      <t>の場合、変数長が</t>
    </r>
    <r>
      <rPr>
        <sz val="10"/>
        <rFont val="Arial"/>
        <family val="2"/>
      </rPr>
      <t>190</t>
    </r>
    <r>
      <rPr>
        <sz val="10"/>
        <rFont val="ＭＳ Ｐゴシック"/>
        <family val="3"/>
        <charset val="128"/>
      </rPr>
      <t>以上であれば、値が途中で切れていない</t>
    </r>
    <rPh sb="12" eb="14">
      <t>バアイ</t>
    </rPh>
    <rPh sb="15" eb="17">
      <t>ヘンスウ</t>
    </rPh>
    <rPh sb="17" eb="18">
      <t>チョウ</t>
    </rPh>
    <rPh sb="22" eb="24">
      <t>イジョウ</t>
    </rPh>
    <rPh sb="29" eb="30">
      <t>アタイ</t>
    </rPh>
    <rPh sb="31" eb="33">
      <t>トチュウ</t>
    </rPh>
    <rPh sb="34" eb="35">
      <t>キ</t>
    </rPh>
    <phoneticPr fontId="1"/>
  </si>
  <si>
    <r>
      <rPr>
        <sz val="10"/>
        <rFont val="ＭＳ Ｐゴシック"/>
        <family val="3"/>
        <charset val="128"/>
      </rPr>
      <t>統制用語（</t>
    </r>
    <r>
      <rPr>
        <sz val="10"/>
        <rFont val="Arial"/>
        <family val="2"/>
      </rPr>
      <t>SPEC)</t>
    </r>
    <r>
      <rPr>
        <sz val="10"/>
        <rFont val="ＭＳ Ｐゴシック"/>
        <family val="3"/>
        <charset val="128"/>
      </rPr>
      <t>に含まれた値である</t>
    </r>
    <phoneticPr fontId="1"/>
  </si>
  <si>
    <r>
      <t>PCSPCCND^=null</t>
    </r>
    <r>
      <rPr>
        <sz val="10"/>
        <rFont val="ＭＳ Ｐゴシック"/>
        <family val="3"/>
        <charset val="128"/>
      </rPr>
      <t>の場合、変数長が</t>
    </r>
    <r>
      <rPr>
        <sz val="10"/>
        <rFont val="Arial"/>
        <family val="2"/>
      </rPr>
      <t>190</t>
    </r>
    <r>
      <rPr>
        <sz val="10"/>
        <rFont val="ＭＳ Ｐゴシック"/>
        <family val="3"/>
        <charset val="128"/>
      </rPr>
      <t>以上であれば、値が途中で切れていない</t>
    </r>
    <rPh sb="15" eb="17">
      <t>バアイ</t>
    </rPh>
    <rPh sb="18" eb="20">
      <t>ヘンスウ</t>
    </rPh>
    <rPh sb="20" eb="21">
      <t>チョウ</t>
    </rPh>
    <rPh sb="25" eb="27">
      <t>イジョウ</t>
    </rPh>
    <rPh sb="32" eb="33">
      <t>アタイ</t>
    </rPh>
    <rPh sb="34" eb="36">
      <t>トチュウ</t>
    </rPh>
    <rPh sb="37" eb="38">
      <t>キ</t>
    </rPh>
    <phoneticPr fontId="1"/>
  </si>
  <si>
    <r>
      <t>PCSPCCND^=null</t>
    </r>
    <r>
      <rPr>
        <sz val="10"/>
        <rFont val="ＭＳ Ｐゴシック"/>
        <family val="3"/>
        <charset val="128"/>
      </rPr>
      <t>の場合、</t>
    </r>
    <r>
      <rPr>
        <sz val="10"/>
        <rFont val="Arial"/>
        <family val="2"/>
      </rPr>
      <t>CJUG SEND</t>
    </r>
    <r>
      <rPr>
        <sz val="10"/>
        <rFont val="ＭＳ Ｐゴシック"/>
        <family val="3"/>
        <charset val="128"/>
      </rPr>
      <t>辞書に含まれた値である</t>
    </r>
    <rPh sb="15" eb="17">
      <t>バアイ</t>
    </rPh>
    <rPh sb="27" eb="29">
      <t>ジショ</t>
    </rPh>
    <rPh sb="30" eb="31">
      <t>フク</t>
    </rPh>
    <rPh sb="34" eb="35">
      <t>アタイ</t>
    </rPh>
    <phoneticPr fontId="1"/>
  </si>
  <si>
    <r>
      <t>PCSPCCND^=null</t>
    </r>
    <r>
      <rPr>
        <sz val="10"/>
        <rFont val="ＭＳ Ｐゴシック"/>
        <family val="3"/>
        <charset val="128"/>
      </rPr>
      <t>の場合、</t>
    </r>
    <r>
      <rPr>
        <sz val="10"/>
        <rFont val="Arial"/>
        <family val="2"/>
      </rPr>
      <t>PCSPEC^=null</t>
    </r>
    <r>
      <rPr>
        <sz val="10"/>
        <rFont val="ＭＳ Ｐゴシック"/>
        <family val="3"/>
        <charset val="128"/>
      </rPr>
      <t>である</t>
    </r>
    <rPh sb="15" eb="17">
      <t>バアイ</t>
    </rPh>
    <phoneticPr fontId="1"/>
  </si>
  <si>
    <r>
      <t>PCMETHOD^=null</t>
    </r>
    <r>
      <rPr>
        <sz val="10"/>
        <rFont val="ＭＳ Ｐゴシック"/>
        <family val="3"/>
        <charset val="128"/>
      </rPr>
      <t>の場合、</t>
    </r>
    <r>
      <rPr>
        <sz val="10"/>
        <rFont val="Arial"/>
        <family val="2"/>
      </rPr>
      <t>CJUG SEND</t>
    </r>
    <r>
      <rPr>
        <sz val="10"/>
        <rFont val="ＭＳ Ｐゴシック"/>
        <family val="3"/>
        <charset val="128"/>
      </rPr>
      <t>辞書に含まれた値である</t>
    </r>
    <rPh sb="15" eb="17">
      <t>バアイ</t>
    </rPh>
    <rPh sb="27" eb="29">
      <t>ジショ</t>
    </rPh>
    <rPh sb="30" eb="31">
      <t>フク</t>
    </rPh>
    <rPh sb="34" eb="35">
      <t>アタイ</t>
    </rPh>
    <phoneticPr fontId="1"/>
  </si>
  <si>
    <r>
      <t>PCBLFL^=null</t>
    </r>
    <r>
      <rPr>
        <sz val="10"/>
        <rFont val="ＭＳ Ｐゴシック"/>
        <family val="3"/>
        <charset val="128"/>
      </rPr>
      <t>の場合、</t>
    </r>
    <r>
      <rPr>
        <sz val="10"/>
        <rFont val="Arial"/>
        <family val="2"/>
      </rPr>
      <t>PCBLFL="Y"</t>
    </r>
    <r>
      <rPr>
        <sz val="10"/>
        <rFont val="ＭＳ Ｐゴシック"/>
        <family val="3"/>
        <charset val="128"/>
      </rPr>
      <t>である</t>
    </r>
    <rPh sb="13" eb="15">
      <t>バアイ</t>
    </rPh>
    <phoneticPr fontId="1"/>
  </si>
  <si>
    <r>
      <t>PCBLFL^=null</t>
    </r>
    <r>
      <rPr>
        <sz val="10"/>
        <rFont val="ＭＳ Ｐゴシック"/>
        <family val="3"/>
        <charset val="128"/>
      </rPr>
      <t>の場合、統制用語</t>
    </r>
    <r>
      <rPr>
        <sz val="10"/>
        <rFont val="Arial"/>
        <family val="2"/>
      </rPr>
      <t>(NY)</t>
    </r>
    <r>
      <rPr>
        <sz val="10"/>
        <rFont val="ＭＳ Ｐゴシック"/>
        <family val="3"/>
        <charset val="128"/>
      </rPr>
      <t>に含まれる値である</t>
    </r>
    <phoneticPr fontId="1"/>
  </si>
  <si>
    <r>
      <t>PCBLFL</t>
    </r>
    <r>
      <rPr>
        <sz val="10"/>
        <rFont val="ＭＳ Ｐゴシック"/>
        <family val="3"/>
        <charset val="128"/>
      </rPr>
      <t>が統制用語でない（</t>
    </r>
    <r>
      <rPr>
        <sz val="10"/>
        <rFont val="Arial"/>
        <family val="2"/>
      </rPr>
      <t>Extensible=YES</t>
    </r>
    <r>
      <rPr>
        <sz val="10"/>
        <rFont val="ＭＳ Ｐゴシック"/>
        <family val="3"/>
        <charset val="128"/>
      </rPr>
      <t>の場合は、適切に拡張されているか確認）</t>
    </r>
    <rPh sb="7" eb="9">
      <t>トウセイ</t>
    </rPh>
    <rPh sb="9" eb="11">
      <t>ヨウゴ</t>
    </rPh>
    <phoneticPr fontId="1"/>
  </si>
  <si>
    <r>
      <t>PCFAST^=null</t>
    </r>
    <r>
      <rPr>
        <sz val="10"/>
        <rFont val="ＭＳ Ｐゴシック"/>
        <family val="3"/>
        <charset val="128"/>
      </rPr>
      <t>の場合、</t>
    </r>
    <r>
      <rPr>
        <sz val="10"/>
        <rFont val="Arial"/>
        <family val="2"/>
      </rPr>
      <t>PCFAST="Y"</t>
    </r>
    <r>
      <rPr>
        <sz val="10"/>
        <rFont val="ＭＳ Ｐゴシック"/>
        <family val="3"/>
        <charset val="128"/>
      </rPr>
      <t>である</t>
    </r>
    <rPh sb="13" eb="15">
      <t>バアイ</t>
    </rPh>
    <phoneticPr fontId="1"/>
  </si>
  <si>
    <r>
      <t>PCFAST^=null</t>
    </r>
    <r>
      <rPr>
        <sz val="10"/>
        <rFont val="ＭＳ Ｐゴシック"/>
        <family val="3"/>
        <charset val="128"/>
      </rPr>
      <t>の場合、統制用語</t>
    </r>
    <r>
      <rPr>
        <sz val="10"/>
        <rFont val="Arial"/>
        <family val="2"/>
      </rPr>
      <t>(NY)</t>
    </r>
    <r>
      <rPr>
        <sz val="10"/>
        <rFont val="ＭＳ Ｐゴシック"/>
        <family val="3"/>
        <charset val="128"/>
      </rPr>
      <t>に含まれる値が格納されている</t>
    </r>
    <phoneticPr fontId="1"/>
  </si>
  <si>
    <r>
      <t>PCDRVFL^=null</t>
    </r>
    <r>
      <rPr>
        <sz val="10"/>
        <rFont val="ＭＳ Ｐゴシック"/>
        <family val="3"/>
        <charset val="128"/>
      </rPr>
      <t>の場合、</t>
    </r>
    <r>
      <rPr>
        <sz val="10"/>
        <rFont val="Arial"/>
        <family val="2"/>
      </rPr>
      <t>PCDRVFL="Y"</t>
    </r>
    <r>
      <rPr>
        <sz val="10"/>
        <rFont val="ＭＳ Ｐゴシック"/>
        <family val="3"/>
        <charset val="128"/>
      </rPr>
      <t>である</t>
    </r>
    <rPh sb="14" eb="16">
      <t>バアイ</t>
    </rPh>
    <phoneticPr fontId="1"/>
  </si>
  <si>
    <r>
      <t>PCDRVFL^=null</t>
    </r>
    <r>
      <rPr>
        <sz val="10"/>
        <rFont val="ＭＳ Ｐゴシック"/>
        <family val="3"/>
        <charset val="128"/>
      </rPr>
      <t>の場合、統制用語</t>
    </r>
    <r>
      <rPr>
        <sz val="10"/>
        <rFont val="Arial"/>
        <family val="2"/>
      </rPr>
      <t>(NY)</t>
    </r>
    <r>
      <rPr>
        <sz val="10"/>
        <rFont val="ＭＳ Ｐゴシック"/>
        <family val="3"/>
        <charset val="128"/>
      </rPr>
      <t>に含まれる値が格納されている</t>
    </r>
    <phoneticPr fontId="1"/>
  </si>
  <si>
    <r>
      <t>PCDRVFL</t>
    </r>
    <r>
      <rPr>
        <sz val="10"/>
        <rFont val="ＭＳ Ｐゴシック"/>
        <family val="3"/>
        <charset val="128"/>
      </rPr>
      <t>が統制用語でない（</t>
    </r>
    <r>
      <rPr>
        <sz val="10"/>
        <rFont val="Arial"/>
        <family val="2"/>
      </rPr>
      <t>Extensible=YES</t>
    </r>
    <r>
      <rPr>
        <sz val="10"/>
        <rFont val="ＭＳ Ｐゴシック"/>
        <family val="3"/>
        <charset val="128"/>
      </rPr>
      <t>の場合は、適切に拡張されているか確認）</t>
    </r>
    <rPh sb="8" eb="10">
      <t>トウセイ</t>
    </rPh>
    <rPh sb="10" eb="12">
      <t>ヨウゴ</t>
    </rPh>
    <phoneticPr fontId="1"/>
  </si>
  <si>
    <r>
      <t>PCLLOQ=null</t>
    </r>
    <r>
      <rPr>
        <sz val="10"/>
        <rFont val="ＭＳ Ｐゴシック"/>
        <family val="3"/>
        <charset val="128"/>
      </rPr>
      <t>の場合、</t>
    </r>
    <r>
      <rPr>
        <sz val="10"/>
        <rFont val="Arial"/>
        <family val="2"/>
      </rPr>
      <t>PCORRES=null</t>
    </r>
    <r>
      <rPr>
        <sz val="10"/>
        <rFont val="ＭＳ Ｐゴシック"/>
        <family val="3"/>
        <charset val="128"/>
      </rPr>
      <t>である</t>
    </r>
    <rPh sb="12" eb="14">
      <t>バアイ</t>
    </rPh>
    <phoneticPr fontId="1"/>
  </si>
  <si>
    <r>
      <t>PCLLOQ^=null</t>
    </r>
    <r>
      <rPr>
        <sz val="10"/>
        <rFont val="ＭＳ Ｐゴシック"/>
        <family val="3"/>
        <charset val="128"/>
      </rPr>
      <t>の場合、</t>
    </r>
    <r>
      <rPr>
        <sz val="10"/>
        <rFont val="Arial"/>
        <family val="2"/>
      </rPr>
      <t>PCSTRESC^=null</t>
    </r>
    <r>
      <rPr>
        <sz val="10"/>
        <rFont val="ＭＳ Ｐゴシック"/>
        <family val="3"/>
        <charset val="128"/>
      </rPr>
      <t>である</t>
    </r>
    <rPh sb="13" eb="15">
      <t>バアイ</t>
    </rPh>
    <phoneticPr fontId="1"/>
  </si>
  <si>
    <r>
      <t>PCLLOQ=null</t>
    </r>
    <r>
      <rPr>
        <sz val="10"/>
        <rFont val="ＭＳ Ｐゴシック"/>
        <family val="3"/>
        <charset val="128"/>
      </rPr>
      <t>の場合、</t>
    </r>
    <r>
      <rPr>
        <sz val="10"/>
        <rFont val="Arial"/>
        <family val="2"/>
      </rPr>
      <t>PCSTRESC=null</t>
    </r>
    <r>
      <rPr>
        <sz val="10"/>
        <rFont val="ＭＳ Ｐゴシック"/>
        <family val="3"/>
        <charset val="128"/>
      </rPr>
      <t>である</t>
    </r>
    <rPh sb="12" eb="14">
      <t>バアイ</t>
    </rPh>
    <phoneticPr fontId="1"/>
  </si>
  <si>
    <r>
      <t>PCLLOQ=null</t>
    </r>
    <r>
      <rPr>
        <sz val="10"/>
        <rFont val="ＭＳ Ｐゴシック"/>
        <family val="3"/>
        <charset val="128"/>
      </rPr>
      <t>の場合、</t>
    </r>
    <r>
      <rPr>
        <sz val="10"/>
        <rFont val="Arial"/>
        <family val="2"/>
      </rPr>
      <t>PCSTRESN=null</t>
    </r>
    <r>
      <rPr>
        <sz val="10"/>
        <rFont val="ＭＳ Ｐゴシック"/>
        <family val="3"/>
        <charset val="128"/>
      </rPr>
      <t>である</t>
    </r>
    <rPh sb="12" eb="14">
      <t>バアイ</t>
    </rPh>
    <phoneticPr fontId="1"/>
  </si>
  <si>
    <r>
      <t>PCLLOQ^=null</t>
    </r>
    <r>
      <rPr>
        <sz val="10"/>
        <rFont val="ＭＳ Ｐゴシック"/>
        <family val="3"/>
        <charset val="128"/>
      </rPr>
      <t>の場合，</t>
    </r>
    <r>
      <rPr>
        <sz val="10"/>
        <rFont val="Arial"/>
        <family val="2"/>
      </rPr>
      <t>PCSTRESU^=null</t>
    </r>
    <r>
      <rPr>
        <sz val="10"/>
        <rFont val="ＭＳ Ｐゴシック"/>
        <family val="3"/>
        <charset val="128"/>
      </rPr>
      <t>である</t>
    </r>
    <rPh sb="13" eb="15">
      <t>バアイ</t>
    </rPh>
    <phoneticPr fontId="1"/>
  </si>
  <si>
    <r>
      <t>PCLLOQ=null</t>
    </r>
    <r>
      <rPr>
        <sz val="10"/>
        <rFont val="ＭＳ Ｐゴシック"/>
        <family val="3"/>
        <charset val="128"/>
      </rPr>
      <t>の場合、</t>
    </r>
    <r>
      <rPr>
        <sz val="10"/>
        <rFont val="Arial"/>
        <family val="2"/>
      </rPr>
      <t>PCSTAT^=null and PCREASND^=null</t>
    </r>
    <r>
      <rPr>
        <sz val="10"/>
        <rFont val="ＭＳ Ｐゴシック"/>
        <family val="3"/>
        <charset val="128"/>
      </rPr>
      <t>である</t>
    </r>
    <rPh sb="12" eb="14">
      <t>バアイ</t>
    </rPh>
    <phoneticPr fontId="1"/>
  </si>
  <si>
    <r>
      <t>PCEXCLFL^=null</t>
    </r>
    <r>
      <rPr>
        <sz val="10"/>
        <rFont val="ＭＳ Ｐゴシック"/>
        <family val="3"/>
        <charset val="128"/>
      </rPr>
      <t>の場合、統制用語</t>
    </r>
    <r>
      <rPr>
        <sz val="10"/>
        <rFont val="Arial"/>
        <family val="2"/>
      </rPr>
      <t>(NY)</t>
    </r>
    <r>
      <rPr>
        <sz val="10"/>
        <rFont val="ＭＳ Ｐゴシック"/>
        <family val="3"/>
        <charset val="128"/>
      </rPr>
      <t>に含まれる値が格納されている</t>
    </r>
    <phoneticPr fontId="1"/>
  </si>
  <si>
    <r>
      <t>PCEXCLFL</t>
    </r>
    <r>
      <rPr>
        <sz val="10"/>
        <rFont val="ＭＳ Ｐゴシック"/>
        <family val="3"/>
        <charset val="128"/>
      </rPr>
      <t>が統制用語でない（</t>
    </r>
    <r>
      <rPr>
        <sz val="10"/>
        <rFont val="Arial"/>
        <family val="2"/>
      </rPr>
      <t>Extensible=YES</t>
    </r>
    <r>
      <rPr>
        <sz val="10"/>
        <rFont val="ＭＳ Ｐゴシック"/>
        <family val="3"/>
        <charset val="128"/>
      </rPr>
      <t>の場合は、適切に拡張されているか確認）</t>
    </r>
    <rPh sb="9" eb="11">
      <t>トウセイ</t>
    </rPh>
    <rPh sb="11" eb="13">
      <t>ヨウゴ</t>
    </rPh>
    <phoneticPr fontId="1"/>
  </si>
  <si>
    <r>
      <t>PCEXCLFL^=null</t>
    </r>
    <r>
      <rPr>
        <sz val="10"/>
        <rFont val="ＭＳ Ｐゴシック"/>
        <family val="3"/>
        <charset val="128"/>
      </rPr>
      <t>の場合、</t>
    </r>
    <r>
      <rPr>
        <sz val="10"/>
        <rFont val="Arial"/>
        <family val="2"/>
      </rPr>
      <t>PCEXCLFL="Y"</t>
    </r>
    <r>
      <rPr>
        <sz val="10"/>
        <rFont val="ＭＳ Ｐゴシック"/>
        <family val="3"/>
        <charset val="128"/>
      </rPr>
      <t>である</t>
    </r>
    <rPh sb="15" eb="17">
      <t>バアイ</t>
    </rPh>
    <phoneticPr fontId="1"/>
  </si>
  <si>
    <r>
      <t>PCEXCLFL^=null</t>
    </r>
    <r>
      <rPr>
        <sz val="10"/>
        <rFont val="ＭＳ Ｐゴシック"/>
        <family val="3"/>
        <charset val="128"/>
      </rPr>
      <t>の場合、</t>
    </r>
    <r>
      <rPr>
        <sz val="10"/>
        <rFont val="Arial"/>
        <family val="2"/>
      </rPr>
      <t>PCREASEX^=null</t>
    </r>
    <r>
      <rPr>
        <sz val="10"/>
        <rFont val="ＭＳ Ｐゴシック"/>
        <family val="3"/>
        <charset val="128"/>
      </rPr>
      <t>である</t>
    </r>
    <phoneticPr fontId="1"/>
  </si>
  <si>
    <r>
      <t>PCEXCLFL="Y"</t>
    </r>
    <r>
      <rPr>
        <sz val="10"/>
        <rFont val="ＭＳ Ｐゴシック"/>
        <family val="3"/>
        <charset val="128"/>
      </rPr>
      <t>の場合、</t>
    </r>
    <r>
      <rPr>
        <sz val="10"/>
        <rFont val="Arial"/>
        <family val="2"/>
      </rPr>
      <t>PCREASEX^=null</t>
    </r>
    <r>
      <rPr>
        <sz val="10"/>
        <rFont val="ＭＳ Ｐゴシック"/>
        <family val="3"/>
        <charset val="128"/>
      </rPr>
      <t>である</t>
    </r>
    <rPh sb="13" eb="15">
      <t>バアイ</t>
    </rPh>
    <phoneticPr fontId="1"/>
  </si>
  <si>
    <r>
      <t>PCEXCLFL^="Y"</t>
    </r>
    <r>
      <rPr>
        <sz val="10"/>
        <rFont val="ＭＳ Ｐゴシック"/>
        <family val="3"/>
        <charset val="128"/>
      </rPr>
      <t>の場合、</t>
    </r>
    <r>
      <rPr>
        <sz val="10"/>
        <rFont val="Arial"/>
        <family val="2"/>
      </rPr>
      <t>PCREASEX=null</t>
    </r>
    <r>
      <rPr>
        <sz val="10"/>
        <rFont val="ＭＳ Ｐゴシック"/>
        <family val="3"/>
        <charset val="128"/>
      </rPr>
      <t>である</t>
    </r>
    <rPh sb="14" eb="16">
      <t>バアイ</t>
    </rPh>
    <phoneticPr fontId="1"/>
  </si>
  <si>
    <r>
      <t>PCEXCLFL=null</t>
    </r>
    <r>
      <rPr>
        <sz val="10"/>
        <rFont val="ＭＳ Ｐゴシック"/>
        <family val="3"/>
        <charset val="128"/>
      </rPr>
      <t>の場合、</t>
    </r>
    <r>
      <rPr>
        <sz val="10"/>
        <rFont val="Arial"/>
        <family val="2"/>
      </rPr>
      <t>PCREASEX=null</t>
    </r>
    <r>
      <rPr>
        <sz val="10"/>
        <rFont val="ＭＳ Ｐゴシック"/>
        <family val="3"/>
        <charset val="128"/>
      </rPr>
      <t>である</t>
    </r>
    <rPh sb="14" eb="16">
      <t>バアイ</t>
    </rPh>
    <phoneticPr fontId="1"/>
  </si>
  <si>
    <r>
      <t>PCEXCLFL="Y"</t>
    </r>
    <r>
      <rPr>
        <sz val="10"/>
        <rFont val="ＭＳ Ｐゴシック"/>
        <family val="3"/>
        <charset val="128"/>
      </rPr>
      <t>の場合、</t>
    </r>
    <r>
      <rPr>
        <sz val="10"/>
        <rFont val="Arial"/>
        <family val="2"/>
      </rPr>
      <t>PCORRES^=null</t>
    </r>
    <r>
      <rPr>
        <sz val="10"/>
        <rFont val="ＭＳ Ｐゴシック"/>
        <family val="3"/>
        <charset val="128"/>
      </rPr>
      <t>である</t>
    </r>
    <rPh sb="13" eb="15">
      <t>バアイ</t>
    </rPh>
    <phoneticPr fontId="1"/>
  </si>
  <si>
    <r>
      <t>PCREASEX^=null</t>
    </r>
    <r>
      <rPr>
        <sz val="10"/>
        <rFont val="ＭＳ Ｐゴシック"/>
        <family val="3"/>
        <charset val="128"/>
      </rPr>
      <t>の場合、変数長が</t>
    </r>
    <r>
      <rPr>
        <sz val="10"/>
        <rFont val="Arial"/>
        <family val="2"/>
      </rPr>
      <t>190</t>
    </r>
    <r>
      <rPr>
        <sz val="10"/>
        <rFont val="ＭＳ Ｐゴシック"/>
        <family val="3"/>
        <charset val="128"/>
      </rPr>
      <t>以上であれば、値が途中で切れていない</t>
    </r>
    <phoneticPr fontId="1"/>
  </si>
  <si>
    <r>
      <t>PCREASEX^=null</t>
    </r>
    <r>
      <rPr>
        <sz val="10"/>
        <rFont val="ＭＳ Ｐゴシック"/>
        <family val="3"/>
        <charset val="128"/>
      </rPr>
      <t>の場合、</t>
    </r>
    <r>
      <rPr>
        <sz val="10"/>
        <rFont val="Arial"/>
        <family val="2"/>
      </rPr>
      <t>PCEXCLFL^=null</t>
    </r>
    <r>
      <rPr>
        <sz val="10"/>
        <rFont val="ＭＳ Ｐゴシック"/>
        <family val="3"/>
        <charset val="128"/>
      </rPr>
      <t>である</t>
    </r>
    <phoneticPr fontId="1"/>
  </si>
  <si>
    <r>
      <t>PCREASEX^=null</t>
    </r>
    <r>
      <rPr>
        <sz val="10"/>
        <rFont val="ＭＳ Ｐゴシック"/>
        <family val="3"/>
        <charset val="128"/>
      </rPr>
      <t>の場合、</t>
    </r>
    <r>
      <rPr>
        <sz val="10"/>
        <rFont val="Arial"/>
        <family val="2"/>
      </rPr>
      <t>PCEXCLFL="Y"</t>
    </r>
    <r>
      <rPr>
        <sz val="10"/>
        <rFont val="ＭＳ Ｐゴシック"/>
        <family val="3"/>
        <charset val="128"/>
      </rPr>
      <t>である</t>
    </r>
    <rPh sb="15" eb="17">
      <t>バアイ</t>
    </rPh>
    <phoneticPr fontId="1"/>
  </si>
  <si>
    <r>
      <t>PCREASEX^=null</t>
    </r>
    <r>
      <rPr>
        <sz val="10"/>
        <rFont val="ＭＳ Ｐゴシック"/>
        <family val="3"/>
        <charset val="128"/>
      </rPr>
      <t>の場合、</t>
    </r>
    <r>
      <rPr>
        <sz val="10"/>
        <rFont val="Arial"/>
        <family val="2"/>
      </rPr>
      <t>PCEXCLFL="Y"</t>
    </r>
    <r>
      <rPr>
        <sz val="10"/>
        <rFont val="ＭＳ Ｐゴシック"/>
        <family val="3"/>
        <charset val="128"/>
      </rPr>
      <t>の理由として適切である</t>
    </r>
    <rPh sb="15" eb="17">
      <t>バアイ</t>
    </rPh>
    <rPh sb="31" eb="33">
      <t>リユウ</t>
    </rPh>
    <rPh sb="36" eb="38">
      <t>テキセツ</t>
    </rPh>
    <phoneticPr fontId="1"/>
  </si>
  <si>
    <r>
      <t>PCREASEX=null</t>
    </r>
    <r>
      <rPr>
        <sz val="10"/>
        <rFont val="ＭＳ Ｐゴシック"/>
        <family val="3"/>
        <charset val="128"/>
      </rPr>
      <t>の場合、</t>
    </r>
    <r>
      <rPr>
        <sz val="10"/>
        <rFont val="Arial"/>
        <family val="2"/>
      </rPr>
      <t>PCEXCLFL=null</t>
    </r>
    <r>
      <rPr>
        <sz val="10"/>
        <rFont val="ＭＳ Ｐゴシック"/>
        <family val="3"/>
        <charset val="128"/>
      </rPr>
      <t>である</t>
    </r>
    <rPh sb="14" eb="16">
      <t>バアイ</t>
    </rPh>
    <phoneticPr fontId="1"/>
  </si>
  <si>
    <r>
      <t>VISITDY^=null</t>
    </r>
    <r>
      <rPr>
        <sz val="10"/>
        <rFont val="ＭＳ Ｐゴシック"/>
        <family val="3"/>
        <charset val="128"/>
      </rPr>
      <t>の場合、</t>
    </r>
    <r>
      <rPr>
        <sz val="10"/>
        <rFont val="Arial"/>
        <family val="2"/>
      </rPr>
      <t>0</t>
    </r>
    <r>
      <rPr>
        <sz val="10"/>
        <rFont val="ＭＳ Ｐゴシック"/>
        <family val="3"/>
        <charset val="128"/>
      </rPr>
      <t>以外の整数が格納されている</t>
    </r>
    <rPh sb="18" eb="20">
      <t>イガイ</t>
    </rPh>
    <phoneticPr fontId="1"/>
  </si>
  <si>
    <r>
      <t>VISITDY</t>
    </r>
    <r>
      <rPr>
        <sz val="10"/>
        <rFont val="ＭＳ Ｐゴシック"/>
        <family val="3"/>
        <charset val="128"/>
      </rPr>
      <t>が</t>
    </r>
    <r>
      <rPr>
        <sz val="10"/>
        <rFont val="Arial"/>
        <family val="2"/>
      </rPr>
      <t>0</t>
    </r>
    <r>
      <rPr>
        <sz val="10"/>
        <rFont val="ＭＳ Ｐゴシック"/>
        <family val="3"/>
        <charset val="128"/>
      </rPr>
      <t>以外の整数でない</t>
    </r>
    <rPh sb="9" eb="11">
      <t>イガイ</t>
    </rPh>
    <rPh sb="12" eb="14">
      <t>セイスウ</t>
    </rPh>
    <phoneticPr fontId="1"/>
  </si>
  <si>
    <r>
      <t>PCDTC^=null</t>
    </r>
    <r>
      <rPr>
        <sz val="10"/>
        <rFont val="ＭＳ Ｐゴシック"/>
        <family val="3"/>
        <charset val="128"/>
      </rPr>
      <t>の場合、</t>
    </r>
    <r>
      <rPr>
        <sz val="10"/>
        <rFont val="Arial"/>
        <family val="2"/>
      </rPr>
      <t>ISO 8601</t>
    </r>
    <r>
      <rPr>
        <sz val="10"/>
        <rFont val="ＭＳ Ｐゴシック"/>
        <family val="3"/>
        <charset val="128"/>
      </rPr>
      <t>型である</t>
    </r>
    <rPh sb="23" eb="24">
      <t>ガタ</t>
    </rPh>
    <phoneticPr fontId="1"/>
  </si>
  <si>
    <r>
      <t>PCENDTC^=null</t>
    </r>
    <r>
      <rPr>
        <sz val="10"/>
        <rFont val="ＭＳ Ｐゴシック"/>
        <family val="3"/>
        <charset val="128"/>
      </rPr>
      <t>の場合、</t>
    </r>
    <r>
      <rPr>
        <sz val="10"/>
        <rFont val="Arial"/>
        <family val="2"/>
      </rPr>
      <t>ISO 8601</t>
    </r>
    <r>
      <rPr>
        <sz val="10"/>
        <rFont val="ＭＳ Ｐゴシック"/>
        <family val="3"/>
        <charset val="128"/>
      </rPr>
      <t>型である</t>
    </r>
    <rPh sb="25" eb="26">
      <t>ガタ</t>
    </rPh>
    <phoneticPr fontId="1"/>
  </si>
  <si>
    <r>
      <t>PCENDTC^=null and PCDTC^=null</t>
    </r>
    <r>
      <rPr>
        <sz val="10"/>
        <rFont val="ＭＳ Ｐゴシック"/>
        <family val="3"/>
        <charset val="128"/>
      </rPr>
      <t>の場合、</t>
    </r>
    <r>
      <rPr>
        <sz val="10"/>
        <rFont val="Arial"/>
        <family val="2"/>
      </rPr>
      <t>PCDTC&lt;=PCENDTC</t>
    </r>
    <r>
      <rPr>
        <sz val="10"/>
        <rFont val="ＭＳ Ｐゴシック"/>
        <family val="3"/>
        <charset val="128"/>
      </rPr>
      <t>である</t>
    </r>
    <rPh sb="30" eb="32">
      <t>バアイ</t>
    </rPh>
    <phoneticPr fontId="1"/>
  </si>
  <si>
    <r>
      <t>PCDY^=null</t>
    </r>
    <r>
      <rPr>
        <sz val="10"/>
        <rFont val="ＭＳ Ｐゴシック"/>
        <family val="3"/>
        <charset val="128"/>
      </rPr>
      <t>の場合、</t>
    </r>
    <r>
      <rPr>
        <sz val="10"/>
        <rFont val="Arial"/>
        <family val="2"/>
      </rPr>
      <t>0</t>
    </r>
    <r>
      <rPr>
        <sz val="10"/>
        <rFont val="ＭＳ Ｐゴシック"/>
        <family val="3"/>
        <charset val="128"/>
      </rPr>
      <t>以外の整数である</t>
    </r>
    <rPh sb="15" eb="17">
      <t>イガイ</t>
    </rPh>
    <rPh sb="18" eb="20">
      <t>セイスウ</t>
    </rPh>
    <phoneticPr fontId="1"/>
  </si>
  <si>
    <r>
      <t>PCDY^=null</t>
    </r>
    <r>
      <rPr>
        <sz val="10"/>
        <rFont val="ＭＳ Ｐゴシック"/>
        <family val="3"/>
        <charset val="128"/>
      </rPr>
      <t>の場合、</t>
    </r>
    <r>
      <rPr>
        <sz val="10"/>
        <rFont val="Arial"/>
        <family val="2"/>
      </rPr>
      <t>PCDY</t>
    </r>
    <r>
      <rPr>
        <sz val="10"/>
        <rFont val="ＭＳ Ｐゴシック"/>
        <family val="3"/>
        <charset val="128"/>
      </rPr>
      <t>の算出アルゴリズムについて</t>
    </r>
    <r>
      <rPr>
        <sz val="10"/>
        <rFont val="Arial"/>
        <family val="2"/>
      </rPr>
      <t>define file</t>
    </r>
    <r>
      <rPr>
        <sz val="10"/>
        <rFont val="ＭＳ Ｐゴシック"/>
        <family val="3"/>
        <charset val="128"/>
      </rPr>
      <t>に記載がある</t>
    </r>
    <rPh sb="11" eb="13">
      <t>バアイ</t>
    </rPh>
    <rPh sb="19" eb="21">
      <t>サンシュツ</t>
    </rPh>
    <rPh sb="43" eb="45">
      <t>キサイ</t>
    </rPh>
    <phoneticPr fontId="1"/>
  </si>
  <si>
    <r>
      <t>PCDY&gt;0</t>
    </r>
    <r>
      <rPr>
        <sz val="10"/>
        <rFont val="ＭＳ Ｐゴシック"/>
        <family val="3"/>
        <charset val="128"/>
      </rPr>
      <t>　</t>
    </r>
    <r>
      <rPr>
        <sz val="10"/>
        <rFont val="Arial"/>
        <family val="2"/>
      </rPr>
      <t>and PCDTC^= null and DM.RFSTDTC^=null</t>
    </r>
    <r>
      <rPr>
        <sz val="10"/>
        <rFont val="ＭＳ Ｐゴシック"/>
        <family val="3"/>
        <charset val="128"/>
      </rPr>
      <t>の場合、</t>
    </r>
    <r>
      <rPr>
        <sz val="10"/>
        <rFont val="Arial"/>
        <family val="2"/>
      </rPr>
      <t>PCDY=PCDTC-DM.RFSTDTC+1</t>
    </r>
    <r>
      <rPr>
        <sz val="10"/>
        <rFont val="ＭＳ Ｐゴシック"/>
        <family val="3"/>
        <charset val="128"/>
      </rPr>
      <t>である</t>
    </r>
  </si>
  <si>
    <r>
      <t>PCDY</t>
    </r>
    <r>
      <rPr>
        <sz val="10"/>
        <rFont val="ＭＳ Ｐゴシック"/>
        <family val="3"/>
        <charset val="128"/>
      </rPr>
      <t>の値が</t>
    </r>
    <r>
      <rPr>
        <sz val="10"/>
        <rFont val="Arial"/>
        <family val="2"/>
      </rPr>
      <t>PCDTC-DM.RFSTDTC+1</t>
    </r>
    <r>
      <rPr>
        <sz val="10"/>
        <rFont val="ＭＳ Ｐゴシック"/>
        <family val="3"/>
        <charset val="128"/>
      </rPr>
      <t>と一致しない</t>
    </r>
    <rPh sb="26" eb="28">
      <t>イッチ</t>
    </rPh>
    <phoneticPr fontId="6"/>
  </si>
  <si>
    <r>
      <t>PCENDY^=null</t>
    </r>
    <r>
      <rPr>
        <sz val="10"/>
        <rFont val="ＭＳ Ｐゴシック"/>
        <family val="3"/>
        <charset val="128"/>
      </rPr>
      <t>の場合、</t>
    </r>
    <r>
      <rPr>
        <sz val="10"/>
        <rFont val="Arial"/>
        <family val="2"/>
      </rPr>
      <t>0</t>
    </r>
    <r>
      <rPr>
        <sz val="10"/>
        <rFont val="ＭＳ Ｐゴシック"/>
        <family val="3"/>
        <charset val="128"/>
      </rPr>
      <t>以外の整数である</t>
    </r>
    <rPh sb="17" eb="19">
      <t>イガイ</t>
    </rPh>
    <rPh sb="20" eb="22">
      <t>セイスウ</t>
    </rPh>
    <phoneticPr fontId="1"/>
  </si>
  <si>
    <r>
      <t>PCENDY</t>
    </r>
    <r>
      <rPr>
        <sz val="10"/>
        <rFont val="ＭＳ Ｐゴシック"/>
        <family val="3"/>
        <charset val="128"/>
      </rPr>
      <t>が</t>
    </r>
    <r>
      <rPr>
        <sz val="10"/>
        <rFont val="Arial"/>
        <family val="2"/>
      </rPr>
      <t>0</t>
    </r>
    <r>
      <rPr>
        <sz val="10"/>
        <rFont val="ＭＳ Ｐゴシック"/>
        <family val="3"/>
        <charset val="128"/>
      </rPr>
      <t>以外の整数でない</t>
    </r>
    <rPh sb="8" eb="10">
      <t>イガイ</t>
    </rPh>
    <phoneticPr fontId="1"/>
  </si>
  <si>
    <r>
      <t>PCENDY^=null</t>
    </r>
    <r>
      <rPr>
        <sz val="10"/>
        <rFont val="ＭＳ Ｐゴシック"/>
        <family val="3"/>
        <charset val="128"/>
      </rPr>
      <t>の場合、</t>
    </r>
    <r>
      <rPr>
        <sz val="10"/>
        <rFont val="Arial"/>
        <family val="2"/>
      </rPr>
      <t>PCENDY</t>
    </r>
    <r>
      <rPr>
        <sz val="10"/>
        <rFont val="ＭＳ Ｐゴシック"/>
        <family val="3"/>
        <charset val="128"/>
      </rPr>
      <t>の算出アルゴリズムについて</t>
    </r>
    <r>
      <rPr>
        <sz val="10"/>
        <rFont val="Arial"/>
        <family val="2"/>
      </rPr>
      <t>define file</t>
    </r>
    <r>
      <rPr>
        <sz val="10"/>
        <rFont val="ＭＳ Ｐゴシック"/>
        <family val="3"/>
        <charset val="128"/>
      </rPr>
      <t>に記載がある</t>
    </r>
    <rPh sb="13" eb="15">
      <t>バアイ</t>
    </rPh>
    <rPh sb="23" eb="25">
      <t>サンシュツ</t>
    </rPh>
    <rPh sb="47" eb="49">
      <t>キサイ</t>
    </rPh>
    <phoneticPr fontId="1"/>
  </si>
  <si>
    <r>
      <t>PCENDY^=null and PCDY^=null</t>
    </r>
    <r>
      <rPr>
        <sz val="10"/>
        <rFont val="ＭＳ Ｐゴシック"/>
        <family val="3"/>
        <charset val="128"/>
      </rPr>
      <t>の場合、</t>
    </r>
    <r>
      <rPr>
        <sz val="10"/>
        <rFont val="Arial"/>
        <family val="2"/>
      </rPr>
      <t>PCDY&lt;=PCENDY</t>
    </r>
    <r>
      <rPr>
        <sz val="10"/>
        <rFont val="ＭＳ Ｐゴシック"/>
        <family val="3"/>
        <charset val="128"/>
      </rPr>
      <t>である</t>
    </r>
    <rPh sb="28" eb="30">
      <t>バアイ</t>
    </rPh>
    <phoneticPr fontId="1"/>
  </si>
  <si>
    <r>
      <t>PCENDY&gt;0 and PCENDTC^= null and DM.RFSTDTC^=null</t>
    </r>
    <r>
      <rPr>
        <sz val="10"/>
        <rFont val="ＭＳ Ｐゴシック"/>
        <family val="3"/>
        <charset val="128"/>
      </rPr>
      <t>の場合、</t>
    </r>
    <r>
      <rPr>
        <sz val="10"/>
        <rFont val="Arial"/>
        <family val="2"/>
      </rPr>
      <t>PCENDY=PCENDTC-DM.RFSTDTC+1</t>
    </r>
    <r>
      <rPr>
        <sz val="10"/>
        <rFont val="ＭＳ Ｐゴシック"/>
        <family val="3"/>
        <charset val="128"/>
      </rPr>
      <t>である</t>
    </r>
    <phoneticPr fontId="1"/>
  </si>
  <si>
    <r>
      <t>PCTPT^=null</t>
    </r>
    <r>
      <rPr>
        <sz val="10"/>
        <rFont val="ＭＳ Ｐゴシック"/>
        <family val="3"/>
        <charset val="128"/>
      </rPr>
      <t>の場合、変数長が</t>
    </r>
    <r>
      <rPr>
        <sz val="10"/>
        <rFont val="Arial"/>
        <family val="2"/>
      </rPr>
      <t>190</t>
    </r>
    <r>
      <rPr>
        <sz val="10"/>
        <rFont val="ＭＳ Ｐゴシック"/>
        <family val="3"/>
        <charset val="128"/>
      </rPr>
      <t>以上であれば、値が途中で切れていない</t>
    </r>
    <rPh sb="12" eb="14">
      <t>バアイ</t>
    </rPh>
    <rPh sb="15" eb="17">
      <t>ヘンスウ</t>
    </rPh>
    <rPh sb="17" eb="18">
      <t>チョウ</t>
    </rPh>
    <rPh sb="22" eb="24">
      <t>イジョウ</t>
    </rPh>
    <rPh sb="29" eb="30">
      <t>アタイ</t>
    </rPh>
    <rPh sb="31" eb="33">
      <t>トチュウ</t>
    </rPh>
    <rPh sb="34" eb="35">
      <t>キ</t>
    </rPh>
    <phoneticPr fontId="1"/>
  </si>
  <si>
    <r>
      <t>PCTPTNUM^=null</t>
    </r>
    <r>
      <rPr>
        <sz val="10"/>
        <rFont val="ＭＳ Ｐゴシック"/>
        <family val="3"/>
        <charset val="128"/>
      </rPr>
      <t>の場合、動物及び検査日ごとに</t>
    </r>
    <r>
      <rPr>
        <sz val="10"/>
        <rFont val="Arial"/>
        <family val="2"/>
      </rPr>
      <t>PCTPTNUM</t>
    </r>
    <r>
      <rPr>
        <sz val="10"/>
        <rFont val="ＭＳ Ｐゴシック"/>
        <family val="3"/>
        <charset val="128"/>
      </rPr>
      <t>でデータを並び替えると、</t>
    </r>
    <r>
      <rPr>
        <sz val="10"/>
        <rFont val="Arial"/>
        <family val="2"/>
      </rPr>
      <t>PCTPT</t>
    </r>
    <r>
      <rPr>
        <sz val="10"/>
        <rFont val="ＭＳ Ｐゴシック"/>
        <family val="3"/>
        <charset val="128"/>
      </rPr>
      <t>が適切に並ぶ</t>
    </r>
    <rPh sb="15" eb="17">
      <t>バアイ</t>
    </rPh>
    <rPh sb="18" eb="20">
      <t>ドウブツ</t>
    </rPh>
    <rPh sb="20" eb="21">
      <t>オヨ</t>
    </rPh>
    <rPh sb="22" eb="25">
      <t>ケンサビ</t>
    </rPh>
    <rPh sb="41" eb="42">
      <t>ナラ</t>
    </rPh>
    <rPh sb="43" eb="44">
      <t>カ</t>
    </rPh>
    <rPh sb="54" eb="56">
      <t>テキセツ</t>
    </rPh>
    <rPh sb="57" eb="58">
      <t>ナラ</t>
    </rPh>
    <phoneticPr fontId="1"/>
  </si>
  <si>
    <r>
      <t>PCTPTNUM</t>
    </r>
    <r>
      <rPr>
        <sz val="10"/>
        <rFont val="ＭＳ Ｐゴシック"/>
        <family val="3"/>
        <charset val="128"/>
      </rPr>
      <t>昇順に並び替えた時、動物及び投与日ごとの</t>
    </r>
    <r>
      <rPr>
        <sz val="10"/>
        <rFont val="Arial"/>
        <family val="2"/>
      </rPr>
      <t>PCTPT</t>
    </r>
    <r>
      <rPr>
        <sz val="10"/>
        <rFont val="ＭＳ Ｐゴシック"/>
        <family val="3"/>
        <charset val="128"/>
      </rPr>
      <t>が適切に並ぶか確認</t>
    </r>
    <rPh sb="8" eb="10">
      <t>ショウジュン</t>
    </rPh>
    <rPh sb="11" eb="12">
      <t>ナラ</t>
    </rPh>
    <rPh sb="13" eb="14">
      <t>カ</t>
    </rPh>
    <rPh sb="16" eb="17">
      <t>トキ</t>
    </rPh>
    <rPh sb="34" eb="36">
      <t>テキセツ</t>
    </rPh>
    <rPh sb="37" eb="38">
      <t>ナラ</t>
    </rPh>
    <rPh sb="40" eb="42">
      <t>カクニン</t>
    </rPh>
    <phoneticPr fontId="1"/>
  </si>
  <si>
    <r>
      <t>PCTPT^=null and PCTPTNUM^=null</t>
    </r>
    <r>
      <rPr>
        <sz val="10"/>
        <rFont val="ＭＳ Ｐゴシック"/>
        <family val="3"/>
        <charset val="128"/>
      </rPr>
      <t>の場合、</t>
    </r>
    <r>
      <rPr>
        <sz val="10"/>
        <rFont val="Arial"/>
        <family val="2"/>
      </rPr>
      <t>PCTPT, PCTPTNUM</t>
    </r>
    <r>
      <rPr>
        <sz val="10"/>
        <rFont val="ＭＳ Ｐゴシック"/>
        <family val="3"/>
        <charset val="128"/>
      </rPr>
      <t>の組み合わせが</t>
    </r>
    <r>
      <rPr>
        <sz val="10"/>
        <rFont val="Arial"/>
        <family val="2"/>
      </rPr>
      <t>1</t>
    </r>
    <r>
      <rPr>
        <sz val="10"/>
        <rFont val="ＭＳ Ｐゴシック"/>
        <family val="3"/>
        <charset val="128"/>
      </rPr>
      <t>対</t>
    </r>
    <r>
      <rPr>
        <sz val="10"/>
        <rFont val="Arial"/>
        <family val="2"/>
      </rPr>
      <t>1</t>
    </r>
    <r>
      <rPr>
        <sz val="10"/>
        <rFont val="ＭＳ Ｐゴシック"/>
        <family val="3"/>
        <charset val="128"/>
      </rPr>
      <t>になっている</t>
    </r>
    <rPh sb="31" eb="33">
      <t>バアイ</t>
    </rPh>
    <rPh sb="50" eb="51">
      <t>ク</t>
    </rPh>
    <rPh sb="52" eb="53">
      <t>ア</t>
    </rPh>
    <rPh sb="57" eb="58">
      <t>タイ</t>
    </rPh>
    <phoneticPr fontId="1"/>
  </si>
  <si>
    <r>
      <t>PCTPT, PCTPTNUM</t>
    </r>
    <r>
      <rPr>
        <sz val="10"/>
        <rFont val="ＭＳ Ｐゴシック"/>
        <family val="3"/>
        <charset val="128"/>
      </rPr>
      <t>の組み合わせが</t>
    </r>
    <r>
      <rPr>
        <sz val="10"/>
        <rFont val="Arial"/>
        <family val="2"/>
      </rPr>
      <t>1</t>
    </r>
    <r>
      <rPr>
        <sz val="10"/>
        <rFont val="ＭＳ Ｐゴシック"/>
        <family val="3"/>
        <charset val="128"/>
      </rPr>
      <t>対</t>
    </r>
    <r>
      <rPr>
        <sz val="10"/>
        <rFont val="Arial"/>
        <family val="2"/>
      </rPr>
      <t>1</t>
    </r>
    <r>
      <rPr>
        <sz val="10"/>
        <rFont val="ＭＳ Ｐゴシック"/>
        <family val="3"/>
        <charset val="128"/>
      </rPr>
      <t>でない</t>
    </r>
  </si>
  <si>
    <r>
      <t>PCELTM^=null</t>
    </r>
    <r>
      <rPr>
        <sz val="10"/>
        <rFont val="ＭＳ Ｐゴシック"/>
        <family val="3"/>
        <charset val="128"/>
      </rPr>
      <t>の場合、</t>
    </r>
    <r>
      <rPr>
        <sz val="10"/>
        <rFont val="Arial"/>
        <family val="2"/>
      </rPr>
      <t>ISO 8601</t>
    </r>
    <r>
      <rPr>
        <sz val="10"/>
        <rFont val="ＭＳ Ｐゴシック"/>
        <family val="3"/>
        <charset val="128"/>
      </rPr>
      <t>型である</t>
    </r>
    <rPh sb="24" eb="25">
      <t>ガタ</t>
    </rPh>
    <phoneticPr fontId="1"/>
  </si>
  <si>
    <r>
      <t>PCELTM^=null</t>
    </r>
    <r>
      <rPr>
        <sz val="10"/>
        <rFont val="ＭＳ Ｐゴシック"/>
        <family val="3"/>
        <charset val="128"/>
      </rPr>
      <t>の場合、</t>
    </r>
    <r>
      <rPr>
        <sz val="10"/>
        <rFont val="Arial"/>
        <family val="2"/>
      </rPr>
      <t>PCTPTREF^=null</t>
    </r>
    <r>
      <rPr>
        <sz val="10"/>
        <rFont val="ＭＳ Ｐゴシック"/>
        <family val="3"/>
        <charset val="128"/>
      </rPr>
      <t>である</t>
    </r>
    <rPh sb="13" eb="15">
      <t>バアイ</t>
    </rPh>
    <phoneticPr fontId="1"/>
  </si>
  <si>
    <r>
      <t>PCELTM^=null</t>
    </r>
    <r>
      <rPr>
        <sz val="10"/>
        <rFont val="ＭＳ Ｐゴシック"/>
        <family val="3"/>
        <charset val="128"/>
      </rPr>
      <t>の場合、</t>
    </r>
    <r>
      <rPr>
        <sz val="10"/>
        <rFont val="Arial"/>
        <family val="2"/>
      </rPr>
      <t>PCRFTDTC^=null</t>
    </r>
    <r>
      <rPr>
        <sz val="10"/>
        <rFont val="ＭＳ Ｐゴシック"/>
        <family val="3"/>
        <charset val="128"/>
      </rPr>
      <t>である</t>
    </r>
    <rPh sb="13" eb="15">
      <t>バアイ</t>
    </rPh>
    <phoneticPr fontId="1"/>
  </si>
  <si>
    <r>
      <t>PCTPTREF^=null</t>
    </r>
    <r>
      <rPr>
        <sz val="10"/>
        <rFont val="ＭＳ Ｐゴシック"/>
        <family val="3"/>
        <charset val="128"/>
      </rPr>
      <t>の場合、変数長が</t>
    </r>
    <r>
      <rPr>
        <sz val="10"/>
        <rFont val="Arial"/>
        <family val="2"/>
      </rPr>
      <t>190</t>
    </r>
    <r>
      <rPr>
        <sz val="10"/>
        <rFont val="ＭＳ Ｐゴシック"/>
        <family val="3"/>
        <charset val="128"/>
      </rPr>
      <t>以上であれば、値が途中で切れていない</t>
    </r>
    <rPh sb="15" eb="17">
      <t>バアイ</t>
    </rPh>
    <rPh sb="18" eb="20">
      <t>ヘンスウ</t>
    </rPh>
    <rPh sb="20" eb="21">
      <t>チョウ</t>
    </rPh>
    <rPh sb="25" eb="27">
      <t>イジョウ</t>
    </rPh>
    <rPh sb="32" eb="33">
      <t>アタイ</t>
    </rPh>
    <rPh sb="34" eb="36">
      <t>トチュウ</t>
    </rPh>
    <rPh sb="37" eb="38">
      <t>キ</t>
    </rPh>
    <phoneticPr fontId="1"/>
  </si>
  <si>
    <r>
      <t>PCRFTDTC^=null</t>
    </r>
    <r>
      <rPr>
        <sz val="10"/>
        <rFont val="ＭＳ Ｐゴシック"/>
        <family val="3"/>
        <charset val="128"/>
      </rPr>
      <t>の場合、</t>
    </r>
    <r>
      <rPr>
        <sz val="10"/>
        <rFont val="Arial"/>
        <family val="2"/>
      </rPr>
      <t>ISO 8601</t>
    </r>
    <r>
      <rPr>
        <sz val="10"/>
        <rFont val="ＭＳ Ｐゴシック"/>
        <family val="3"/>
        <charset val="128"/>
      </rPr>
      <t>型である</t>
    </r>
    <rPh sb="26" eb="27">
      <t>ガタ</t>
    </rPh>
    <phoneticPr fontId="1"/>
  </si>
  <si>
    <r>
      <t>PCRFTDTC^=null</t>
    </r>
    <r>
      <rPr>
        <sz val="10"/>
        <rFont val="ＭＳ Ｐゴシック"/>
        <family val="3"/>
        <charset val="128"/>
      </rPr>
      <t>の場合、適切な値（参照時点（</t>
    </r>
    <r>
      <rPr>
        <sz val="10"/>
        <rFont val="Arial"/>
        <family val="2"/>
      </rPr>
      <t>PCTPTREF</t>
    </r>
    <r>
      <rPr>
        <sz val="10"/>
        <rFont val="ＭＳ Ｐゴシック"/>
        <family val="3"/>
        <charset val="128"/>
      </rPr>
      <t>）の日時）である</t>
    </r>
    <rPh sb="18" eb="20">
      <t>テキセツ</t>
    </rPh>
    <rPh sb="21" eb="22">
      <t>アタイ</t>
    </rPh>
    <rPh sb="23" eb="25">
      <t>サンショウ</t>
    </rPh>
    <rPh sb="25" eb="27">
      <t>ジテン</t>
    </rPh>
    <rPh sb="38" eb="40">
      <t>ニチジ</t>
    </rPh>
    <phoneticPr fontId="1"/>
  </si>
  <si>
    <r>
      <t>PCEVLINT^=null</t>
    </r>
    <r>
      <rPr>
        <sz val="10"/>
        <rFont val="ＭＳ Ｐゴシック"/>
        <family val="3"/>
        <charset val="128"/>
      </rPr>
      <t>の場合、</t>
    </r>
    <r>
      <rPr>
        <sz val="10"/>
        <rFont val="Arial"/>
        <family val="2"/>
      </rPr>
      <t>ISO 8601</t>
    </r>
    <r>
      <rPr>
        <sz val="10"/>
        <rFont val="ＭＳ Ｐゴシック"/>
        <family val="3"/>
        <charset val="128"/>
      </rPr>
      <t>型である</t>
    </r>
    <rPh sb="26" eb="27">
      <t>ガタ</t>
    </rPh>
    <phoneticPr fontId="1"/>
  </si>
  <si>
    <r>
      <rPr>
        <sz val="10"/>
        <rFont val="ＭＳ Ｐゴシック"/>
        <family val="3"/>
        <charset val="128"/>
      </rPr>
      <t>試料に関する変数（</t>
    </r>
    <r>
      <rPr>
        <sz val="10"/>
        <rFont val="Arial"/>
        <family val="2"/>
      </rPr>
      <t>PCTEST, PCSPEC, PCSPCCND, PCSPCUFL, PCMETHOD</t>
    </r>
    <r>
      <rPr>
        <sz val="10"/>
        <rFont val="ＭＳ Ｐゴシック"/>
        <family val="3"/>
        <charset val="128"/>
      </rPr>
      <t>）の組み合わせが適切である</t>
    </r>
    <rPh sb="0" eb="2">
      <t>シリョウ</t>
    </rPh>
    <rPh sb="3" eb="4">
      <t>カン</t>
    </rPh>
    <rPh sb="6" eb="8">
      <t>ヘンスウ</t>
    </rPh>
    <rPh sb="55" eb="56">
      <t>ク</t>
    </rPh>
    <rPh sb="57" eb="58">
      <t>ア</t>
    </rPh>
    <rPh sb="61" eb="63">
      <t>テキセツ</t>
    </rPh>
    <phoneticPr fontId="1"/>
  </si>
  <si>
    <r>
      <rPr>
        <sz val="10"/>
        <rFont val="ＭＳ Ｐゴシック"/>
        <family val="3"/>
        <charset val="128"/>
      </rPr>
      <t>全てのレコードに</t>
    </r>
    <r>
      <rPr>
        <sz val="10"/>
        <rFont val="Arial"/>
        <family val="2"/>
      </rPr>
      <t>"OM"</t>
    </r>
    <r>
      <rPr>
        <sz val="10"/>
        <rFont val="ＭＳ Ｐゴシック"/>
        <family val="3"/>
        <charset val="128"/>
      </rPr>
      <t>が格納されている</t>
    </r>
    <rPh sb="13" eb="15">
      <t>カクノウ</t>
    </rPh>
    <phoneticPr fontId="1"/>
  </si>
  <si>
    <r>
      <rPr>
        <sz val="10"/>
        <rFont val="ＭＳ Ｐゴシック"/>
        <family val="3"/>
        <charset val="128"/>
      </rPr>
      <t>ドメイン内に重複した</t>
    </r>
    <r>
      <rPr>
        <sz val="10"/>
        <rFont val="Arial"/>
        <family val="2"/>
      </rPr>
      <t>OMSEQ</t>
    </r>
    <r>
      <rPr>
        <sz val="10"/>
        <rFont val="ＭＳ Ｐゴシック"/>
        <family val="3"/>
        <charset val="128"/>
      </rPr>
      <t>の値が存在しない</t>
    </r>
    <rPh sb="4" eb="5">
      <t>ナイ</t>
    </rPh>
    <rPh sb="6" eb="8">
      <t>チョウフク</t>
    </rPh>
    <rPh sb="16" eb="17">
      <t>アタイ</t>
    </rPh>
    <rPh sb="18" eb="20">
      <t>ソンザイ</t>
    </rPh>
    <phoneticPr fontId="1"/>
  </si>
  <si>
    <r>
      <rPr>
        <sz val="10"/>
        <rFont val="ＭＳ Ｐゴシック"/>
        <family val="3"/>
        <charset val="128"/>
      </rPr>
      <t>統制用語（</t>
    </r>
    <r>
      <rPr>
        <sz val="10"/>
        <rFont val="Arial"/>
        <family val="2"/>
      </rPr>
      <t>OMTESTCD)</t>
    </r>
    <r>
      <rPr>
        <sz val="10"/>
        <rFont val="ＭＳ Ｐゴシック"/>
        <family val="3"/>
        <charset val="128"/>
      </rPr>
      <t>に含まれた値である</t>
    </r>
  </si>
  <si>
    <r>
      <t>OMTESTCD</t>
    </r>
    <r>
      <rPr>
        <sz val="10"/>
        <rFont val="ＭＳ Ｐゴシック"/>
        <family val="3"/>
        <charset val="128"/>
      </rPr>
      <t>が統制用語でない（</t>
    </r>
    <r>
      <rPr>
        <sz val="10"/>
        <rFont val="Arial"/>
        <family val="2"/>
      </rPr>
      <t>Extensible=YES</t>
    </r>
    <r>
      <rPr>
        <sz val="10"/>
        <rFont val="ＭＳ Ｐゴシック"/>
        <family val="3"/>
        <charset val="128"/>
      </rPr>
      <t>の場合は、適切に拡張されているか確認）</t>
    </r>
    <rPh sb="9" eb="11">
      <t>トウセイ</t>
    </rPh>
    <rPh sb="11" eb="13">
      <t>ヨウゴ</t>
    </rPh>
    <phoneticPr fontId="1"/>
  </si>
  <si>
    <r>
      <t>OMTESTCD="OWBR" or "OWBW" or "OWHT"</t>
    </r>
    <r>
      <rPr>
        <sz val="10"/>
        <rFont val="ＭＳ Ｐゴシック"/>
        <family val="3"/>
        <charset val="128"/>
      </rPr>
      <t>の場合、</t>
    </r>
    <r>
      <rPr>
        <sz val="10"/>
        <rFont val="Arial"/>
        <family val="2"/>
      </rPr>
      <t>OMORRES</t>
    </r>
    <r>
      <rPr>
        <sz val="10"/>
        <rFont val="ＭＳ Ｐゴシック"/>
        <family val="3"/>
        <charset val="128"/>
      </rPr>
      <t>の算出アルゴリズムについて</t>
    </r>
    <r>
      <rPr>
        <sz val="10"/>
        <rFont val="Arial"/>
        <family val="2"/>
      </rPr>
      <t>define file</t>
    </r>
    <r>
      <rPr>
        <sz val="10"/>
        <rFont val="ＭＳ Ｐゴシック"/>
        <family val="3"/>
        <charset val="128"/>
      </rPr>
      <t>に記載がある</t>
    </r>
    <rPh sb="36" eb="38">
      <t>バアイ</t>
    </rPh>
    <phoneticPr fontId="1"/>
  </si>
  <si>
    <r>
      <t>define file</t>
    </r>
    <r>
      <rPr>
        <sz val="10"/>
        <rFont val="ＭＳ Ｐゴシック"/>
        <family val="3"/>
        <charset val="128"/>
      </rPr>
      <t>に</t>
    </r>
    <r>
      <rPr>
        <sz val="10"/>
        <rFont val="Arial"/>
        <family val="2"/>
      </rPr>
      <t>OMORRES</t>
    </r>
    <r>
      <rPr>
        <sz val="10"/>
        <rFont val="ＭＳ Ｐゴシック"/>
        <family val="3"/>
        <charset val="128"/>
      </rPr>
      <t>の算出アルゴリズムの記載があるか確認</t>
    </r>
    <rPh sb="20" eb="22">
      <t>サンシュツ</t>
    </rPh>
    <rPh sb="29" eb="31">
      <t>キサイ</t>
    </rPh>
    <rPh sb="35" eb="37">
      <t>カクニン</t>
    </rPh>
    <phoneticPr fontId="1"/>
  </si>
  <si>
    <r>
      <rPr>
        <sz val="10"/>
        <rFont val="ＭＳ Ｐゴシック"/>
        <family val="3"/>
        <charset val="128"/>
      </rPr>
      <t>統制用語（</t>
    </r>
    <r>
      <rPr>
        <sz val="10"/>
        <rFont val="Arial"/>
        <family val="2"/>
      </rPr>
      <t>OMTEST</t>
    </r>
    <r>
      <rPr>
        <sz val="10"/>
        <rFont val="ＭＳ Ｐゴシック"/>
        <family val="3"/>
        <charset val="128"/>
      </rPr>
      <t>）に含まれた値である</t>
    </r>
  </si>
  <si>
    <r>
      <t>OMTEST</t>
    </r>
    <r>
      <rPr>
        <sz val="10"/>
        <rFont val="ＭＳ Ｐゴシック"/>
        <family val="3"/>
        <charset val="128"/>
      </rPr>
      <t>が統制用語でない（</t>
    </r>
    <r>
      <rPr>
        <sz val="10"/>
        <rFont val="Arial"/>
        <family val="2"/>
      </rPr>
      <t>Extensible=YES</t>
    </r>
    <r>
      <rPr>
        <sz val="10"/>
        <rFont val="ＭＳ Ｐゴシック"/>
        <family val="3"/>
        <charset val="128"/>
      </rPr>
      <t>の場合は、適切に拡張されているか確認）</t>
    </r>
    <rPh sb="7" eb="9">
      <t>トウセイ</t>
    </rPh>
    <rPh sb="9" eb="11">
      <t>ヨウゴ</t>
    </rPh>
    <phoneticPr fontId="1"/>
  </si>
  <si>
    <r>
      <t>OMORRES^=null</t>
    </r>
    <r>
      <rPr>
        <sz val="10"/>
        <rFont val="ＭＳ Ｐゴシック"/>
        <family val="3"/>
        <charset val="128"/>
      </rPr>
      <t>の場合、変数長が</t>
    </r>
    <r>
      <rPr>
        <sz val="10"/>
        <rFont val="Arial"/>
        <family val="2"/>
      </rPr>
      <t>190</t>
    </r>
    <r>
      <rPr>
        <sz val="10"/>
        <rFont val="ＭＳ Ｐゴシック"/>
        <family val="3"/>
        <charset val="128"/>
      </rPr>
      <t>以上であれば、値が途中で切れていない</t>
    </r>
    <rPh sb="17" eb="19">
      <t>ヘンスウ</t>
    </rPh>
    <rPh sb="19" eb="20">
      <t>チョウ</t>
    </rPh>
    <rPh sb="24" eb="26">
      <t>イジョウ</t>
    </rPh>
    <rPh sb="31" eb="32">
      <t>アタイ</t>
    </rPh>
    <rPh sb="33" eb="35">
      <t>トチュウ</t>
    </rPh>
    <rPh sb="36" eb="37">
      <t>キ</t>
    </rPh>
    <phoneticPr fontId="1"/>
  </si>
  <si>
    <r>
      <t>OMORRES^=null</t>
    </r>
    <r>
      <rPr>
        <sz val="10"/>
        <rFont val="ＭＳ Ｐゴシック"/>
        <family val="3"/>
        <charset val="128"/>
      </rPr>
      <t>の場合、</t>
    </r>
    <r>
      <rPr>
        <sz val="10"/>
        <rFont val="Arial"/>
        <family val="2"/>
      </rPr>
      <t>OMSTRESC^=null</t>
    </r>
    <r>
      <rPr>
        <sz val="10"/>
        <rFont val="ＭＳ Ｐゴシック"/>
        <family val="3"/>
        <charset val="128"/>
      </rPr>
      <t>である</t>
    </r>
    <rPh sb="14" eb="16">
      <t>バアイ</t>
    </rPh>
    <phoneticPr fontId="1"/>
  </si>
  <si>
    <r>
      <t>OMORRES=null</t>
    </r>
    <r>
      <rPr>
        <sz val="10"/>
        <rFont val="ＭＳ Ｐゴシック"/>
        <family val="3"/>
        <charset val="128"/>
      </rPr>
      <t>の場合、</t>
    </r>
    <r>
      <rPr>
        <sz val="10"/>
        <rFont val="Arial"/>
        <family val="2"/>
      </rPr>
      <t>OMSTRESC=null</t>
    </r>
    <r>
      <rPr>
        <sz val="10"/>
        <rFont val="ＭＳ Ｐゴシック"/>
        <family val="3"/>
        <charset val="128"/>
      </rPr>
      <t>である</t>
    </r>
    <rPh sb="13" eb="15">
      <t>バアイ</t>
    </rPh>
    <phoneticPr fontId="1"/>
  </si>
  <si>
    <r>
      <t>OMORRES=null</t>
    </r>
    <r>
      <rPr>
        <sz val="10"/>
        <rFont val="ＭＳ Ｐゴシック"/>
        <family val="3"/>
        <charset val="128"/>
      </rPr>
      <t>の場合、</t>
    </r>
    <r>
      <rPr>
        <sz val="10"/>
        <rFont val="Arial"/>
        <family val="2"/>
      </rPr>
      <t>OMORRESU=null</t>
    </r>
    <r>
      <rPr>
        <sz val="10"/>
        <rFont val="ＭＳ Ｐゴシック"/>
        <family val="3"/>
        <charset val="128"/>
      </rPr>
      <t>である</t>
    </r>
    <rPh sb="13" eb="15">
      <t>バアイ</t>
    </rPh>
    <phoneticPr fontId="1"/>
  </si>
  <si>
    <r>
      <t>OMORRES=null</t>
    </r>
    <r>
      <rPr>
        <sz val="10"/>
        <rFont val="ＭＳ Ｐゴシック"/>
        <family val="3"/>
        <charset val="128"/>
      </rPr>
      <t>の場合、</t>
    </r>
    <r>
      <rPr>
        <sz val="10"/>
        <rFont val="Arial"/>
        <family val="2"/>
      </rPr>
      <t>OMSTRESN=null</t>
    </r>
    <r>
      <rPr>
        <sz val="10"/>
        <rFont val="ＭＳ Ｐゴシック"/>
        <family val="3"/>
        <charset val="128"/>
      </rPr>
      <t>である</t>
    </r>
    <rPh sb="13" eb="15">
      <t>バアイ</t>
    </rPh>
    <phoneticPr fontId="1"/>
  </si>
  <si>
    <r>
      <t>OMORRES=null</t>
    </r>
    <r>
      <rPr>
        <sz val="10"/>
        <rFont val="ＭＳ Ｐゴシック"/>
        <family val="3"/>
        <charset val="128"/>
      </rPr>
      <t>の場合、</t>
    </r>
    <r>
      <rPr>
        <sz val="10"/>
        <rFont val="Arial"/>
        <family val="2"/>
      </rPr>
      <t>OMSTRESU=null</t>
    </r>
    <r>
      <rPr>
        <sz val="10"/>
        <rFont val="ＭＳ Ｐゴシック"/>
        <family val="3"/>
        <charset val="128"/>
      </rPr>
      <t>である</t>
    </r>
    <rPh sb="13" eb="15">
      <t>バアイ</t>
    </rPh>
    <phoneticPr fontId="1"/>
  </si>
  <si>
    <r>
      <t>OMORRES=null</t>
    </r>
    <r>
      <rPr>
        <sz val="10"/>
        <rFont val="ＭＳ Ｐゴシック"/>
        <family val="3"/>
        <charset val="128"/>
      </rPr>
      <t>の場合、</t>
    </r>
    <r>
      <rPr>
        <sz val="10"/>
        <rFont val="Arial"/>
        <family val="2"/>
      </rPr>
      <t>OMSTAT^=null and OMREASND^=null</t>
    </r>
    <r>
      <rPr>
        <sz val="10"/>
        <rFont val="ＭＳ Ｐゴシック"/>
        <family val="3"/>
        <charset val="128"/>
      </rPr>
      <t>である</t>
    </r>
    <rPh sb="13" eb="15">
      <t>バアイ</t>
    </rPh>
    <phoneticPr fontId="1"/>
  </si>
  <si>
    <r>
      <t>OMORRESU^=null</t>
    </r>
    <r>
      <rPr>
        <sz val="10"/>
        <rFont val="ＭＳ Ｐゴシック"/>
        <family val="3"/>
        <charset val="128"/>
      </rPr>
      <t>の場合、統制用語（</t>
    </r>
    <r>
      <rPr>
        <sz val="10"/>
        <rFont val="Arial"/>
        <family val="2"/>
      </rPr>
      <t>UNIT</t>
    </r>
    <r>
      <rPr>
        <sz val="10"/>
        <rFont val="ＭＳ Ｐゴシック"/>
        <family val="3"/>
        <charset val="128"/>
      </rPr>
      <t>）に含まれた値である</t>
    </r>
    <phoneticPr fontId="1"/>
  </si>
  <si>
    <r>
      <t>OMORRESU</t>
    </r>
    <r>
      <rPr>
        <sz val="10"/>
        <rFont val="ＭＳ Ｐゴシック"/>
        <family val="3"/>
        <charset val="128"/>
      </rPr>
      <t>が統制用語でない（</t>
    </r>
    <r>
      <rPr>
        <sz val="10"/>
        <rFont val="Arial"/>
        <family val="2"/>
      </rPr>
      <t>Extensible=YES</t>
    </r>
    <r>
      <rPr>
        <sz val="10"/>
        <rFont val="ＭＳ Ｐゴシック"/>
        <family val="3"/>
        <charset val="128"/>
      </rPr>
      <t>の場合は、適切に拡張されているか確認）</t>
    </r>
    <rPh sb="9" eb="11">
      <t>トウセイ</t>
    </rPh>
    <rPh sb="11" eb="13">
      <t>ヨウゴ</t>
    </rPh>
    <phoneticPr fontId="1"/>
  </si>
  <si>
    <r>
      <t>OMORRESU^=null</t>
    </r>
    <r>
      <rPr>
        <sz val="10"/>
        <rFont val="ＭＳ Ｐゴシック"/>
        <family val="3"/>
        <charset val="128"/>
      </rPr>
      <t>の場合、</t>
    </r>
    <r>
      <rPr>
        <sz val="10"/>
        <rFont val="Arial"/>
        <family val="2"/>
      </rPr>
      <t>OMORRES^=null</t>
    </r>
    <r>
      <rPr>
        <sz val="10"/>
        <rFont val="ＭＳ Ｐゴシック"/>
        <family val="3"/>
        <charset val="128"/>
      </rPr>
      <t>である</t>
    </r>
    <rPh sb="15" eb="17">
      <t>バアイ</t>
    </rPh>
    <phoneticPr fontId="1"/>
  </si>
  <si>
    <r>
      <t>OMORRESU^=null</t>
    </r>
    <r>
      <rPr>
        <sz val="10"/>
        <rFont val="ＭＳ Ｐゴシック"/>
        <family val="3"/>
        <charset val="128"/>
      </rPr>
      <t>の場合、</t>
    </r>
    <r>
      <rPr>
        <sz val="10"/>
        <rFont val="Arial"/>
        <family val="2"/>
      </rPr>
      <t>OMSTRESU^=null</t>
    </r>
    <r>
      <rPr>
        <sz val="10"/>
        <rFont val="ＭＳ Ｐゴシック"/>
        <family val="3"/>
        <charset val="128"/>
      </rPr>
      <t>である</t>
    </r>
    <rPh sb="15" eb="17">
      <t>バアイ</t>
    </rPh>
    <phoneticPr fontId="1"/>
  </si>
  <si>
    <r>
      <t>OMORRESU=null</t>
    </r>
    <r>
      <rPr>
        <sz val="10"/>
        <rFont val="ＭＳ Ｐゴシック"/>
        <family val="3"/>
        <charset val="128"/>
      </rPr>
      <t>の場合、</t>
    </r>
    <r>
      <rPr>
        <sz val="10"/>
        <rFont val="Arial"/>
        <family val="2"/>
      </rPr>
      <t>OMSTRESU=null</t>
    </r>
    <r>
      <rPr>
        <sz val="10"/>
        <rFont val="ＭＳ Ｐゴシック"/>
        <family val="3"/>
        <charset val="128"/>
      </rPr>
      <t>である</t>
    </r>
    <rPh sb="14" eb="16">
      <t>バアイ</t>
    </rPh>
    <phoneticPr fontId="1"/>
  </si>
  <si>
    <r>
      <t>OMSTRESC^=null</t>
    </r>
    <r>
      <rPr>
        <sz val="10"/>
        <rFont val="ＭＳ Ｐゴシック"/>
        <family val="3"/>
        <charset val="128"/>
      </rPr>
      <t>の場合、変数長が</t>
    </r>
    <r>
      <rPr>
        <sz val="10"/>
        <rFont val="Arial"/>
        <family val="2"/>
      </rPr>
      <t>190</t>
    </r>
    <r>
      <rPr>
        <sz val="10"/>
        <rFont val="ＭＳ Ｐゴシック"/>
        <family val="3"/>
        <charset val="128"/>
      </rPr>
      <t>以上であれば、値が途中で切れていない</t>
    </r>
    <rPh sb="15" eb="17">
      <t>バアイ</t>
    </rPh>
    <rPh sb="18" eb="20">
      <t>ヘンスウ</t>
    </rPh>
    <rPh sb="20" eb="21">
      <t>チョウ</t>
    </rPh>
    <rPh sb="25" eb="27">
      <t>イジョウ</t>
    </rPh>
    <rPh sb="32" eb="33">
      <t>アタイ</t>
    </rPh>
    <rPh sb="34" eb="36">
      <t>トチュウ</t>
    </rPh>
    <rPh sb="37" eb="38">
      <t>キ</t>
    </rPh>
    <phoneticPr fontId="1"/>
  </si>
  <si>
    <r>
      <t>OMSTRESC^=null</t>
    </r>
    <r>
      <rPr>
        <sz val="10"/>
        <rFont val="ＭＳ Ｐゴシック"/>
        <family val="3"/>
        <charset val="128"/>
      </rPr>
      <t>の場合、</t>
    </r>
    <r>
      <rPr>
        <sz val="10"/>
        <rFont val="Arial"/>
        <family val="2"/>
      </rPr>
      <t>OMORRES^=null</t>
    </r>
    <r>
      <rPr>
        <sz val="10"/>
        <rFont val="ＭＳ Ｐゴシック"/>
        <family val="3"/>
        <charset val="128"/>
      </rPr>
      <t>である</t>
    </r>
    <rPh sb="15" eb="17">
      <t>バアイ</t>
    </rPh>
    <phoneticPr fontId="1"/>
  </si>
  <si>
    <r>
      <t>OMSTRESC=null</t>
    </r>
    <r>
      <rPr>
        <sz val="10"/>
        <rFont val="ＭＳ Ｐゴシック"/>
        <family val="3"/>
        <charset val="128"/>
      </rPr>
      <t>の場合、</t>
    </r>
    <r>
      <rPr>
        <sz val="10"/>
        <rFont val="Arial"/>
        <family val="2"/>
      </rPr>
      <t>OMORRES=null</t>
    </r>
    <r>
      <rPr>
        <sz val="10"/>
        <rFont val="ＭＳ Ｐゴシック"/>
        <family val="3"/>
        <charset val="128"/>
      </rPr>
      <t>である</t>
    </r>
    <rPh sb="14" eb="16">
      <t>バアイ</t>
    </rPh>
    <phoneticPr fontId="1"/>
  </si>
  <si>
    <r>
      <t>OMSTRESC=null</t>
    </r>
    <r>
      <rPr>
        <sz val="10"/>
        <rFont val="ＭＳ Ｐゴシック"/>
        <family val="3"/>
        <charset val="128"/>
      </rPr>
      <t>の場合、</t>
    </r>
    <r>
      <rPr>
        <sz val="10"/>
        <rFont val="Arial"/>
        <family val="2"/>
      </rPr>
      <t>OMSTRESN=null</t>
    </r>
    <r>
      <rPr>
        <sz val="10"/>
        <rFont val="ＭＳ Ｐゴシック"/>
        <family val="3"/>
        <charset val="128"/>
      </rPr>
      <t>である</t>
    </r>
    <rPh sb="14" eb="16">
      <t>バアイ</t>
    </rPh>
    <phoneticPr fontId="1"/>
  </si>
  <si>
    <r>
      <t>OMSTRESC=null</t>
    </r>
    <r>
      <rPr>
        <sz val="10"/>
        <rFont val="ＭＳ Ｐゴシック"/>
        <family val="3"/>
        <charset val="128"/>
      </rPr>
      <t>の場合、</t>
    </r>
    <r>
      <rPr>
        <sz val="10"/>
        <rFont val="Arial"/>
        <family val="2"/>
      </rPr>
      <t>OMSTRESU=null</t>
    </r>
    <r>
      <rPr>
        <sz val="10"/>
        <rFont val="ＭＳ Ｐゴシック"/>
        <family val="3"/>
        <charset val="128"/>
      </rPr>
      <t>である</t>
    </r>
    <rPh sb="14" eb="16">
      <t>バアイ</t>
    </rPh>
    <phoneticPr fontId="1"/>
  </si>
  <si>
    <r>
      <t>OMSTRESC=null</t>
    </r>
    <r>
      <rPr>
        <sz val="10"/>
        <rFont val="ＭＳ Ｐゴシック"/>
        <family val="3"/>
        <charset val="128"/>
      </rPr>
      <t>の場合、</t>
    </r>
    <r>
      <rPr>
        <sz val="10"/>
        <rFont val="Arial"/>
        <family val="2"/>
      </rPr>
      <t>OMSTAT^=null and OMREASND^=null</t>
    </r>
    <r>
      <rPr>
        <sz val="10"/>
        <rFont val="ＭＳ Ｐゴシック"/>
        <family val="3"/>
        <charset val="128"/>
      </rPr>
      <t>である</t>
    </r>
    <rPh sb="14" eb="16">
      <t>バアイ</t>
    </rPh>
    <phoneticPr fontId="1"/>
  </si>
  <si>
    <r>
      <t>OMSTRESC</t>
    </r>
    <r>
      <rPr>
        <sz val="10"/>
        <rFont val="ＭＳ Ｐゴシック"/>
        <family val="3"/>
        <charset val="128"/>
      </rPr>
      <t>に数値のみ格納されている場合、</t>
    </r>
    <r>
      <rPr>
        <sz val="10"/>
        <rFont val="Arial"/>
        <family val="2"/>
      </rPr>
      <t>OMSTRESN^=nulll</t>
    </r>
    <r>
      <rPr>
        <sz val="10"/>
        <rFont val="ＭＳ Ｐゴシック"/>
        <family val="3"/>
        <charset val="128"/>
      </rPr>
      <t>である</t>
    </r>
    <rPh sb="9" eb="11">
      <t>スウチ</t>
    </rPh>
    <rPh sb="13" eb="15">
      <t>カクノウ</t>
    </rPh>
    <rPh sb="20" eb="22">
      <t>バアイ</t>
    </rPh>
    <phoneticPr fontId="1"/>
  </si>
  <si>
    <r>
      <t>OMSTRESN^=null</t>
    </r>
    <r>
      <rPr>
        <sz val="10"/>
        <rFont val="ＭＳ Ｐゴシック"/>
        <family val="3"/>
        <charset val="128"/>
      </rPr>
      <t>の場合、</t>
    </r>
    <r>
      <rPr>
        <sz val="10"/>
        <rFont val="Arial"/>
        <family val="2"/>
      </rPr>
      <t>OMORRES^=null</t>
    </r>
    <r>
      <rPr>
        <sz val="10"/>
        <rFont val="ＭＳ Ｐゴシック"/>
        <family val="3"/>
        <charset val="128"/>
      </rPr>
      <t>である</t>
    </r>
    <rPh sb="15" eb="17">
      <t>バアイ</t>
    </rPh>
    <phoneticPr fontId="1"/>
  </si>
  <si>
    <r>
      <t>OMSTRESN^=null</t>
    </r>
    <r>
      <rPr>
        <sz val="10"/>
        <rFont val="ＭＳ Ｐゴシック"/>
        <family val="3"/>
        <charset val="128"/>
      </rPr>
      <t>の場合、</t>
    </r>
    <r>
      <rPr>
        <sz val="10"/>
        <rFont val="Arial"/>
        <family val="2"/>
      </rPr>
      <t>OMSTRESC^=null</t>
    </r>
    <r>
      <rPr>
        <sz val="10"/>
        <rFont val="ＭＳ Ｐゴシック"/>
        <family val="3"/>
        <charset val="128"/>
      </rPr>
      <t>である</t>
    </r>
    <rPh sb="15" eb="17">
      <t>バアイ</t>
    </rPh>
    <phoneticPr fontId="1"/>
  </si>
  <si>
    <r>
      <t>OMSTRESU^=null</t>
    </r>
    <r>
      <rPr>
        <sz val="10"/>
        <rFont val="ＭＳ Ｐゴシック"/>
        <family val="3"/>
        <charset val="128"/>
      </rPr>
      <t>の場合、統制用語（</t>
    </r>
    <r>
      <rPr>
        <sz val="10"/>
        <rFont val="Arial"/>
        <family val="2"/>
      </rPr>
      <t>UNIT</t>
    </r>
    <r>
      <rPr>
        <sz val="10"/>
        <rFont val="ＭＳ Ｐゴシック"/>
        <family val="3"/>
        <charset val="128"/>
      </rPr>
      <t>）に含まれた値である</t>
    </r>
    <phoneticPr fontId="1"/>
  </si>
  <si>
    <r>
      <t>OMSTRESU</t>
    </r>
    <r>
      <rPr>
        <sz val="10"/>
        <rFont val="ＭＳ Ｐゴシック"/>
        <family val="3"/>
        <charset val="128"/>
      </rPr>
      <t>が統制用語でない（</t>
    </r>
    <r>
      <rPr>
        <sz val="10"/>
        <rFont val="Arial"/>
        <family val="2"/>
      </rPr>
      <t>Extensible=YES</t>
    </r>
    <r>
      <rPr>
        <sz val="10"/>
        <rFont val="ＭＳ Ｐゴシック"/>
        <family val="3"/>
        <charset val="128"/>
      </rPr>
      <t>の場合は、適切に拡張されているか確認）</t>
    </r>
    <rPh sb="9" eb="11">
      <t>トウセイ</t>
    </rPh>
    <rPh sb="11" eb="13">
      <t>ヨウゴ</t>
    </rPh>
    <phoneticPr fontId="1"/>
  </si>
  <si>
    <r>
      <t>OMSTRESU</t>
    </r>
    <r>
      <rPr>
        <sz val="10"/>
        <rFont val="ＭＳ Ｐゴシック"/>
        <family val="3"/>
        <charset val="128"/>
      </rPr>
      <t>が</t>
    </r>
    <r>
      <rPr>
        <sz val="10"/>
        <rFont val="Arial"/>
        <family val="2"/>
      </rPr>
      <t>"%"</t>
    </r>
    <r>
      <rPr>
        <sz val="10"/>
        <rFont val="ＭＳ Ｐゴシック"/>
        <family val="3"/>
        <charset val="128"/>
      </rPr>
      <t>又は</t>
    </r>
    <r>
      <rPr>
        <sz val="10"/>
        <rFont val="Arial"/>
        <family val="2"/>
      </rPr>
      <t>"RATIO"</t>
    </r>
    <r>
      <rPr>
        <sz val="10"/>
        <rFont val="ＭＳ Ｐゴシック"/>
        <family val="3"/>
        <charset val="128"/>
      </rPr>
      <t>でない</t>
    </r>
    <rPh sb="12" eb="13">
      <t>マタ</t>
    </rPh>
    <phoneticPr fontId="1"/>
  </si>
  <si>
    <r>
      <t>OMSTRESU^=null</t>
    </r>
    <r>
      <rPr>
        <sz val="10"/>
        <rFont val="ＭＳ Ｐゴシック"/>
        <family val="3"/>
        <charset val="128"/>
      </rPr>
      <t>の場合、</t>
    </r>
    <r>
      <rPr>
        <sz val="10"/>
        <rFont val="Arial"/>
        <family val="2"/>
      </rPr>
      <t>OMORRES^=null</t>
    </r>
    <r>
      <rPr>
        <sz val="10"/>
        <rFont val="ＭＳ Ｐゴシック"/>
        <family val="3"/>
        <charset val="128"/>
      </rPr>
      <t>である</t>
    </r>
    <rPh sb="15" eb="17">
      <t>バアイ</t>
    </rPh>
    <phoneticPr fontId="1"/>
  </si>
  <si>
    <r>
      <t>OMSTRESU^=null</t>
    </r>
    <r>
      <rPr>
        <sz val="10"/>
        <rFont val="ＭＳ Ｐゴシック"/>
        <family val="3"/>
        <charset val="128"/>
      </rPr>
      <t>の場合、</t>
    </r>
    <r>
      <rPr>
        <sz val="10"/>
        <rFont val="Arial"/>
        <family val="2"/>
      </rPr>
      <t>OMSTRESC^=null</t>
    </r>
    <r>
      <rPr>
        <sz val="10"/>
        <rFont val="ＭＳ Ｐゴシック"/>
        <family val="3"/>
        <charset val="128"/>
      </rPr>
      <t>である</t>
    </r>
    <rPh sb="15" eb="17">
      <t>バアイ</t>
    </rPh>
    <phoneticPr fontId="1"/>
  </si>
  <si>
    <r>
      <t>OMSTRESU^=null</t>
    </r>
    <r>
      <rPr>
        <sz val="10"/>
        <rFont val="ＭＳ Ｐゴシック"/>
        <family val="3"/>
        <charset val="128"/>
      </rPr>
      <t>の場合、</t>
    </r>
    <r>
      <rPr>
        <sz val="10"/>
        <rFont val="Arial"/>
        <family val="2"/>
      </rPr>
      <t>OMORRESU^=null</t>
    </r>
    <r>
      <rPr>
        <sz val="10"/>
        <rFont val="ＭＳ Ｐゴシック"/>
        <family val="3"/>
        <charset val="128"/>
      </rPr>
      <t>である</t>
    </r>
    <rPh sb="15" eb="17">
      <t>バアイ</t>
    </rPh>
    <phoneticPr fontId="1"/>
  </si>
  <si>
    <r>
      <t>OMSTRESU=null</t>
    </r>
    <r>
      <rPr>
        <sz val="10"/>
        <rFont val="ＭＳ Ｐゴシック"/>
        <family val="3"/>
        <charset val="128"/>
      </rPr>
      <t>の場合、</t>
    </r>
    <r>
      <rPr>
        <sz val="10"/>
        <rFont val="Arial"/>
        <family val="2"/>
      </rPr>
      <t>OMORRESU=null</t>
    </r>
    <r>
      <rPr>
        <sz val="10"/>
        <rFont val="ＭＳ Ｐゴシック"/>
        <family val="3"/>
        <charset val="128"/>
      </rPr>
      <t>である</t>
    </r>
    <rPh sb="14" eb="16">
      <t>バアイ</t>
    </rPh>
    <phoneticPr fontId="1"/>
  </si>
  <si>
    <r>
      <t>OMSTAT^=null</t>
    </r>
    <r>
      <rPr>
        <sz val="10"/>
        <rFont val="ＭＳ Ｐゴシック"/>
        <family val="3"/>
        <charset val="128"/>
      </rPr>
      <t>の場合、統制用語（</t>
    </r>
    <r>
      <rPr>
        <sz val="10"/>
        <rFont val="Arial"/>
        <family val="2"/>
      </rPr>
      <t>ND)</t>
    </r>
    <r>
      <rPr>
        <sz val="10"/>
        <rFont val="ＭＳ Ｐゴシック"/>
        <family val="3"/>
        <charset val="128"/>
      </rPr>
      <t>に含まれた値である</t>
    </r>
    <rPh sb="13" eb="15">
      <t>バアイ</t>
    </rPh>
    <phoneticPr fontId="1"/>
  </si>
  <si>
    <r>
      <t>OMSTAT</t>
    </r>
    <r>
      <rPr>
        <sz val="10"/>
        <rFont val="ＭＳ Ｐゴシック"/>
        <family val="3"/>
        <charset val="128"/>
      </rPr>
      <t>が統制用語でない（</t>
    </r>
    <r>
      <rPr>
        <sz val="10"/>
        <rFont val="Arial"/>
        <family val="2"/>
      </rPr>
      <t>Extensible=YES</t>
    </r>
    <r>
      <rPr>
        <sz val="10"/>
        <rFont val="ＭＳ Ｐゴシック"/>
        <family val="3"/>
        <charset val="128"/>
      </rPr>
      <t>の場合は、適切に拡張されているか確認）</t>
    </r>
    <rPh sb="7" eb="9">
      <t>トウセイ</t>
    </rPh>
    <rPh sb="9" eb="11">
      <t>ヨウゴ</t>
    </rPh>
    <phoneticPr fontId="1"/>
  </si>
  <si>
    <r>
      <t>OMSTAT^=null</t>
    </r>
    <r>
      <rPr>
        <sz val="10"/>
        <rFont val="ＭＳ Ｐゴシック"/>
        <family val="3"/>
        <charset val="128"/>
      </rPr>
      <t>の場合、</t>
    </r>
    <r>
      <rPr>
        <sz val="10"/>
        <rFont val="Arial"/>
        <family val="2"/>
      </rPr>
      <t>OMSTAT="NOT DONE"</t>
    </r>
    <r>
      <rPr>
        <sz val="10"/>
        <rFont val="ＭＳ Ｐゴシック"/>
        <family val="3"/>
        <charset val="128"/>
      </rPr>
      <t>である</t>
    </r>
    <phoneticPr fontId="1"/>
  </si>
  <si>
    <r>
      <t>OMSTAT^=null</t>
    </r>
    <r>
      <rPr>
        <sz val="10"/>
        <rFont val="ＭＳ Ｐゴシック"/>
        <family val="3"/>
        <charset val="128"/>
      </rPr>
      <t>の場合、</t>
    </r>
    <r>
      <rPr>
        <sz val="10"/>
        <rFont val="Arial"/>
        <family val="2"/>
      </rPr>
      <t>OMREASND^=null</t>
    </r>
    <r>
      <rPr>
        <sz val="10"/>
        <rFont val="ＭＳ Ｐゴシック"/>
        <family val="3"/>
        <charset val="128"/>
      </rPr>
      <t>である</t>
    </r>
    <rPh sb="13" eb="15">
      <t>バアイ</t>
    </rPh>
    <phoneticPr fontId="1"/>
  </si>
  <si>
    <r>
      <t>OMSTAT^=null</t>
    </r>
    <r>
      <rPr>
        <sz val="10"/>
        <rFont val="ＭＳ Ｐゴシック"/>
        <family val="3"/>
        <charset val="128"/>
      </rPr>
      <t>の場合、</t>
    </r>
    <r>
      <rPr>
        <sz val="10"/>
        <rFont val="Arial"/>
        <family val="2"/>
      </rPr>
      <t>OMORRES=null</t>
    </r>
    <r>
      <rPr>
        <sz val="10"/>
        <rFont val="ＭＳ Ｐゴシック"/>
        <family val="3"/>
        <charset val="128"/>
      </rPr>
      <t>である</t>
    </r>
    <rPh sb="13" eb="15">
      <t>バアイ</t>
    </rPh>
    <phoneticPr fontId="1"/>
  </si>
  <si>
    <r>
      <t>OMSTAT^=null</t>
    </r>
    <r>
      <rPr>
        <sz val="10"/>
        <rFont val="ＭＳ Ｐゴシック"/>
        <family val="3"/>
        <charset val="128"/>
      </rPr>
      <t>の場合、</t>
    </r>
    <r>
      <rPr>
        <sz val="10"/>
        <rFont val="Arial"/>
        <family val="2"/>
      </rPr>
      <t>OMSTRESC=null</t>
    </r>
    <r>
      <rPr>
        <sz val="10"/>
        <rFont val="ＭＳ Ｐゴシック"/>
        <family val="3"/>
        <charset val="128"/>
      </rPr>
      <t>である</t>
    </r>
    <rPh sb="13" eb="15">
      <t>バアイ</t>
    </rPh>
    <phoneticPr fontId="1"/>
  </si>
  <si>
    <r>
      <t>OMSTAT^=null</t>
    </r>
    <r>
      <rPr>
        <sz val="10"/>
        <rFont val="ＭＳ Ｐゴシック"/>
        <family val="3"/>
        <charset val="128"/>
      </rPr>
      <t>の場合、</t>
    </r>
    <r>
      <rPr>
        <sz val="10"/>
        <rFont val="Arial"/>
        <family val="2"/>
      </rPr>
      <t>OMORRESU=null</t>
    </r>
    <r>
      <rPr>
        <sz val="10"/>
        <rFont val="ＭＳ Ｐゴシック"/>
        <family val="3"/>
        <charset val="128"/>
      </rPr>
      <t>である</t>
    </r>
  </si>
  <si>
    <r>
      <t>OMSTAT^=null</t>
    </r>
    <r>
      <rPr>
        <sz val="10"/>
        <rFont val="ＭＳ Ｐゴシック"/>
        <family val="3"/>
        <charset val="128"/>
      </rPr>
      <t>の場合、</t>
    </r>
    <r>
      <rPr>
        <sz val="10"/>
        <rFont val="Arial"/>
        <family val="2"/>
      </rPr>
      <t>OMSTRESN=null</t>
    </r>
    <r>
      <rPr>
        <sz val="10"/>
        <rFont val="ＭＳ Ｐゴシック"/>
        <family val="3"/>
        <charset val="128"/>
      </rPr>
      <t>である</t>
    </r>
  </si>
  <si>
    <r>
      <t>OMSTAT^=null</t>
    </r>
    <r>
      <rPr>
        <sz val="10"/>
        <rFont val="ＭＳ Ｐゴシック"/>
        <family val="3"/>
        <charset val="128"/>
      </rPr>
      <t>の場合、</t>
    </r>
    <r>
      <rPr>
        <sz val="10"/>
        <rFont val="Arial"/>
        <family val="2"/>
      </rPr>
      <t>OMSTRESU=null</t>
    </r>
    <r>
      <rPr>
        <sz val="10"/>
        <rFont val="ＭＳ Ｐゴシック"/>
        <family val="3"/>
        <charset val="128"/>
      </rPr>
      <t>である</t>
    </r>
  </si>
  <si>
    <r>
      <t>OMSTAT=null</t>
    </r>
    <r>
      <rPr>
        <sz val="10"/>
        <rFont val="ＭＳ Ｐゴシック"/>
        <family val="3"/>
        <charset val="128"/>
      </rPr>
      <t>の場合、</t>
    </r>
    <r>
      <rPr>
        <sz val="10"/>
        <rFont val="Arial"/>
        <family val="2"/>
      </rPr>
      <t>OMREASND=null</t>
    </r>
    <r>
      <rPr>
        <sz val="10"/>
        <rFont val="ＭＳ Ｐゴシック"/>
        <family val="3"/>
        <charset val="128"/>
      </rPr>
      <t>である</t>
    </r>
    <rPh sb="12" eb="14">
      <t>バアイ</t>
    </rPh>
    <phoneticPr fontId="1"/>
  </si>
  <si>
    <r>
      <t>OMSTAT=null</t>
    </r>
    <r>
      <rPr>
        <sz val="10"/>
        <rFont val="ＭＳ Ｐゴシック"/>
        <family val="3"/>
        <charset val="128"/>
      </rPr>
      <t>の場合、</t>
    </r>
    <r>
      <rPr>
        <sz val="10"/>
        <rFont val="Arial"/>
        <family val="2"/>
      </rPr>
      <t>OMORRES^=null</t>
    </r>
    <r>
      <rPr>
        <sz val="10"/>
        <rFont val="ＭＳ Ｐゴシック"/>
        <family val="3"/>
        <charset val="128"/>
      </rPr>
      <t>である</t>
    </r>
    <rPh sb="12" eb="14">
      <t>バアイ</t>
    </rPh>
    <phoneticPr fontId="1"/>
  </si>
  <si>
    <r>
      <t>OMSTAT=null</t>
    </r>
    <r>
      <rPr>
        <sz val="10"/>
        <rFont val="ＭＳ Ｐゴシック"/>
        <family val="3"/>
        <charset val="128"/>
      </rPr>
      <t>の場合、</t>
    </r>
    <r>
      <rPr>
        <sz val="10"/>
        <rFont val="Arial"/>
        <family val="2"/>
      </rPr>
      <t>OMSTRESC^=null</t>
    </r>
    <r>
      <rPr>
        <sz val="10"/>
        <rFont val="ＭＳ Ｐゴシック"/>
        <family val="3"/>
        <charset val="128"/>
      </rPr>
      <t>である</t>
    </r>
    <rPh sb="12" eb="14">
      <t>バアイ</t>
    </rPh>
    <phoneticPr fontId="1"/>
  </si>
  <si>
    <r>
      <t>OMREASND^=null</t>
    </r>
    <r>
      <rPr>
        <sz val="10"/>
        <rFont val="ＭＳ Ｐゴシック"/>
        <family val="3"/>
        <charset val="128"/>
      </rPr>
      <t>の場合、変数長が</t>
    </r>
    <r>
      <rPr>
        <sz val="10"/>
        <rFont val="Arial"/>
        <family val="2"/>
      </rPr>
      <t>190</t>
    </r>
    <r>
      <rPr>
        <sz val="10"/>
        <rFont val="ＭＳ Ｐゴシック"/>
        <family val="3"/>
        <charset val="128"/>
      </rPr>
      <t>以上であれば、値が途中で切れていない</t>
    </r>
    <rPh sb="32" eb="33">
      <t>アタイ</t>
    </rPh>
    <rPh sb="34" eb="36">
      <t>トチュウ</t>
    </rPh>
    <rPh sb="37" eb="38">
      <t>キ</t>
    </rPh>
    <phoneticPr fontId="1"/>
  </si>
  <si>
    <r>
      <t>OMREASND^=null</t>
    </r>
    <r>
      <rPr>
        <sz val="10"/>
        <rFont val="ＭＳ Ｐゴシック"/>
        <family val="3"/>
        <charset val="128"/>
      </rPr>
      <t>の場合、</t>
    </r>
    <r>
      <rPr>
        <sz val="10"/>
        <rFont val="Arial"/>
        <family val="2"/>
      </rPr>
      <t>OMSTAT="NOT DONE"</t>
    </r>
    <r>
      <rPr>
        <sz val="10"/>
        <rFont val="ＭＳ Ｐゴシック"/>
        <family val="3"/>
        <charset val="128"/>
      </rPr>
      <t>である</t>
    </r>
    <rPh sb="15" eb="17">
      <t>バアイ</t>
    </rPh>
    <phoneticPr fontId="1"/>
  </si>
  <si>
    <r>
      <t>OMSTAT</t>
    </r>
    <r>
      <rPr>
        <sz val="10"/>
        <rFont val="ＭＳ Ｐゴシック"/>
        <family val="3"/>
        <charset val="128"/>
      </rPr>
      <t>が</t>
    </r>
    <r>
      <rPr>
        <sz val="10"/>
        <rFont val="Arial"/>
        <family val="2"/>
      </rPr>
      <t>"NOT DONE"</t>
    </r>
    <r>
      <rPr>
        <sz val="10"/>
        <rFont val="ＭＳ Ｐゴシック"/>
        <family val="3"/>
        <charset val="128"/>
      </rPr>
      <t>でない</t>
    </r>
  </si>
  <si>
    <r>
      <t>OMREASND^=null</t>
    </r>
    <r>
      <rPr>
        <sz val="10"/>
        <rFont val="ＭＳ Ｐゴシック"/>
        <family val="3"/>
        <charset val="128"/>
      </rPr>
      <t>の場合、</t>
    </r>
    <r>
      <rPr>
        <sz val="10"/>
        <rFont val="Arial"/>
        <family val="2"/>
      </rPr>
      <t>OMSTAT="NOT DONE"</t>
    </r>
    <r>
      <rPr>
        <sz val="10"/>
        <rFont val="ＭＳ Ｐゴシック"/>
        <family val="3"/>
        <charset val="128"/>
      </rPr>
      <t>の理由として適切である</t>
    </r>
    <rPh sb="15" eb="17">
      <t>バアイ</t>
    </rPh>
    <rPh sb="36" eb="38">
      <t>リユウ</t>
    </rPh>
    <rPh sb="41" eb="43">
      <t>テキセツ</t>
    </rPh>
    <phoneticPr fontId="1"/>
  </si>
  <si>
    <r>
      <t>OMREASND^=null</t>
    </r>
    <r>
      <rPr>
        <sz val="10"/>
        <rFont val="ＭＳ Ｐゴシック"/>
        <family val="3"/>
        <charset val="128"/>
      </rPr>
      <t>の場合、</t>
    </r>
    <r>
      <rPr>
        <sz val="10"/>
        <rFont val="Arial"/>
        <family val="2"/>
      </rPr>
      <t>OMSTAT^=null</t>
    </r>
    <r>
      <rPr>
        <sz val="10"/>
        <rFont val="ＭＳ Ｐゴシック"/>
        <family val="3"/>
        <charset val="128"/>
      </rPr>
      <t>である</t>
    </r>
    <rPh sb="15" eb="17">
      <t>バアイ</t>
    </rPh>
    <phoneticPr fontId="1"/>
  </si>
  <si>
    <r>
      <t>OMREASND=null</t>
    </r>
    <r>
      <rPr>
        <sz val="10"/>
        <rFont val="ＭＳ Ｐゴシック"/>
        <family val="3"/>
        <charset val="128"/>
      </rPr>
      <t>の場合、</t>
    </r>
    <r>
      <rPr>
        <sz val="10"/>
        <rFont val="Arial"/>
        <family val="2"/>
      </rPr>
      <t>OMSTAT=null</t>
    </r>
    <r>
      <rPr>
        <sz val="10"/>
        <rFont val="ＭＳ Ｐゴシック"/>
        <family val="3"/>
        <charset val="128"/>
      </rPr>
      <t>である</t>
    </r>
    <rPh sb="14" eb="16">
      <t>バアイ</t>
    </rPh>
    <phoneticPr fontId="1"/>
  </si>
  <si>
    <r>
      <t>OMREASND^=null</t>
    </r>
    <r>
      <rPr>
        <sz val="10"/>
        <rFont val="ＭＳ Ｐゴシック"/>
        <family val="3"/>
        <charset val="128"/>
      </rPr>
      <t>の場合、</t>
    </r>
    <r>
      <rPr>
        <sz val="10"/>
        <rFont val="Arial"/>
        <family val="2"/>
      </rPr>
      <t>OMSTRESC=null</t>
    </r>
    <r>
      <rPr>
        <sz val="10"/>
        <rFont val="ＭＳ Ｐゴシック"/>
        <family val="3"/>
        <charset val="128"/>
      </rPr>
      <t>である</t>
    </r>
    <rPh sb="15" eb="17">
      <t>バアイ</t>
    </rPh>
    <phoneticPr fontId="1"/>
  </si>
  <si>
    <r>
      <t>OMREASND^=null</t>
    </r>
    <r>
      <rPr>
        <sz val="10"/>
        <rFont val="ＭＳ Ｐゴシック"/>
        <family val="3"/>
        <charset val="128"/>
      </rPr>
      <t>の場合、</t>
    </r>
    <r>
      <rPr>
        <sz val="10"/>
        <rFont val="Arial"/>
        <family val="2"/>
      </rPr>
      <t>OMORRES=null</t>
    </r>
    <r>
      <rPr>
        <sz val="10"/>
        <rFont val="ＭＳ Ｐゴシック"/>
        <family val="3"/>
        <charset val="128"/>
      </rPr>
      <t>である</t>
    </r>
    <rPh sb="15" eb="17">
      <t>バアイ</t>
    </rPh>
    <phoneticPr fontId="1"/>
  </si>
  <si>
    <r>
      <t>OMREASND^=null</t>
    </r>
    <r>
      <rPr>
        <sz val="10"/>
        <rFont val="ＭＳ Ｐゴシック"/>
        <family val="3"/>
        <charset val="128"/>
      </rPr>
      <t>の場合、</t>
    </r>
    <r>
      <rPr>
        <sz val="10"/>
        <rFont val="Arial"/>
        <family val="2"/>
      </rPr>
      <t>OMORRESU=null</t>
    </r>
    <r>
      <rPr>
        <sz val="10"/>
        <rFont val="ＭＳ Ｐゴシック"/>
        <family val="3"/>
        <charset val="128"/>
      </rPr>
      <t>である</t>
    </r>
  </si>
  <si>
    <r>
      <t>OMREASND^=null</t>
    </r>
    <r>
      <rPr>
        <sz val="10"/>
        <rFont val="ＭＳ Ｐゴシック"/>
        <family val="3"/>
        <charset val="128"/>
      </rPr>
      <t>の場合、</t>
    </r>
    <r>
      <rPr>
        <sz val="10"/>
        <rFont val="Arial"/>
        <family val="2"/>
      </rPr>
      <t>OMSTRESU=null</t>
    </r>
    <r>
      <rPr>
        <sz val="10"/>
        <rFont val="ＭＳ Ｐゴシック"/>
        <family val="3"/>
        <charset val="128"/>
      </rPr>
      <t>である</t>
    </r>
  </si>
  <si>
    <r>
      <t>OMREASND=null</t>
    </r>
    <r>
      <rPr>
        <sz val="10"/>
        <rFont val="ＭＳ Ｐゴシック"/>
        <family val="3"/>
        <charset val="128"/>
      </rPr>
      <t>の場合、</t>
    </r>
    <r>
      <rPr>
        <sz val="10"/>
        <rFont val="Arial"/>
        <family val="2"/>
      </rPr>
      <t>OMSTRESC^=null</t>
    </r>
    <r>
      <rPr>
        <sz val="10"/>
        <rFont val="ＭＳ Ｐゴシック"/>
        <family val="3"/>
        <charset val="128"/>
      </rPr>
      <t>である</t>
    </r>
    <rPh sb="14" eb="16">
      <t>バアイ</t>
    </rPh>
    <phoneticPr fontId="1"/>
  </si>
  <si>
    <r>
      <t>OMREASND=null</t>
    </r>
    <r>
      <rPr>
        <sz val="10"/>
        <rFont val="ＭＳ Ｐゴシック"/>
        <family val="3"/>
        <charset val="128"/>
      </rPr>
      <t>の場合、</t>
    </r>
    <r>
      <rPr>
        <sz val="10"/>
        <rFont val="Arial"/>
        <family val="2"/>
      </rPr>
      <t>OMORRES^=null</t>
    </r>
    <r>
      <rPr>
        <sz val="10"/>
        <rFont val="ＭＳ Ｐゴシック"/>
        <family val="3"/>
        <charset val="128"/>
      </rPr>
      <t>である</t>
    </r>
    <rPh sb="14" eb="16">
      <t>バアイ</t>
    </rPh>
    <phoneticPr fontId="1"/>
  </si>
  <si>
    <r>
      <t>OMANTREG^=null</t>
    </r>
    <r>
      <rPr>
        <sz val="10"/>
        <rFont val="ＭＳ Ｐゴシック"/>
        <family val="3"/>
        <charset val="128"/>
      </rPr>
      <t>の場合、変数長が</t>
    </r>
    <r>
      <rPr>
        <sz val="10"/>
        <rFont val="Arial"/>
        <family val="2"/>
      </rPr>
      <t>190</t>
    </r>
    <r>
      <rPr>
        <sz val="10"/>
        <rFont val="ＭＳ Ｐゴシック"/>
        <family val="3"/>
        <charset val="128"/>
      </rPr>
      <t>以上であれば、値が途中で切れていない</t>
    </r>
    <rPh sb="15" eb="17">
      <t>バアイ</t>
    </rPh>
    <rPh sb="18" eb="20">
      <t>ヘンスウ</t>
    </rPh>
    <rPh sb="20" eb="21">
      <t>チョウ</t>
    </rPh>
    <rPh sb="25" eb="27">
      <t>イジョウ</t>
    </rPh>
    <rPh sb="32" eb="33">
      <t>アタイ</t>
    </rPh>
    <rPh sb="34" eb="36">
      <t>トチュウ</t>
    </rPh>
    <rPh sb="37" eb="38">
      <t>キ</t>
    </rPh>
    <phoneticPr fontId="1"/>
  </si>
  <si>
    <r>
      <t>OMANTREG^=null</t>
    </r>
    <r>
      <rPr>
        <sz val="10"/>
        <rFont val="ＭＳ Ｐゴシック"/>
        <family val="3"/>
        <charset val="128"/>
      </rPr>
      <t>の場合、</t>
    </r>
    <r>
      <rPr>
        <sz val="10"/>
        <rFont val="Arial"/>
        <family val="2"/>
      </rPr>
      <t>CJUG SEND</t>
    </r>
    <r>
      <rPr>
        <sz val="10"/>
        <rFont val="ＭＳ Ｐゴシック"/>
        <family val="3"/>
        <charset val="128"/>
      </rPr>
      <t>辞書に含まれた値である</t>
    </r>
    <rPh sb="15" eb="17">
      <t>バアイ</t>
    </rPh>
    <rPh sb="27" eb="29">
      <t>ジショ</t>
    </rPh>
    <rPh sb="30" eb="31">
      <t>フク</t>
    </rPh>
    <rPh sb="34" eb="35">
      <t>アタイ</t>
    </rPh>
    <phoneticPr fontId="1"/>
  </si>
  <si>
    <r>
      <t>OMANTREG^=null</t>
    </r>
    <r>
      <rPr>
        <sz val="10"/>
        <rFont val="ＭＳ Ｐゴシック"/>
        <family val="3"/>
        <charset val="128"/>
      </rPr>
      <t>の場合、</t>
    </r>
    <r>
      <rPr>
        <sz val="10"/>
        <rFont val="Arial"/>
        <family val="2"/>
      </rPr>
      <t>OMSPEC^=null</t>
    </r>
    <r>
      <rPr>
        <sz val="10"/>
        <rFont val="ＭＳ Ｐゴシック"/>
        <family val="3"/>
        <charset val="128"/>
      </rPr>
      <t>である</t>
    </r>
    <rPh sb="15" eb="17">
      <t>バアイ</t>
    </rPh>
    <phoneticPr fontId="1"/>
  </si>
  <si>
    <r>
      <t>OMSPCCND^=null</t>
    </r>
    <r>
      <rPr>
        <sz val="10"/>
        <rFont val="ＭＳ Ｐゴシック"/>
        <family val="3"/>
        <charset val="128"/>
      </rPr>
      <t>の場合、変数長が</t>
    </r>
    <r>
      <rPr>
        <sz val="10"/>
        <rFont val="Arial"/>
        <family val="2"/>
      </rPr>
      <t>190</t>
    </r>
    <r>
      <rPr>
        <sz val="10"/>
        <rFont val="ＭＳ Ｐゴシック"/>
        <family val="3"/>
        <charset val="128"/>
      </rPr>
      <t>以上であれば、値が途中で切れていない</t>
    </r>
    <rPh sb="15" eb="17">
      <t>バアイ</t>
    </rPh>
    <rPh sb="18" eb="20">
      <t>ヘンスウ</t>
    </rPh>
    <rPh sb="20" eb="21">
      <t>チョウ</t>
    </rPh>
    <rPh sb="25" eb="27">
      <t>イジョウ</t>
    </rPh>
    <rPh sb="32" eb="33">
      <t>アタイ</t>
    </rPh>
    <rPh sb="34" eb="36">
      <t>トチュウ</t>
    </rPh>
    <rPh sb="37" eb="38">
      <t>キ</t>
    </rPh>
    <phoneticPr fontId="1"/>
  </si>
  <si>
    <r>
      <t>OMSPCCND^=null</t>
    </r>
    <r>
      <rPr>
        <sz val="10"/>
        <rFont val="ＭＳ Ｐゴシック"/>
        <family val="3"/>
        <charset val="128"/>
      </rPr>
      <t>の場合、</t>
    </r>
    <r>
      <rPr>
        <sz val="10"/>
        <rFont val="Arial"/>
        <family val="2"/>
      </rPr>
      <t>CJUG SEND</t>
    </r>
    <r>
      <rPr>
        <sz val="10"/>
        <rFont val="ＭＳ Ｐゴシック"/>
        <family val="3"/>
        <charset val="128"/>
      </rPr>
      <t>辞書に含まれた値である</t>
    </r>
    <rPh sb="15" eb="17">
      <t>バアイ</t>
    </rPh>
    <rPh sb="27" eb="29">
      <t>ジショ</t>
    </rPh>
    <rPh sb="30" eb="31">
      <t>フク</t>
    </rPh>
    <rPh sb="34" eb="35">
      <t>アタイ</t>
    </rPh>
    <phoneticPr fontId="1"/>
  </si>
  <si>
    <r>
      <t>OMSPCCND^=null</t>
    </r>
    <r>
      <rPr>
        <sz val="10"/>
        <rFont val="ＭＳ Ｐゴシック"/>
        <family val="3"/>
        <charset val="128"/>
      </rPr>
      <t>の場合、</t>
    </r>
    <r>
      <rPr>
        <sz val="10"/>
        <rFont val="Arial"/>
        <family val="2"/>
      </rPr>
      <t>OMSPEC^=null</t>
    </r>
    <r>
      <rPr>
        <sz val="10"/>
        <rFont val="ＭＳ Ｐゴシック"/>
        <family val="3"/>
        <charset val="128"/>
      </rPr>
      <t>である</t>
    </r>
    <rPh sb="15" eb="17">
      <t>バアイ</t>
    </rPh>
    <phoneticPr fontId="1"/>
  </si>
  <si>
    <r>
      <t>OMSPCUFL^=null</t>
    </r>
    <r>
      <rPr>
        <sz val="10"/>
        <rFont val="ＭＳ Ｐゴシック"/>
        <family val="3"/>
        <charset val="128"/>
      </rPr>
      <t>の場合、統制用語</t>
    </r>
    <r>
      <rPr>
        <sz val="10"/>
        <rFont val="Arial"/>
        <family val="2"/>
      </rPr>
      <t>(NY)</t>
    </r>
    <r>
      <rPr>
        <sz val="10"/>
        <rFont val="ＭＳ Ｐゴシック"/>
        <family val="3"/>
        <charset val="128"/>
      </rPr>
      <t>に含まれた値である</t>
    </r>
    <phoneticPr fontId="1"/>
  </si>
  <si>
    <r>
      <t>OMSPCUFL</t>
    </r>
    <r>
      <rPr>
        <sz val="10"/>
        <rFont val="ＭＳ Ｐゴシック"/>
        <family val="3"/>
        <charset val="128"/>
      </rPr>
      <t>が統制用語でない（</t>
    </r>
    <r>
      <rPr>
        <sz val="10"/>
        <rFont val="Arial"/>
        <family val="2"/>
      </rPr>
      <t>Extensible=YES</t>
    </r>
    <r>
      <rPr>
        <sz val="10"/>
        <rFont val="ＭＳ Ｐゴシック"/>
        <family val="3"/>
        <charset val="128"/>
      </rPr>
      <t>の場合は、適切に拡張されているか確認）</t>
    </r>
    <rPh sb="9" eb="11">
      <t>トウセイ</t>
    </rPh>
    <rPh sb="11" eb="13">
      <t>ヨウゴ</t>
    </rPh>
    <phoneticPr fontId="1"/>
  </si>
  <si>
    <r>
      <t>OMSPCUFL^=null</t>
    </r>
    <r>
      <rPr>
        <sz val="10"/>
        <rFont val="ＭＳ Ｐゴシック"/>
        <family val="3"/>
        <charset val="128"/>
      </rPr>
      <t>の場合、</t>
    </r>
    <r>
      <rPr>
        <sz val="10"/>
        <rFont val="Arial"/>
        <family val="2"/>
      </rPr>
      <t>OMSPCUFL="N"</t>
    </r>
    <r>
      <rPr>
        <sz val="10"/>
        <rFont val="ＭＳ Ｐゴシック"/>
        <family val="3"/>
        <charset val="128"/>
      </rPr>
      <t>である</t>
    </r>
    <rPh sb="15" eb="17">
      <t>バアイ</t>
    </rPh>
    <phoneticPr fontId="1"/>
  </si>
  <si>
    <r>
      <t>OMSPCUFL</t>
    </r>
    <r>
      <rPr>
        <sz val="10"/>
        <rFont val="ＭＳ Ｐゴシック"/>
        <family val="3"/>
        <charset val="128"/>
      </rPr>
      <t>が</t>
    </r>
    <r>
      <rPr>
        <sz val="10"/>
        <rFont val="Arial"/>
        <family val="2"/>
      </rPr>
      <t>"N"</t>
    </r>
    <r>
      <rPr>
        <sz val="10"/>
        <rFont val="ＭＳ Ｐゴシック"/>
        <family val="3"/>
        <charset val="128"/>
      </rPr>
      <t>でない</t>
    </r>
  </si>
  <si>
    <r>
      <t>OMSPCUFL="N"</t>
    </r>
    <r>
      <rPr>
        <sz val="10"/>
        <rFont val="ＭＳ Ｐゴシック"/>
        <family val="3"/>
        <charset val="128"/>
      </rPr>
      <t>の場合、</t>
    </r>
    <r>
      <rPr>
        <sz val="10"/>
        <rFont val="Arial"/>
        <family val="2"/>
      </rPr>
      <t>OMORRES=null and OMSTAT^=null and OMREASND^=null</t>
    </r>
    <r>
      <rPr>
        <sz val="10"/>
        <rFont val="ＭＳ Ｐゴシック"/>
        <family val="3"/>
        <charset val="128"/>
      </rPr>
      <t>である</t>
    </r>
    <rPh sb="13" eb="15">
      <t>バアイ</t>
    </rPh>
    <phoneticPr fontId="1"/>
  </si>
  <si>
    <r>
      <t>OMSPCUFL="N"</t>
    </r>
    <r>
      <rPr>
        <sz val="10"/>
        <rFont val="ＭＳ Ｐゴシック"/>
        <family val="3"/>
        <charset val="128"/>
      </rPr>
      <t>だが、</t>
    </r>
    <r>
      <rPr>
        <sz val="10"/>
        <rFont val="Arial"/>
        <family val="2"/>
      </rPr>
      <t>OMORRES=null and OMSTAT^=null and OMREASND^=null</t>
    </r>
    <r>
      <rPr>
        <sz val="10"/>
        <rFont val="ＭＳ Ｐゴシック"/>
        <family val="3"/>
        <charset val="128"/>
      </rPr>
      <t>でない</t>
    </r>
  </si>
  <si>
    <r>
      <t>OMLAT^=null</t>
    </r>
    <r>
      <rPr>
        <sz val="10"/>
        <rFont val="ＭＳ Ｐゴシック"/>
        <family val="3"/>
        <charset val="128"/>
      </rPr>
      <t>の場合、統制用語</t>
    </r>
    <r>
      <rPr>
        <sz val="10"/>
        <rFont val="Arial"/>
        <family val="2"/>
      </rPr>
      <t>(LAT)</t>
    </r>
    <r>
      <rPr>
        <sz val="10"/>
        <rFont val="ＭＳ Ｐゴシック"/>
        <family val="3"/>
        <charset val="128"/>
      </rPr>
      <t>に含まれた値である</t>
    </r>
    <phoneticPr fontId="1"/>
  </si>
  <si>
    <r>
      <t>OMLAT</t>
    </r>
    <r>
      <rPr>
        <sz val="10"/>
        <rFont val="ＭＳ Ｐゴシック"/>
        <family val="3"/>
        <charset val="128"/>
      </rPr>
      <t>が統制用語でない（</t>
    </r>
    <r>
      <rPr>
        <sz val="10"/>
        <rFont val="Arial"/>
        <family val="2"/>
      </rPr>
      <t>Extensible=YES</t>
    </r>
    <r>
      <rPr>
        <sz val="10"/>
        <rFont val="ＭＳ Ｐゴシック"/>
        <family val="3"/>
        <charset val="128"/>
      </rPr>
      <t>の場合は、適切に拡張されているか確認）</t>
    </r>
    <rPh sb="6" eb="8">
      <t>トウセイ</t>
    </rPh>
    <rPh sb="8" eb="10">
      <t>ヨウゴ</t>
    </rPh>
    <phoneticPr fontId="1"/>
  </si>
  <si>
    <r>
      <t>OMDIR^=null</t>
    </r>
    <r>
      <rPr>
        <sz val="10"/>
        <rFont val="ＭＳ Ｐゴシック"/>
        <family val="3"/>
        <charset val="128"/>
      </rPr>
      <t>の場合、統制用語</t>
    </r>
    <r>
      <rPr>
        <sz val="10"/>
        <rFont val="Arial"/>
        <family val="2"/>
      </rPr>
      <t>(DIR)</t>
    </r>
    <r>
      <rPr>
        <sz val="10"/>
        <rFont val="ＭＳ Ｐゴシック"/>
        <family val="3"/>
        <charset val="128"/>
      </rPr>
      <t>に含まれた値である</t>
    </r>
    <phoneticPr fontId="1"/>
  </si>
  <si>
    <r>
      <t>OMDIR</t>
    </r>
    <r>
      <rPr>
        <sz val="10"/>
        <rFont val="ＭＳ Ｐゴシック"/>
        <family val="3"/>
        <charset val="128"/>
      </rPr>
      <t>が統制用語でない（</t>
    </r>
    <r>
      <rPr>
        <sz val="10"/>
        <rFont val="Arial"/>
        <family val="2"/>
      </rPr>
      <t>Extensible=YES</t>
    </r>
    <r>
      <rPr>
        <sz val="10"/>
        <rFont val="ＭＳ Ｐゴシック"/>
        <family val="3"/>
        <charset val="128"/>
      </rPr>
      <t>の場合は、適切に拡張されているか確認）</t>
    </r>
    <rPh sb="6" eb="8">
      <t>トウセイ</t>
    </rPh>
    <rPh sb="8" eb="10">
      <t>ヨウゴ</t>
    </rPh>
    <phoneticPr fontId="1"/>
  </si>
  <si>
    <r>
      <t>OMPORTOT^=null</t>
    </r>
    <r>
      <rPr>
        <sz val="10"/>
        <rFont val="ＭＳ Ｐゴシック"/>
        <family val="3"/>
        <charset val="128"/>
      </rPr>
      <t>の場合、統制用語</t>
    </r>
    <r>
      <rPr>
        <sz val="10"/>
        <rFont val="Arial"/>
        <family val="2"/>
      </rPr>
      <t>(PORTOT)</t>
    </r>
    <r>
      <rPr>
        <sz val="10"/>
        <rFont val="ＭＳ Ｐゴシック"/>
        <family val="3"/>
        <charset val="128"/>
      </rPr>
      <t>に含まれた値である</t>
    </r>
    <phoneticPr fontId="1"/>
  </si>
  <si>
    <r>
      <t>OMEXCLFL^=null</t>
    </r>
    <r>
      <rPr>
        <sz val="10"/>
        <rFont val="ＭＳ Ｐゴシック"/>
        <family val="3"/>
        <charset val="128"/>
      </rPr>
      <t>の場合、統制用語</t>
    </r>
    <r>
      <rPr>
        <sz val="10"/>
        <rFont val="Arial"/>
        <family val="2"/>
      </rPr>
      <t>(NY)</t>
    </r>
    <r>
      <rPr>
        <sz val="10"/>
        <rFont val="ＭＳ Ｐゴシック"/>
        <family val="3"/>
        <charset val="128"/>
      </rPr>
      <t>に含まれた値である</t>
    </r>
    <phoneticPr fontId="1"/>
  </si>
  <si>
    <r>
      <t>OMEXCLFL</t>
    </r>
    <r>
      <rPr>
        <sz val="10"/>
        <rFont val="ＭＳ Ｐゴシック"/>
        <family val="3"/>
        <charset val="128"/>
      </rPr>
      <t>が統制用語でない（</t>
    </r>
    <r>
      <rPr>
        <sz val="10"/>
        <rFont val="Arial"/>
        <family val="2"/>
      </rPr>
      <t>Extensible=YES</t>
    </r>
    <r>
      <rPr>
        <sz val="10"/>
        <rFont val="ＭＳ Ｐゴシック"/>
        <family val="3"/>
        <charset val="128"/>
      </rPr>
      <t>の場合は、適切に拡張されているか確認）</t>
    </r>
    <rPh sb="9" eb="11">
      <t>トウセイ</t>
    </rPh>
    <rPh sb="11" eb="13">
      <t>ヨウゴ</t>
    </rPh>
    <phoneticPr fontId="1"/>
  </si>
  <si>
    <r>
      <t>OMEXCLFL^=null</t>
    </r>
    <r>
      <rPr>
        <sz val="10"/>
        <rFont val="ＭＳ Ｐゴシック"/>
        <family val="3"/>
        <charset val="128"/>
      </rPr>
      <t>の場合、</t>
    </r>
    <r>
      <rPr>
        <sz val="10"/>
        <rFont val="Arial"/>
        <family val="2"/>
      </rPr>
      <t>OMEXCLFL="Y"</t>
    </r>
    <r>
      <rPr>
        <sz val="10"/>
        <rFont val="ＭＳ Ｐゴシック"/>
        <family val="3"/>
        <charset val="128"/>
      </rPr>
      <t>である</t>
    </r>
    <rPh sb="15" eb="17">
      <t>バアイ</t>
    </rPh>
    <phoneticPr fontId="1"/>
  </si>
  <si>
    <r>
      <t>OMEXCLFL</t>
    </r>
    <r>
      <rPr>
        <sz val="10"/>
        <rFont val="ＭＳ Ｐゴシック"/>
        <family val="3"/>
        <charset val="128"/>
      </rPr>
      <t>が</t>
    </r>
    <r>
      <rPr>
        <sz val="10"/>
        <rFont val="Arial"/>
        <family val="2"/>
      </rPr>
      <t>"Y"</t>
    </r>
    <r>
      <rPr>
        <sz val="10"/>
        <rFont val="ＭＳ Ｐゴシック"/>
        <family val="3"/>
        <charset val="128"/>
      </rPr>
      <t>でない</t>
    </r>
  </si>
  <si>
    <r>
      <t>OMEXCLFL=null</t>
    </r>
    <r>
      <rPr>
        <sz val="10"/>
        <rFont val="ＭＳ Ｐゴシック"/>
        <family val="3"/>
        <charset val="128"/>
      </rPr>
      <t>の場合、</t>
    </r>
    <r>
      <rPr>
        <sz val="10"/>
        <rFont val="Arial"/>
        <family val="2"/>
      </rPr>
      <t>OMREASEX=null</t>
    </r>
    <r>
      <rPr>
        <sz val="10"/>
        <rFont val="ＭＳ Ｐゴシック"/>
        <family val="3"/>
        <charset val="128"/>
      </rPr>
      <t>である</t>
    </r>
    <phoneticPr fontId="1"/>
  </si>
  <si>
    <r>
      <t>OMEXCLFL="Y"</t>
    </r>
    <r>
      <rPr>
        <sz val="10"/>
        <rFont val="ＭＳ Ｐゴシック"/>
        <family val="3"/>
        <charset val="128"/>
      </rPr>
      <t>の場合、</t>
    </r>
    <r>
      <rPr>
        <sz val="10"/>
        <rFont val="Arial"/>
        <family val="2"/>
      </rPr>
      <t>OMREASEX^=null</t>
    </r>
    <r>
      <rPr>
        <sz val="10"/>
        <rFont val="ＭＳ Ｐゴシック"/>
        <family val="3"/>
        <charset val="128"/>
      </rPr>
      <t>である</t>
    </r>
    <rPh sb="13" eb="15">
      <t>バアイ</t>
    </rPh>
    <phoneticPr fontId="1"/>
  </si>
  <si>
    <r>
      <t>OMEXCLFL^="Y"</t>
    </r>
    <r>
      <rPr>
        <sz val="10"/>
        <rFont val="ＭＳ Ｐゴシック"/>
        <family val="3"/>
        <charset val="128"/>
      </rPr>
      <t>の場合、</t>
    </r>
    <r>
      <rPr>
        <sz val="10"/>
        <rFont val="Arial"/>
        <family val="2"/>
      </rPr>
      <t>OMREASEX=null</t>
    </r>
    <r>
      <rPr>
        <sz val="10"/>
        <rFont val="ＭＳ Ｐゴシック"/>
        <family val="3"/>
        <charset val="128"/>
      </rPr>
      <t>である</t>
    </r>
    <rPh sb="14" eb="16">
      <t>バアイ</t>
    </rPh>
    <phoneticPr fontId="1"/>
  </si>
  <si>
    <r>
      <t>OMEXCLFL="Y"</t>
    </r>
    <r>
      <rPr>
        <sz val="10"/>
        <rFont val="ＭＳ Ｐゴシック"/>
        <family val="3"/>
        <charset val="128"/>
      </rPr>
      <t>の場合、</t>
    </r>
    <r>
      <rPr>
        <sz val="10"/>
        <rFont val="Arial"/>
        <family val="2"/>
      </rPr>
      <t>OMORRES^=null</t>
    </r>
    <r>
      <rPr>
        <sz val="10"/>
        <rFont val="ＭＳ Ｐゴシック"/>
        <family val="3"/>
        <charset val="128"/>
      </rPr>
      <t>である</t>
    </r>
    <rPh sb="13" eb="15">
      <t>バアイ</t>
    </rPh>
    <phoneticPr fontId="1"/>
  </si>
  <si>
    <r>
      <t>OMREASEX^=null</t>
    </r>
    <r>
      <rPr>
        <sz val="10"/>
        <rFont val="ＭＳ Ｐゴシック"/>
        <family val="3"/>
        <charset val="128"/>
      </rPr>
      <t>の場合、変数長が</t>
    </r>
    <r>
      <rPr>
        <sz val="10"/>
        <rFont val="Arial"/>
        <family val="2"/>
      </rPr>
      <t>190</t>
    </r>
    <r>
      <rPr>
        <sz val="10"/>
        <rFont val="ＭＳ Ｐゴシック"/>
        <family val="3"/>
        <charset val="128"/>
      </rPr>
      <t>以上であれば、値が途中で切れていない</t>
    </r>
    <rPh sb="15" eb="17">
      <t>バアイ</t>
    </rPh>
    <rPh sb="18" eb="20">
      <t>ヘンスウ</t>
    </rPh>
    <rPh sb="20" eb="21">
      <t>チョウ</t>
    </rPh>
    <rPh sb="25" eb="27">
      <t>イジョウ</t>
    </rPh>
    <rPh sb="32" eb="33">
      <t>アタイ</t>
    </rPh>
    <rPh sb="34" eb="36">
      <t>トチュウ</t>
    </rPh>
    <rPh sb="37" eb="38">
      <t>キ</t>
    </rPh>
    <phoneticPr fontId="1"/>
  </si>
  <si>
    <r>
      <t>OMREASEX^=null</t>
    </r>
    <r>
      <rPr>
        <sz val="10"/>
        <rFont val="ＭＳ Ｐゴシック"/>
        <family val="3"/>
        <charset val="128"/>
      </rPr>
      <t>の場合、</t>
    </r>
    <r>
      <rPr>
        <sz val="10"/>
        <rFont val="Arial"/>
        <family val="2"/>
      </rPr>
      <t>OMEXCLFL="Y"</t>
    </r>
    <r>
      <rPr>
        <sz val="10"/>
        <rFont val="ＭＳ Ｐゴシック"/>
        <family val="3"/>
        <charset val="128"/>
      </rPr>
      <t>である</t>
    </r>
    <rPh sb="15" eb="17">
      <t>バアイ</t>
    </rPh>
    <phoneticPr fontId="1"/>
  </si>
  <si>
    <r>
      <t>OMREASEX^=null</t>
    </r>
    <r>
      <rPr>
        <sz val="10"/>
        <rFont val="ＭＳ Ｐゴシック"/>
        <family val="3"/>
        <charset val="128"/>
      </rPr>
      <t>の場合、</t>
    </r>
    <r>
      <rPr>
        <sz val="10"/>
        <rFont val="Arial"/>
        <family val="2"/>
      </rPr>
      <t>OMEXCLFL="Y"</t>
    </r>
    <r>
      <rPr>
        <sz val="10"/>
        <rFont val="ＭＳ Ｐゴシック"/>
        <family val="3"/>
        <charset val="128"/>
      </rPr>
      <t>の理由として適切である</t>
    </r>
    <rPh sb="15" eb="17">
      <t>バアイ</t>
    </rPh>
    <rPh sb="31" eb="33">
      <t>リユウ</t>
    </rPh>
    <rPh sb="36" eb="38">
      <t>テキセツ</t>
    </rPh>
    <phoneticPr fontId="1"/>
  </si>
  <si>
    <r>
      <t>OMREASEX=null</t>
    </r>
    <r>
      <rPr>
        <sz val="10"/>
        <rFont val="ＭＳ Ｐゴシック"/>
        <family val="3"/>
        <charset val="128"/>
      </rPr>
      <t>の場合、</t>
    </r>
    <r>
      <rPr>
        <sz val="10"/>
        <rFont val="Arial"/>
        <family val="2"/>
      </rPr>
      <t>OMEXCLFL=null</t>
    </r>
    <r>
      <rPr>
        <sz val="10"/>
        <rFont val="ＭＳ Ｐゴシック"/>
        <family val="3"/>
        <charset val="128"/>
      </rPr>
      <t>である</t>
    </r>
    <rPh sb="14" eb="16">
      <t>バアイ</t>
    </rPh>
    <phoneticPr fontId="1"/>
  </si>
  <si>
    <r>
      <t>OMDTC^=null</t>
    </r>
    <r>
      <rPr>
        <sz val="10"/>
        <rFont val="ＭＳ Ｐゴシック"/>
        <family val="3"/>
        <charset val="128"/>
      </rPr>
      <t>の場合、</t>
    </r>
    <r>
      <rPr>
        <sz val="10"/>
        <rFont val="Arial"/>
        <family val="2"/>
      </rPr>
      <t>ISO 8601</t>
    </r>
    <r>
      <rPr>
        <sz val="10"/>
        <rFont val="ＭＳ Ｐゴシック"/>
        <family val="3"/>
        <charset val="128"/>
      </rPr>
      <t>型である</t>
    </r>
    <rPh sb="23" eb="24">
      <t>ガタ</t>
    </rPh>
    <phoneticPr fontId="1"/>
  </si>
  <si>
    <r>
      <t>OMDTC=null</t>
    </r>
    <r>
      <rPr>
        <sz val="10"/>
        <rFont val="ＭＳ Ｐゴシック"/>
        <family val="3"/>
        <charset val="128"/>
      </rPr>
      <t>の場合、</t>
    </r>
    <r>
      <rPr>
        <sz val="10"/>
        <rFont val="Arial"/>
        <family val="2"/>
      </rPr>
      <t>OMORRES=null</t>
    </r>
    <r>
      <rPr>
        <sz val="10"/>
        <rFont val="ＭＳ Ｐゴシック"/>
        <family val="3"/>
        <charset val="128"/>
      </rPr>
      <t>である</t>
    </r>
  </si>
  <si>
    <r>
      <t>OMDY^=null</t>
    </r>
    <r>
      <rPr>
        <sz val="10"/>
        <rFont val="ＭＳ Ｐゴシック"/>
        <family val="3"/>
        <charset val="128"/>
      </rPr>
      <t>の場合、</t>
    </r>
    <r>
      <rPr>
        <sz val="10"/>
        <rFont val="Arial"/>
        <family val="2"/>
      </rPr>
      <t>OMDY</t>
    </r>
    <r>
      <rPr>
        <sz val="10"/>
        <rFont val="ＭＳ Ｐゴシック"/>
        <family val="3"/>
        <charset val="128"/>
      </rPr>
      <t>の算出アルゴリズムについて</t>
    </r>
    <r>
      <rPr>
        <sz val="10"/>
        <rFont val="Arial"/>
        <family val="2"/>
      </rPr>
      <t>define file</t>
    </r>
    <r>
      <rPr>
        <sz val="10"/>
        <rFont val="ＭＳ Ｐゴシック"/>
        <family val="3"/>
        <charset val="128"/>
      </rPr>
      <t>に記載がある</t>
    </r>
    <rPh sb="11" eb="13">
      <t>バアイ</t>
    </rPh>
    <rPh sb="19" eb="21">
      <t>サンシュツ</t>
    </rPh>
    <rPh sb="43" eb="45">
      <t>キサイ</t>
    </rPh>
    <phoneticPr fontId="1"/>
  </si>
  <si>
    <r>
      <t>OMDY&gt;0</t>
    </r>
    <r>
      <rPr>
        <sz val="10"/>
        <rFont val="ＭＳ Ｐゴシック"/>
        <family val="3"/>
        <charset val="128"/>
      </rPr>
      <t>　</t>
    </r>
    <r>
      <rPr>
        <sz val="10"/>
        <rFont val="Arial"/>
        <family val="2"/>
      </rPr>
      <t>and OMDTC^= null and DM.RFSTDTC^=null</t>
    </r>
    <r>
      <rPr>
        <sz val="10"/>
        <rFont val="ＭＳ Ｐゴシック"/>
        <family val="3"/>
        <charset val="128"/>
      </rPr>
      <t>の場合、</t>
    </r>
    <r>
      <rPr>
        <sz val="10"/>
        <rFont val="Arial"/>
        <family val="2"/>
      </rPr>
      <t>OMDY=OMDTC-DM.RFSTDTC+1</t>
    </r>
    <r>
      <rPr>
        <sz val="10"/>
        <rFont val="ＭＳ Ｐゴシック"/>
        <family val="3"/>
        <charset val="128"/>
      </rPr>
      <t>である</t>
    </r>
  </si>
  <si>
    <r>
      <t>OMDY</t>
    </r>
    <r>
      <rPr>
        <sz val="10"/>
        <rFont val="ＭＳ Ｐゴシック"/>
        <family val="3"/>
        <charset val="128"/>
      </rPr>
      <t>の値が</t>
    </r>
    <r>
      <rPr>
        <sz val="10"/>
        <rFont val="Arial"/>
        <family val="2"/>
      </rPr>
      <t>OMDTC-DM.RFSTDTC+1</t>
    </r>
    <r>
      <rPr>
        <sz val="10"/>
        <rFont val="ＭＳ Ｐゴシック"/>
        <family val="3"/>
        <charset val="128"/>
      </rPr>
      <t>と一致しない</t>
    </r>
    <rPh sb="26" eb="28">
      <t>イッチ</t>
    </rPh>
    <phoneticPr fontId="8"/>
  </si>
  <si>
    <r>
      <rPr>
        <sz val="10"/>
        <rFont val="ＭＳ Ｐゴシック"/>
        <family val="3"/>
        <charset val="128"/>
      </rPr>
      <t>結果に関する変数（</t>
    </r>
    <r>
      <rPr>
        <sz val="10"/>
        <rFont val="Arial"/>
        <family val="2"/>
      </rPr>
      <t>OMTEST, OMORRESU, OMSTRESU,  OMSTAT</t>
    </r>
    <r>
      <rPr>
        <sz val="10"/>
        <rFont val="ＭＳ Ｐゴシック"/>
        <family val="3"/>
        <charset val="128"/>
      </rPr>
      <t>）の組み合わせが適切である</t>
    </r>
    <rPh sb="0" eb="2">
      <t>ケッカ</t>
    </rPh>
    <rPh sb="3" eb="4">
      <t>カン</t>
    </rPh>
    <rPh sb="6" eb="8">
      <t>ヘンスウ</t>
    </rPh>
    <rPh sb="46" eb="47">
      <t>ク</t>
    </rPh>
    <rPh sb="48" eb="49">
      <t>ア</t>
    </rPh>
    <rPh sb="52" eb="54">
      <t>テキセツ</t>
    </rPh>
    <phoneticPr fontId="1"/>
  </si>
  <si>
    <r>
      <rPr>
        <sz val="10"/>
        <rFont val="ＭＳ Ｐゴシック"/>
        <family val="3"/>
        <charset val="128"/>
      </rPr>
      <t>試料に関する変数（</t>
    </r>
    <r>
      <rPr>
        <sz val="10"/>
        <rFont val="Arial"/>
        <family val="2"/>
      </rPr>
      <t>OMTEST, OMSPEC, OMANTREG, OMSPCCND, OMSPCUFL, OMLAT, OMDIR, OMPORTOT</t>
    </r>
    <r>
      <rPr>
        <sz val="10"/>
        <rFont val="ＭＳ Ｐゴシック"/>
        <family val="3"/>
        <charset val="128"/>
      </rPr>
      <t>）の組み合わせが適切である</t>
    </r>
    <rPh sb="0" eb="2">
      <t>シリョウ</t>
    </rPh>
    <rPh sb="3" eb="4">
      <t>カン</t>
    </rPh>
    <rPh sb="6" eb="8">
      <t>ヘンスウ</t>
    </rPh>
    <rPh sb="79" eb="80">
      <t>ク</t>
    </rPh>
    <rPh sb="81" eb="82">
      <t>ア</t>
    </rPh>
    <rPh sb="85" eb="87">
      <t>テキセツ</t>
    </rPh>
    <phoneticPr fontId="1"/>
  </si>
  <si>
    <r>
      <rPr>
        <sz val="10"/>
        <rFont val="ＭＳ Ｐゴシック"/>
        <family val="3"/>
        <charset val="128"/>
      </rPr>
      <t>検査を実施した各動物、各計画された試料ごとに</t>
    </r>
    <r>
      <rPr>
        <sz val="10"/>
        <rFont val="Arial"/>
        <family val="2"/>
      </rPr>
      <t>1</t>
    </r>
    <r>
      <rPr>
        <sz val="10"/>
        <rFont val="ＭＳ Ｐゴシック"/>
        <family val="3"/>
        <charset val="128"/>
      </rPr>
      <t>レコード以上である</t>
    </r>
    <rPh sb="0" eb="2">
      <t>ケンサ</t>
    </rPh>
    <rPh sb="3" eb="5">
      <t>ジッシ</t>
    </rPh>
    <rPh sb="7" eb="10">
      <t>カクドウブツ</t>
    </rPh>
    <rPh sb="11" eb="12">
      <t>カク</t>
    </rPh>
    <rPh sb="12" eb="14">
      <t>ケイカク</t>
    </rPh>
    <rPh sb="17" eb="19">
      <t>シリョウ</t>
    </rPh>
    <rPh sb="27" eb="29">
      <t>イジョウ</t>
    </rPh>
    <phoneticPr fontId="1"/>
  </si>
  <si>
    <r>
      <t>MA</t>
    </r>
    <r>
      <rPr>
        <sz val="10"/>
        <rFont val="ＭＳ Ｐゴシック"/>
        <family val="3"/>
        <charset val="128"/>
      </rPr>
      <t>ドメイン及び</t>
    </r>
    <r>
      <rPr>
        <sz val="10"/>
        <rFont val="Arial"/>
        <family val="2"/>
      </rPr>
      <t>CL</t>
    </r>
    <r>
      <rPr>
        <sz val="10"/>
        <rFont val="ＭＳ Ｐゴシック"/>
        <family val="3"/>
        <charset val="128"/>
      </rPr>
      <t>ドメインと、</t>
    </r>
    <r>
      <rPr>
        <sz val="10"/>
        <rFont val="Arial"/>
        <family val="2"/>
      </rPr>
      <t>RELREC</t>
    </r>
    <r>
      <rPr>
        <sz val="10"/>
        <rFont val="ＭＳ Ｐゴシック"/>
        <family val="3"/>
        <charset val="128"/>
      </rPr>
      <t>によって関連付けがなされている</t>
    </r>
    <rPh sb="6" eb="7">
      <t>オヨ</t>
    </rPh>
    <rPh sb="26" eb="28">
      <t>カンレン</t>
    </rPh>
    <rPh sb="28" eb="29">
      <t>ヅ</t>
    </rPh>
    <phoneticPr fontId="1"/>
  </si>
  <si>
    <r>
      <t>RELREC</t>
    </r>
    <r>
      <rPr>
        <sz val="10"/>
        <rFont val="ＭＳ Ｐゴシック"/>
        <family val="3"/>
        <charset val="128"/>
      </rPr>
      <t>にて、</t>
    </r>
    <r>
      <rPr>
        <sz val="10"/>
        <rFont val="Arial"/>
        <family val="2"/>
      </rPr>
      <t>MA</t>
    </r>
    <r>
      <rPr>
        <sz val="10"/>
        <rFont val="ＭＳ Ｐゴシック"/>
        <family val="3"/>
        <charset val="128"/>
      </rPr>
      <t>ドメイン、</t>
    </r>
    <r>
      <rPr>
        <sz val="10"/>
        <rFont val="Arial"/>
        <family val="2"/>
      </rPr>
      <t>CL</t>
    </r>
    <r>
      <rPr>
        <sz val="10"/>
        <rFont val="ＭＳ Ｐゴシック"/>
        <family val="3"/>
        <charset val="128"/>
      </rPr>
      <t>ドメインとの関連付けられているか確認</t>
    </r>
    <rPh sb="24" eb="27">
      <t>カンレンヅ</t>
    </rPh>
    <rPh sb="34" eb="36">
      <t>カクニン</t>
    </rPh>
    <phoneticPr fontId="1"/>
  </si>
  <si>
    <r>
      <rPr>
        <sz val="10"/>
        <rFont val="ＭＳ Ｐゴシック"/>
        <family val="3"/>
        <charset val="128"/>
      </rPr>
      <t>変数</t>
    </r>
    <r>
      <rPr>
        <sz val="10"/>
        <rFont val="Arial"/>
        <family val="2"/>
      </rPr>
      <t>--POS, --ORNRLO, --ORNRHI, --MODIFY, --STNRLO, --STNRHI, --STNRC, --NRIND, --LOINC, --LOC, --BLFL, --DRVFL, --LLOQ, --PORTOT</t>
    </r>
    <r>
      <rPr>
        <sz val="10"/>
        <rFont val="ＭＳ Ｐゴシック"/>
        <family val="3"/>
        <charset val="128"/>
      </rPr>
      <t>は設定されていない</t>
    </r>
    <rPh sb="0" eb="2">
      <t>ヘンスウ</t>
    </rPh>
    <rPh sb="127" eb="129">
      <t>セッテイ</t>
    </rPh>
    <phoneticPr fontId="1"/>
  </si>
  <si>
    <r>
      <rPr>
        <sz val="10"/>
        <rFont val="ＭＳ Ｐゴシック"/>
        <family val="3"/>
        <charset val="128"/>
      </rPr>
      <t>変数</t>
    </r>
    <r>
      <rPr>
        <sz val="10"/>
        <rFont val="Arial"/>
        <family val="2"/>
      </rPr>
      <t>--POS, --ORNRLO, --ORNRHI, --MODIFY, --STNRLO, --STNRHI, --STNRC, --NRIND, --LOINC, --LOC, --BLFL, --DRVFL, --LLOQ</t>
    </r>
    <r>
      <rPr>
        <sz val="10"/>
        <rFont val="ＭＳ Ｐゴシック"/>
        <family val="3"/>
        <charset val="128"/>
      </rPr>
      <t>が設定されている</t>
    </r>
    <rPh sb="0" eb="2">
      <t>ヘンスウ</t>
    </rPh>
    <rPh sb="117" eb="119">
      <t>セッテイ</t>
    </rPh>
    <phoneticPr fontId="1"/>
  </si>
  <si>
    <r>
      <rPr>
        <sz val="10"/>
        <rFont val="ＭＳ Ｐゴシック"/>
        <family val="3"/>
        <charset val="128"/>
      </rPr>
      <t>変数</t>
    </r>
    <r>
      <rPr>
        <sz val="10"/>
        <rFont val="Arial"/>
        <family val="2"/>
      </rPr>
      <t>VISITDY, TAETORD, EPOCH, --STDTC, --ENDTC, --STDY, --ENDY, --DUR, --TPT, --TPTNUM, --ELTM, --TPTREF, --RFTDTC, --STRF, --ENRF, --EVLINT, --STRTPT, --ENRTPT, --STTPT, --ENTPT</t>
    </r>
    <r>
      <rPr>
        <sz val="10"/>
        <rFont val="ＭＳ Ｐゴシック"/>
        <family val="3"/>
        <charset val="128"/>
      </rPr>
      <t>が設定されている</t>
    </r>
    <rPh sb="0" eb="2">
      <t>ヘンスウ</t>
    </rPh>
    <rPh sb="176" eb="178">
      <t>セッテイ</t>
    </rPh>
    <phoneticPr fontId="1"/>
  </si>
  <si>
    <r>
      <rPr>
        <sz val="10"/>
        <rFont val="ＭＳ Ｐゴシック"/>
        <family val="3"/>
        <charset val="128"/>
      </rPr>
      <t>全てのレコードに</t>
    </r>
    <r>
      <rPr>
        <sz val="10"/>
        <rFont val="Arial"/>
        <family val="2"/>
      </rPr>
      <t>"MI"</t>
    </r>
    <r>
      <rPr>
        <sz val="10"/>
        <rFont val="ＭＳ Ｐゴシック"/>
        <family val="3"/>
        <charset val="128"/>
      </rPr>
      <t>が格納されている</t>
    </r>
    <rPh sb="13" eb="15">
      <t>カクノウ</t>
    </rPh>
    <phoneticPr fontId="1"/>
  </si>
  <si>
    <r>
      <rPr>
        <sz val="10"/>
        <rFont val="ＭＳ Ｐゴシック"/>
        <family val="3"/>
        <charset val="128"/>
      </rPr>
      <t>ドメイン内に重複した</t>
    </r>
    <r>
      <rPr>
        <sz val="10"/>
        <rFont val="Arial"/>
        <family val="2"/>
      </rPr>
      <t>MISEQ</t>
    </r>
    <r>
      <rPr>
        <sz val="10"/>
        <rFont val="ＭＳ Ｐゴシック"/>
        <family val="3"/>
        <charset val="128"/>
      </rPr>
      <t>の値が存在しない</t>
    </r>
    <rPh sb="4" eb="5">
      <t>ナイ</t>
    </rPh>
    <rPh sb="6" eb="8">
      <t>チョウフク</t>
    </rPh>
    <rPh sb="16" eb="17">
      <t>アタイ</t>
    </rPh>
    <rPh sb="18" eb="20">
      <t>ソンザイ</t>
    </rPh>
    <phoneticPr fontId="1"/>
  </si>
  <si>
    <r>
      <t>MIGRPID^=null</t>
    </r>
    <r>
      <rPr>
        <sz val="10"/>
        <rFont val="ＭＳ Ｐゴシック"/>
        <family val="3"/>
        <charset val="128"/>
      </rPr>
      <t>の場合、変数長が</t>
    </r>
    <r>
      <rPr>
        <sz val="10"/>
        <rFont val="Arial"/>
        <family val="2"/>
      </rPr>
      <t>190</t>
    </r>
    <r>
      <rPr>
        <sz val="10"/>
        <rFont val="ＭＳ Ｐゴシック"/>
        <family val="3"/>
        <charset val="128"/>
      </rPr>
      <t>以上であれば、値が途中で切れていない</t>
    </r>
    <rPh sb="17" eb="19">
      <t>ヘンスウ</t>
    </rPh>
    <rPh sb="19" eb="20">
      <t>チョウ</t>
    </rPh>
    <rPh sb="24" eb="26">
      <t>イジョウ</t>
    </rPh>
    <rPh sb="31" eb="32">
      <t>アタイ</t>
    </rPh>
    <rPh sb="33" eb="35">
      <t>トチュウ</t>
    </rPh>
    <rPh sb="36" eb="37">
      <t>キ</t>
    </rPh>
    <phoneticPr fontId="1"/>
  </si>
  <si>
    <r>
      <t>MIGRPID^=null</t>
    </r>
    <r>
      <rPr>
        <sz val="10"/>
        <rFont val="ＭＳ Ｐゴシック"/>
        <family val="3"/>
        <charset val="128"/>
      </rPr>
      <t>の場合、</t>
    </r>
    <r>
      <rPr>
        <sz val="10"/>
        <rFont val="Arial"/>
        <family val="2"/>
      </rPr>
      <t>Treatment group number</t>
    </r>
    <r>
      <rPr>
        <sz val="10"/>
        <rFont val="ＭＳ Ｐゴシック"/>
        <family val="3"/>
        <charset val="128"/>
      </rPr>
      <t>を誤って格納していない</t>
    </r>
    <rPh sb="14" eb="16">
      <t>バアイ</t>
    </rPh>
    <rPh sb="40" eb="41">
      <t>アヤマ</t>
    </rPh>
    <rPh sb="43" eb="45">
      <t>カクノウ</t>
    </rPh>
    <phoneticPr fontId="1"/>
  </si>
  <si>
    <r>
      <t>MIREFID^=null</t>
    </r>
    <r>
      <rPr>
        <sz val="10"/>
        <rFont val="ＭＳ Ｐゴシック"/>
        <family val="3"/>
        <charset val="128"/>
      </rPr>
      <t>の場合、変数長が</t>
    </r>
    <r>
      <rPr>
        <sz val="10"/>
        <rFont val="Arial"/>
        <family val="2"/>
      </rPr>
      <t>190</t>
    </r>
    <r>
      <rPr>
        <sz val="10"/>
        <rFont val="ＭＳ Ｐゴシック"/>
        <family val="3"/>
        <charset val="128"/>
      </rPr>
      <t>以上であれば、値が途中で切れていない</t>
    </r>
    <rPh sb="31" eb="32">
      <t>アタイ</t>
    </rPh>
    <rPh sb="33" eb="35">
      <t>トチュウ</t>
    </rPh>
    <rPh sb="36" eb="37">
      <t>キ</t>
    </rPh>
    <phoneticPr fontId="1"/>
  </si>
  <si>
    <r>
      <t>MISPID^=null</t>
    </r>
    <r>
      <rPr>
        <sz val="10"/>
        <rFont val="ＭＳ Ｐゴシック"/>
        <family val="3"/>
        <charset val="128"/>
      </rPr>
      <t>の場合、変数長が</t>
    </r>
    <r>
      <rPr>
        <sz val="10"/>
        <rFont val="Arial"/>
        <family val="2"/>
      </rPr>
      <t>190</t>
    </r>
    <r>
      <rPr>
        <sz val="10"/>
        <rFont val="ＭＳ Ｐゴシック"/>
        <family val="3"/>
        <charset val="128"/>
      </rPr>
      <t>以上であれば、値が途中で切れていない</t>
    </r>
    <rPh sb="30" eb="31">
      <t>アタイ</t>
    </rPh>
    <rPh sb="32" eb="34">
      <t>トチュウ</t>
    </rPh>
    <rPh sb="35" eb="36">
      <t>キ</t>
    </rPh>
    <phoneticPr fontId="1"/>
  </si>
  <si>
    <r>
      <t>MISPID^=null</t>
    </r>
    <r>
      <rPr>
        <sz val="10"/>
        <rFont val="ＭＳ Ｐゴシック"/>
        <family val="3"/>
        <charset val="128"/>
      </rPr>
      <t>の場合、</t>
    </r>
    <r>
      <rPr>
        <sz val="10"/>
        <rFont val="Arial"/>
        <family val="2"/>
      </rPr>
      <t>CL.CLSPID</t>
    </r>
    <r>
      <rPr>
        <sz val="10"/>
        <rFont val="ＭＳ Ｐゴシック"/>
        <family val="3"/>
        <charset val="128"/>
      </rPr>
      <t>、</t>
    </r>
    <r>
      <rPr>
        <sz val="10"/>
        <rFont val="Arial"/>
        <family val="2"/>
      </rPr>
      <t>PM.PMSPID</t>
    </r>
    <r>
      <rPr>
        <sz val="10"/>
        <rFont val="ＭＳ Ｐゴシック"/>
        <family val="3"/>
        <charset val="128"/>
      </rPr>
      <t>、</t>
    </r>
    <r>
      <rPr>
        <sz val="10"/>
        <rFont val="Arial"/>
        <family val="2"/>
      </rPr>
      <t>MA.MASPID</t>
    </r>
    <r>
      <rPr>
        <sz val="10"/>
        <rFont val="ＭＳ Ｐゴシック"/>
        <family val="3"/>
        <charset val="128"/>
      </rPr>
      <t>、</t>
    </r>
    <r>
      <rPr>
        <sz val="10"/>
        <rFont val="Arial"/>
        <family val="2"/>
      </rPr>
      <t>TF.TFSPID</t>
    </r>
    <r>
      <rPr>
        <sz val="10"/>
        <rFont val="ＭＳ Ｐゴシック"/>
        <family val="3"/>
        <charset val="128"/>
      </rPr>
      <t>に同一の値が設定されたレコードが適切に関連している</t>
    </r>
    <rPh sb="13" eb="15">
      <t>バアイ</t>
    </rPh>
    <rPh sb="56" eb="58">
      <t>ドウイツ</t>
    </rPh>
    <rPh sb="59" eb="60">
      <t>アタイ</t>
    </rPh>
    <rPh sb="61" eb="63">
      <t>セッテイ</t>
    </rPh>
    <rPh sb="71" eb="73">
      <t>テキセツ</t>
    </rPh>
    <rPh sb="74" eb="76">
      <t>カンレン</t>
    </rPh>
    <phoneticPr fontId="1"/>
  </si>
  <si>
    <r>
      <t>MISPID^=null</t>
    </r>
    <r>
      <rPr>
        <sz val="10"/>
        <rFont val="ＭＳ Ｐゴシック"/>
        <family val="3"/>
        <charset val="128"/>
      </rPr>
      <t>の場合、同じ</t>
    </r>
    <r>
      <rPr>
        <sz val="10"/>
        <rFont val="Arial"/>
        <family val="2"/>
      </rPr>
      <t>USUBJID</t>
    </r>
    <r>
      <rPr>
        <sz val="10"/>
        <rFont val="ＭＳ Ｐゴシック"/>
        <family val="3"/>
        <charset val="128"/>
      </rPr>
      <t>の中で一意である</t>
    </r>
    <rPh sb="13" eb="15">
      <t>バアイ</t>
    </rPh>
    <rPh sb="16" eb="17">
      <t>オナ</t>
    </rPh>
    <rPh sb="26" eb="27">
      <t>ナカ</t>
    </rPh>
    <rPh sb="28" eb="30">
      <t>イチイ</t>
    </rPh>
    <phoneticPr fontId="1"/>
  </si>
  <si>
    <r>
      <rPr>
        <sz val="10"/>
        <rFont val="ＭＳ Ｐゴシック"/>
        <family val="3"/>
        <charset val="128"/>
      </rPr>
      <t>統制用語（</t>
    </r>
    <r>
      <rPr>
        <sz val="10"/>
        <rFont val="Arial"/>
        <family val="2"/>
      </rPr>
      <t>MITESTCD)</t>
    </r>
    <r>
      <rPr>
        <sz val="10"/>
        <rFont val="ＭＳ Ｐゴシック"/>
        <family val="3"/>
        <charset val="128"/>
      </rPr>
      <t>に含まれた値である</t>
    </r>
  </si>
  <si>
    <r>
      <t>MITESTCD</t>
    </r>
    <r>
      <rPr>
        <sz val="10"/>
        <rFont val="ＭＳ Ｐゴシック"/>
        <family val="3"/>
        <charset val="128"/>
      </rPr>
      <t>が統制用語でない（</t>
    </r>
    <r>
      <rPr>
        <sz val="10"/>
        <rFont val="Arial"/>
        <family val="2"/>
      </rPr>
      <t>Extensible=YES</t>
    </r>
    <r>
      <rPr>
        <sz val="10"/>
        <rFont val="ＭＳ Ｐゴシック"/>
        <family val="3"/>
        <charset val="128"/>
      </rPr>
      <t>の場合は、適切に拡張されているか確認）</t>
    </r>
    <rPh sb="9" eb="11">
      <t>トウセイ</t>
    </rPh>
    <rPh sb="11" eb="13">
      <t>ヨウゴ</t>
    </rPh>
    <phoneticPr fontId="1"/>
  </si>
  <si>
    <r>
      <rPr>
        <sz val="10"/>
        <rFont val="ＭＳ Ｐゴシック"/>
        <family val="3"/>
        <charset val="128"/>
      </rPr>
      <t>統制用語（</t>
    </r>
    <r>
      <rPr>
        <sz val="10"/>
        <rFont val="Arial"/>
        <family val="2"/>
      </rPr>
      <t>MITEST)</t>
    </r>
    <r>
      <rPr>
        <sz val="10"/>
        <rFont val="ＭＳ Ｐゴシック"/>
        <family val="3"/>
        <charset val="128"/>
      </rPr>
      <t>に含まれた値である</t>
    </r>
  </si>
  <si>
    <r>
      <t>MITEST</t>
    </r>
    <r>
      <rPr>
        <sz val="10"/>
        <rFont val="ＭＳ Ｐゴシック"/>
        <family val="3"/>
        <charset val="128"/>
      </rPr>
      <t>が統制用語でない（</t>
    </r>
    <r>
      <rPr>
        <sz val="10"/>
        <rFont val="Arial"/>
        <family val="2"/>
      </rPr>
      <t>Extensible=YES</t>
    </r>
    <r>
      <rPr>
        <sz val="10"/>
        <rFont val="ＭＳ Ｐゴシック"/>
        <family val="3"/>
        <charset val="128"/>
      </rPr>
      <t>の場合は、適切に拡張されているか確認）</t>
    </r>
    <rPh sb="7" eb="9">
      <t>トウセイ</t>
    </rPh>
    <rPh sb="9" eb="11">
      <t>ヨウゴ</t>
    </rPh>
    <phoneticPr fontId="1"/>
  </si>
  <si>
    <r>
      <t>MITEST^=null</t>
    </r>
    <r>
      <rPr>
        <sz val="10"/>
        <rFont val="ＭＳ Ｐゴシック"/>
        <family val="3"/>
        <charset val="128"/>
      </rPr>
      <t>の場合、</t>
    </r>
    <r>
      <rPr>
        <sz val="10"/>
        <rFont val="Arial"/>
        <family val="2"/>
      </rPr>
      <t>MISPEC^=null</t>
    </r>
    <r>
      <rPr>
        <sz val="10"/>
        <rFont val="ＭＳ Ｐゴシック"/>
        <family val="3"/>
        <charset val="128"/>
      </rPr>
      <t>である</t>
    </r>
    <rPh sb="13" eb="15">
      <t>バアイ</t>
    </rPh>
    <phoneticPr fontId="1"/>
  </si>
  <si>
    <r>
      <t>MIBODSYS^=null</t>
    </r>
    <r>
      <rPr>
        <sz val="10"/>
        <rFont val="ＭＳ Ｐゴシック"/>
        <family val="3"/>
        <charset val="128"/>
      </rPr>
      <t>の場合、変数長が</t>
    </r>
    <r>
      <rPr>
        <sz val="10"/>
        <rFont val="Arial"/>
        <family val="2"/>
      </rPr>
      <t>190</t>
    </r>
    <r>
      <rPr>
        <sz val="10"/>
        <rFont val="ＭＳ Ｐゴシック"/>
        <family val="3"/>
        <charset val="128"/>
      </rPr>
      <t>以上であれば、値が途中で切れていない</t>
    </r>
    <rPh sb="18" eb="20">
      <t>ヘンスウ</t>
    </rPh>
    <rPh sb="20" eb="21">
      <t>チョウ</t>
    </rPh>
    <rPh sb="25" eb="27">
      <t>イジョウ</t>
    </rPh>
    <rPh sb="32" eb="33">
      <t>アタイ</t>
    </rPh>
    <rPh sb="34" eb="36">
      <t>トチュウ</t>
    </rPh>
    <rPh sb="37" eb="38">
      <t>キ</t>
    </rPh>
    <phoneticPr fontId="1"/>
  </si>
  <si>
    <r>
      <t>MIBODSYS^=null</t>
    </r>
    <r>
      <rPr>
        <sz val="10"/>
        <rFont val="ＭＳ Ｐゴシック"/>
        <family val="3"/>
        <charset val="128"/>
      </rPr>
      <t>の場合、統制用語（</t>
    </r>
    <r>
      <rPr>
        <sz val="10"/>
        <rFont val="Arial"/>
        <family val="2"/>
      </rPr>
      <t>BODSYS)</t>
    </r>
    <r>
      <rPr>
        <sz val="10"/>
        <rFont val="ＭＳ Ｐゴシック"/>
        <family val="3"/>
        <charset val="128"/>
      </rPr>
      <t>に含まれた値である</t>
    </r>
  </si>
  <si>
    <r>
      <t>MIBODSYS</t>
    </r>
    <r>
      <rPr>
        <sz val="10"/>
        <rFont val="ＭＳ Ｐゴシック"/>
        <family val="3"/>
        <charset val="128"/>
      </rPr>
      <t>が統制用語でない（</t>
    </r>
    <r>
      <rPr>
        <sz val="10"/>
        <rFont val="Arial"/>
        <family val="2"/>
      </rPr>
      <t>Extensible=YES</t>
    </r>
    <r>
      <rPr>
        <sz val="10"/>
        <rFont val="ＭＳ Ｐゴシック"/>
        <family val="3"/>
        <charset val="128"/>
      </rPr>
      <t>の場合は、適切に拡張されているか確認）</t>
    </r>
    <rPh sb="9" eb="11">
      <t>トウセイ</t>
    </rPh>
    <rPh sb="11" eb="13">
      <t>ヨウゴ</t>
    </rPh>
    <phoneticPr fontId="1"/>
  </si>
  <si>
    <r>
      <t>MIORRES^=null</t>
    </r>
    <r>
      <rPr>
        <sz val="10"/>
        <rFont val="ＭＳ Ｐゴシック"/>
        <family val="3"/>
        <charset val="128"/>
      </rPr>
      <t>の場合、</t>
    </r>
    <r>
      <rPr>
        <sz val="10"/>
        <rFont val="Arial"/>
        <family val="2"/>
      </rPr>
      <t>MISTRESC^=null</t>
    </r>
    <r>
      <rPr>
        <sz val="10"/>
        <rFont val="ＭＳ Ｐゴシック"/>
        <family val="3"/>
        <charset val="128"/>
      </rPr>
      <t>である</t>
    </r>
    <rPh sb="14" eb="16">
      <t>バアイ</t>
    </rPh>
    <phoneticPr fontId="1"/>
  </si>
  <si>
    <r>
      <t>MIORRES=null</t>
    </r>
    <r>
      <rPr>
        <sz val="10"/>
        <rFont val="ＭＳ Ｐゴシック"/>
        <family val="3"/>
        <charset val="128"/>
      </rPr>
      <t>の場合、</t>
    </r>
    <r>
      <rPr>
        <sz val="10"/>
        <rFont val="Arial"/>
        <family val="2"/>
      </rPr>
      <t>MISTRESC=null</t>
    </r>
    <r>
      <rPr>
        <sz val="10"/>
        <rFont val="ＭＳ Ｐゴシック"/>
        <family val="3"/>
        <charset val="128"/>
      </rPr>
      <t>である</t>
    </r>
    <rPh sb="13" eb="15">
      <t>バアイ</t>
    </rPh>
    <phoneticPr fontId="1"/>
  </si>
  <si>
    <r>
      <t>MIORRES^=null</t>
    </r>
    <r>
      <rPr>
        <sz val="10"/>
        <rFont val="ＭＳ Ｐゴシック"/>
        <family val="3"/>
        <charset val="128"/>
      </rPr>
      <t>の場合、観察した試料（</t>
    </r>
    <r>
      <rPr>
        <sz val="10"/>
        <rFont val="Arial"/>
        <family val="2"/>
      </rPr>
      <t>MISPEC, MIANTREG, MISPCCND, MISPCUFL, MILAT, MIDIR</t>
    </r>
    <r>
      <rPr>
        <sz val="10"/>
        <rFont val="ＭＳ Ｐゴシック"/>
        <family val="3"/>
        <charset val="128"/>
      </rPr>
      <t>）に対する結果が記載されている</t>
    </r>
    <rPh sb="14" eb="16">
      <t>バアイ</t>
    </rPh>
    <rPh sb="17" eb="19">
      <t>カンサツ</t>
    </rPh>
    <rPh sb="21" eb="23">
      <t>シリョウ</t>
    </rPh>
    <rPh sb="76" eb="77">
      <t>タイ</t>
    </rPh>
    <rPh sb="79" eb="81">
      <t>ケッカ</t>
    </rPh>
    <rPh sb="82" eb="84">
      <t>キサイ</t>
    </rPh>
    <phoneticPr fontId="1"/>
  </si>
  <si>
    <r>
      <t>MIORRES=null</t>
    </r>
    <r>
      <rPr>
        <sz val="10"/>
        <rFont val="ＭＳ Ｐゴシック"/>
        <family val="3"/>
        <charset val="128"/>
      </rPr>
      <t>の場合、</t>
    </r>
    <r>
      <rPr>
        <sz val="10"/>
        <rFont val="Arial"/>
        <family val="2"/>
      </rPr>
      <t>MISTAT^=null and MIREASND^=null</t>
    </r>
    <r>
      <rPr>
        <sz val="10"/>
        <rFont val="ＭＳ Ｐゴシック"/>
        <family val="3"/>
        <charset val="128"/>
      </rPr>
      <t>である</t>
    </r>
    <rPh sb="13" eb="15">
      <t>バアイ</t>
    </rPh>
    <phoneticPr fontId="1"/>
  </si>
  <si>
    <r>
      <t>MIORRES^=null</t>
    </r>
    <r>
      <rPr>
        <sz val="10"/>
        <rFont val="ＭＳ Ｐゴシック"/>
        <family val="3"/>
        <charset val="128"/>
      </rPr>
      <t>の場合、変数長が</t>
    </r>
    <r>
      <rPr>
        <sz val="10"/>
        <rFont val="Arial"/>
        <family val="2"/>
      </rPr>
      <t>190</t>
    </r>
    <r>
      <rPr>
        <sz val="10"/>
        <rFont val="ＭＳ Ｐゴシック"/>
        <family val="3"/>
        <charset val="128"/>
      </rPr>
      <t>以上であれば、値が途中で切れていない</t>
    </r>
    <rPh sb="14" eb="16">
      <t>バアイ</t>
    </rPh>
    <rPh sb="17" eb="19">
      <t>ヘンスウ</t>
    </rPh>
    <rPh sb="19" eb="20">
      <t>チョウ</t>
    </rPh>
    <rPh sb="24" eb="26">
      <t>イジョウ</t>
    </rPh>
    <rPh sb="31" eb="32">
      <t>アタイ</t>
    </rPh>
    <rPh sb="33" eb="35">
      <t>トチュウ</t>
    </rPh>
    <rPh sb="36" eb="37">
      <t>キ</t>
    </rPh>
    <phoneticPr fontId="1"/>
  </si>
  <si>
    <r>
      <t>MISTRESC^=null</t>
    </r>
    <r>
      <rPr>
        <sz val="10"/>
        <rFont val="ＭＳ Ｐゴシック"/>
        <family val="3"/>
        <charset val="128"/>
      </rPr>
      <t>の場合、</t>
    </r>
    <r>
      <rPr>
        <sz val="10"/>
        <rFont val="Arial"/>
        <family val="2"/>
      </rPr>
      <t>MIORRES^=null</t>
    </r>
    <r>
      <rPr>
        <sz val="10"/>
        <rFont val="ＭＳ Ｐゴシック"/>
        <family val="3"/>
        <charset val="128"/>
      </rPr>
      <t>である</t>
    </r>
    <rPh sb="15" eb="17">
      <t>バアイ</t>
    </rPh>
    <phoneticPr fontId="1"/>
  </si>
  <si>
    <r>
      <t>MISTRESC=null</t>
    </r>
    <r>
      <rPr>
        <sz val="10"/>
        <rFont val="ＭＳ Ｐゴシック"/>
        <family val="3"/>
        <charset val="128"/>
      </rPr>
      <t>の場合、</t>
    </r>
    <r>
      <rPr>
        <sz val="10"/>
        <rFont val="Arial"/>
        <family val="2"/>
      </rPr>
      <t>MISTAT^=null and MIREASND^=null</t>
    </r>
    <r>
      <rPr>
        <sz val="10"/>
        <rFont val="ＭＳ Ｐゴシック"/>
        <family val="3"/>
        <charset val="128"/>
      </rPr>
      <t>である</t>
    </r>
    <rPh sb="14" eb="16">
      <t>バアイ</t>
    </rPh>
    <phoneticPr fontId="1"/>
  </si>
  <si>
    <r>
      <t>MISTRESC^=null</t>
    </r>
    <r>
      <rPr>
        <sz val="10"/>
        <rFont val="ＭＳ Ｐゴシック"/>
        <family val="3"/>
        <charset val="128"/>
      </rPr>
      <t>の場合、変数長が</t>
    </r>
    <r>
      <rPr>
        <sz val="10"/>
        <rFont val="Arial"/>
        <family val="2"/>
      </rPr>
      <t>190</t>
    </r>
    <r>
      <rPr>
        <sz val="10"/>
        <rFont val="ＭＳ Ｐゴシック"/>
        <family val="3"/>
        <charset val="128"/>
      </rPr>
      <t>以上であれば、値が途中で切れていない</t>
    </r>
    <rPh sb="32" eb="33">
      <t>アタイ</t>
    </rPh>
    <rPh sb="34" eb="36">
      <t>トチュウ</t>
    </rPh>
    <rPh sb="37" eb="38">
      <t>キ</t>
    </rPh>
    <phoneticPr fontId="1"/>
  </si>
  <si>
    <r>
      <t>MISTRESC=null</t>
    </r>
    <r>
      <rPr>
        <sz val="10"/>
        <rFont val="ＭＳ Ｐゴシック"/>
        <family val="3"/>
        <charset val="128"/>
      </rPr>
      <t>の場合、</t>
    </r>
    <r>
      <rPr>
        <sz val="10"/>
        <rFont val="Arial"/>
        <family val="2"/>
      </rPr>
      <t>MIRESCAT=null</t>
    </r>
    <r>
      <rPr>
        <sz val="10"/>
        <rFont val="ＭＳ Ｐゴシック"/>
        <family val="3"/>
        <charset val="128"/>
      </rPr>
      <t>である</t>
    </r>
    <rPh sb="14" eb="16">
      <t>バアイ</t>
    </rPh>
    <phoneticPr fontId="1"/>
  </si>
  <si>
    <r>
      <t>MISTRESC^=null</t>
    </r>
    <r>
      <rPr>
        <sz val="10"/>
        <rFont val="ＭＳ Ｐゴシック"/>
        <family val="3"/>
        <charset val="128"/>
      </rPr>
      <t>の場合、統制用語（</t>
    </r>
    <r>
      <rPr>
        <sz val="10"/>
        <rFont val="Arial"/>
        <family val="2"/>
      </rPr>
      <t>NONNEO, NEOPLASM)</t>
    </r>
    <r>
      <rPr>
        <sz val="10"/>
        <rFont val="ＭＳ Ｐゴシック"/>
        <family val="3"/>
        <charset val="128"/>
      </rPr>
      <t>に含まれた値である</t>
    </r>
  </si>
  <si>
    <r>
      <t>MISTRESC</t>
    </r>
    <r>
      <rPr>
        <sz val="10"/>
        <rFont val="ＭＳ Ｐゴシック"/>
        <family val="3"/>
        <charset val="128"/>
      </rPr>
      <t>が統制用語（</t>
    </r>
    <r>
      <rPr>
        <sz val="10"/>
        <rFont val="Arial"/>
        <family val="2"/>
      </rPr>
      <t>NEOPLASM</t>
    </r>
    <r>
      <rPr>
        <sz val="10"/>
        <rFont val="ＭＳ Ｐゴシック"/>
        <family val="3"/>
        <charset val="128"/>
      </rPr>
      <t>）に含まれた値の場合、</t>
    </r>
    <r>
      <rPr>
        <sz val="10"/>
        <rFont val="Arial"/>
        <family val="2"/>
      </rPr>
      <t>MIORRES</t>
    </r>
    <r>
      <rPr>
        <sz val="10"/>
        <rFont val="ＭＳ Ｐゴシック"/>
        <family val="3"/>
        <charset val="128"/>
      </rPr>
      <t>が</t>
    </r>
    <r>
      <rPr>
        <sz val="10"/>
        <rFont val="Arial"/>
        <family val="2"/>
      </rPr>
      <t>Tumor</t>
    </r>
    <r>
      <rPr>
        <sz val="10"/>
        <rFont val="ＭＳ Ｐゴシック"/>
        <family val="3"/>
        <charset val="128"/>
      </rPr>
      <t>に関する所見である</t>
    </r>
    <rPh sb="9" eb="11">
      <t>トウセイ</t>
    </rPh>
    <rPh sb="11" eb="13">
      <t>ヨウゴ</t>
    </rPh>
    <rPh sb="24" eb="25">
      <t>フク</t>
    </rPh>
    <rPh sb="28" eb="29">
      <t>アタイ</t>
    </rPh>
    <rPh sb="30" eb="32">
      <t>バアイ</t>
    </rPh>
    <phoneticPr fontId="1"/>
  </si>
  <si>
    <r>
      <t>MIISTRESC</t>
    </r>
    <r>
      <rPr>
        <sz val="10"/>
        <rFont val="ＭＳ Ｐゴシック"/>
        <family val="3"/>
        <charset val="128"/>
      </rPr>
      <t>が統制用語（</t>
    </r>
    <r>
      <rPr>
        <sz val="10"/>
        <rFont val="Arial"/>
        <family val="2"/>
      </rPr>
      <t>NEOPLASM)</t>
    </r>
    <r>
      <rPr>
        <sz val="10"/>
        <rFont val="ＭＳ Ｐゴシック"/>
        <family val="3"/>
        <charset val="128"/>
      </rPr>
      <t>に含まれた値の場合、</t>
    </r>
    <r>
      <rPr>
        <sz val="10"/>
        <rFont val="Arial"/>
        <family val="2"/>
      </rPr>
      <t>MIORRES</t>
    </r>
    <r>
      <rPr>
        <sz val="10"/>
        <rFont val="ＭＳ Ｐゴシック"/>
        <family val="3"/>
        <charset val="128"/>
      </rPr>
      <t>が</t>
    </r>
    <r>
      <rPr>
        <sz val="10"/>
        <rFont val="Arial"/>
        <family val="2"/>
      </rPr>
      <t>Tumor</t>
    </r>
    <r>
      <rPr>
        <sz val="10"/>
        <rFont val="ＭＳ Ｐゴシック"/>
        <family val="3"/>
        <charset val="128"/>
      </rPr>
      <t>に関する所見か確認</t>
    </r>
    <rPh sb="25" eb="26">
      <t>フク</t>
    </rPh>
    <rPh sb="29" eb="30">
      <t>アタイ</t>
    </rPh>
    <rPh sb="31" eb="33">
      <t>バアイ</t>
    </rPh>
    <rPh sb="54" eb="56">
      <t>カクニン</t>
    </rPh>
    <phoneticPr fontId="1"/>
  </si>
  <si>
    <r>
      <t>MISTRESC</t>
    </r>
    <r>
      <rPr>
        <sz val="10"/>
        <rFont val="ＭＳ Ｐゴシック"/>
        <family val="3"/>
        <charset val="128"/>
      </rPr>
      <t>は統制用語（</t>
    </r>
    <r>
      <rPr>
        <sz val="10"/>
        <rFont val="Arial"/>
        <family val="2"/>
      </rPr>
      <t>NONNEO</t>
    </r>
    <r>
      <rPr>
        <sz val="10"/>
        <rFont val="ＭＳ Ｐゴシック"/>
        <family val="3"/>
        <charset val="128"/>
      </rPr>
      <t>）に含まれた値の場合、</t>
    </r>
    <r>
      <rPr>
        <sz val="10"/>
        <rFont val="Arial"/>
        <family val="2"/>
      </rPr>
      <t>MIORRES</t>
    </r>
    <r>
      <rPr>
        <sz val="10"/>
        <rFont val="ＭＳ Ｐゴシック"/>
        <family val="3"/>
        <charset val="128"/>
      </rPr>
      <t>が</t>
    </r>
    <r>
      <rPr>
        <sz val="10"/>
        <rFont val="Arial"/>
        <family val="2"/>
      </rPr>
      <t>Tumor</t>
    </r>
    <r>
      <rPr>
        <sz val="10"/>
        <rFont val="ＭＳ Ｐゴシック"/>
        <family val="3"/>
        <charset val="128"/>
      </rPr>
      <t>に関する所見でない</t>
    </r>
    <rPh sb="9" eb="11">
      <t>トウセイ</t>
    </rPh>
    <rPh sb="11" eb="13">
      <t>ヨウゴ</t>
    </rPh>
    <rPh sb="22" eb="23">
      <t>フク</t>
    </rPh>
    <rPh sb="26" eb="27">
      <t>アタイ</t>
    </rPh>
    <rPh sb="28" eb="30">
      <t>バアイ</t>
    </rPh>
    <phoneticPr fontId="1"/>
  </si>
  <si>
    <r>
      <t>MIISTRESC</t>
    </r>
    <r>
      <rPr>
        <sz val="10"/>
        <rFont val="ＭＳ Ｐゴシック"/>
        <family val="3"/>
        <charset val="128"/>
      </rPr>
      <t>が統制用語（</t>
    </r>
    <r>
      <rPr>
        <sz val="10"/>
        <rFont val="Arial"/>
        <family val="2"/>
      </rPr>
      <t>NONNEO)</t>
    </r>
    <r>
      <rPr>
        <sz val="10"/>
        <rFont val="ＭＳ Ｐゴシック"/>
        <family val="3"/>
        <charset val="128"/>
      </rPr>
      <t>に含まれた値の場合、</t>
    </r>
    <r>
      <rPr>
        <sz val="10"/>
        <rFont val="Arial"/>
        <family val="2"/>
      </rPr>
      <t>MIORRES</t>
    </r>
    <r>
      <rPr>
        <sz val="10"/>
        <rFont val="ＭＳ Ｐゴシック"/>
        <family val="3"/>
        <charset val="128"/>
      </rPr>
      <t>が</t>
    </r>
    <r>
      <rPr>
        <sz val="10"/>
        <rFont val="Arial"/>
        <family val="2"/>
      </rPr>
      <t>Tumor</t>
    </r>
    <r>
      <rPr>
        <sz val="10"/>
        <rFont val="ＭＳ Ｐゴシック"/>
        <family val="3"/>
        <charset val="128"/>
      </rPr>
      <t>に関する所見でないか確認</t>
    </r>
    <rPh sb="23" eb="24">
      <t>フク</t>
    </rPh>
    <rPh sb="27" eb="28">
      <t>アタイ</t>
    </rPh>
    <rPh sb="29" eb="31">
      <t>バアイ</t>
    </rPh>
    <rPh sb="55" eb="57">
      <t>カクニン</t>
    </rPh>
    <phoneticPr fontId="1"/>
  </si>
  <si>
    <r>
      <t>MISTRESC=null</t>
    </r>
    <r>
      <rPr>
        <sz val="10"/>
        <rFont val="ＭＳ Ｐゴシック"/>
        <family val="3"/>
        <charset val="128"/>
      </rPr>
      <t>の場合、</t>
    </r>
    <r>
      <rPr>
        <sz val="10"/>
        <rFont val="Arial"/>
        <family val="2"/>
      </rPr>
      <t>MISEV=null</t>
    </r>
    <r>
      <rPr>
        <sz val="10"/>
        <rFont val="ＭＳ Ｐゴシック"/>
        <family val="3"/>
        <charset val="128"/>
      </rPr>
      <t>である</t>
    </r>
    <rPh sb="14" eb="16">
      <t>バアイ</t>
    </rPh>
    <phoneticPr fontId="1"/>
  </si>
  <si>
    <r>
      <t>MIORRES</t>
    </r>
    <r>
      <rPr>
        <sz val="10"/>
        <rFont val="ＭＳ Ｐゴシック"/>
        <family val="3"/>
        <charset val="128"/>
      </rPr>
      <t>に格納された値のうち、</t>
    </r>
    <r>
      <rPr>
        <sz val="10"/>
        <rFont val="Arial"/>
        <family val="2"/>
      </rPr>
      <t>MISTRESC</t>
    </r>
    <r>
      <rPr>
        <sz val="10"/>
        <rFont val="ＭＳ Ｐゴシック"/>
        <family val="3"/>
        <charset val="128"/>
      </rPr>
      <t>に格納された所見以外の修飾語（重症度、分布、頻度、グレード等）は、それぞれ</t>
    </r>
    <r>
      <rPr>
        <sz val="10"/>
        <rFont val="Arial"/>
        <family val="2"/>
      </rPr>
      <t>SUPPMI.QNAM="MIRESMOD"</t>
    </r>
    <r>
      <rPr>
        <sz val="10"/>
        <rFont val="ＭＳ Ｐゴシック"/>
        <family val="3"/>
        <charset val="128"/>
      </rPr>
      <t>に対応する</t>
    </r>
    <r>
      <rPr>
        <sz val="10"/>
        <rFont val="Arial"/>
        <family val="2"/>
      </rPr>
      <t>SUPPMI.QVAL</t>
    </r>
    <r>
      <rPr>
        <sz val="10"/>
        <rFont val="ＭＳ Ｐゴシック"/>
        <family val="3"/>
        <charset val="128"/>
      </rPr>
      <t>又は適切な変数に格納されている</t>
    </r>
    <rPh sb="8" eb="10">
      <t>カクノウ</t>
    </rPh>
    <rPh sb="13" eb="14">
      <t>アタイ</t>
    </rPh>
    <rPh sb="27" eb="29">
      <t>カクノウ</t>
    </rPh>
    <rPh sb="32" eb="34">
      <t>ショケン</t>
    </rPh>
    <rPh sb="34" eb="36">
      <t>イガイ</t>
    </rPh>
    <rPh sb="37" eb="39">
      <t>シュウショク</t>
    </rPh>
    <rPh sb="39" eb="40">
      <t>ゴ</t>
    </rPh>
    <rPh sb="41" eb="43">
      <t>ジュウショウ</t>
    </rPh>
    <rPh sb="43" eb="44">
      <t>ド</t>
    </rPh>
    <rPh sb="45" eb="47">
      <t>ブンプ</t>
    </rPh>
    <rPh sb="48" eb="50">
      <t>ヒンド</t>
    </rPh>
    <rPh sb="55" eb="56">
      <t>トウ</t>
    </rPh>
    <rPh sb="86" eb="88">
      <t>タイオウ</t>
    </rPh>
    <rPh sb="101" eb="102">
      <t>マタ</t>
    </rPh>
    <rPh sb="103" eb="105">
      <t>テキセツ</t>
    </rPh>
    <rPh sb="106" eb="108">
      <t>ヘンスウ</t>
    </rPh>
    <rPh sb="109" eb="111">
      <t>カクノウ</t>
    </rPh>
    <phoneticPr fontId="1"/>
  </si>
  <si>
    <r>
      <rPr>
        <sz val="10"/>
        <rFont val="ＭＳ Ｐゴシック"/>
        <family val="3"/>
        <charset val="128"/>
      </rPr>
      <t>所見以外の情報が、</t>
    </r>
    <r>
      <rPr>
        <sz val="10"/>
        <rFont val="Arial"/>
        <family val="2"/>
      </rPr>
      <t>SUPPMI</t>
    </r>
    <r>
      <rPr>
        <sz val="10"/>
        <rFont val="ＭＳ Ｐゴシック"/>
        <family val="3"/>
        <charset val="128"/>
      </rPr>
      <t>又は適切な変数に格納されているか確認</t>
    </r>
    <rPh sb="0" eb="2">
      <t>ショケン</t>
    </rPh>
    <rPh sb="2" eb="4">
      <t>イガイ</t>
    </rPh>
    <rPh sb="5" eb="7">
      <t>ジョウホウ</t>
    </rPh>
    <rPh sb="15" eb="16">
      <t>マタ</t>
    </rPh>
    <rPh sb="17" eb="19">
      <t>テキセツ</t>
    </rPh>
    <rPh sb="20" eb="22">
      <t>ヘンスウ</t>
    </rPh>
    <rPh sb="23" eb="25">
      <t>カクノウ</t>
    </rPh>
    <rPh sb="31" eb="33">
      <t>カクニン</t>
    </rPh>
    <phoneticPr fontId="1"/>
  </si>
  <si>
    <r>
      <t>MIRESCAT^=null</t>
    </r>
    <r>
      <rPr>
        <sz val="10"/>
        <rFont val="ＭＳ Ｐゴシック"/>
        <family val="3"/>
        <charset val="128"/>
      </rPr>
      <t>の場合、統制用語（</t>
    </r>
    <r>
      <rPr>
        <sz val="10"/>
        <rFont val="Arial"/>
        <family val="2"/>
      </rPr>
      <t>MIRESCAT)</t>
    </r>
    <r>
      <rPr>
        <sz val="10"/>
        <rFont val="ＭＳ Ｐゴシック"/>
        <family val="3"/>
        <charset val="128"/>
      </rPr>
      <t>に含まれた値である</t>
    </r>
    <rPh sb="15" eb="17">
      <t>バアイ</t>
    </rPh>
    <phoneticPr fontId="1"/>
  </si>
  <si>
    <r>
      <t>MIIRESCAT</t>
    </r>
    <r>
      <rPr>
        <sz val="10"/>
        <rFont val="ＭＳ Ｐゴシック"/>
        <family val="3"/>
        <charset val="128"/>
      </rPr>
      <t>が統制用語でない（</t>
    </r>
    <r>
      <rPr>
        <sz val="10"/>
        <rFont val="Arial"/>
        <family val="2"/>
      </rPr>
      <t>Extensible=YES</t>
    </r>
    <r>
      <rPr>
        <sz val="10"/>
        <rFont val="ＭＳ Ｐゴシック"/>
        <family val="3"/>
        <charset val="128"/>
      </rPr>
      <t>の場合は、適切に拡張されているか確認）</t>
    </r>
    <rPh sb="10" eb="12">
      <t>トウセイ</t>
    </rPh>
    <rPh sb="12" eb="14">
      <t>ヨウゴ</t>
    </rPh>
    <phoneticPr fontId="1"/>
  </si>
  <si>
    <r>
      <t>MIRESCAT^=null</t>
    </r>
    <r>
      <rPr>
        <sz val="10"/>
        <rFont val="ＭＳ Ｐゴシック"/>
        <family val="3"/>
        <charset val="128"/>
      </rPr>
      <t>の場合、変数長が</t>
    </r>
    <r>
      <rPr>
        <sz val="10"/>
        <rFont val="Arial"/>
        <family val="2"/>
      </rPr>
      <t>190</t>
    </r>
    <r>
      <rPr>
        <sz val="10"/>
        <rFont val="ＭＳ Ｐゴシック"/>
        <family val="3"/>
        <charset val="128"/>
      </rPr>
      <t>以上であれば、値が途中で切れていない</t>
    </r>
    <rPh sb="18" eb="20">
      <t>ヘンスウ</t>
    </rPh>
    <rPh sb="20" eb="21">
      <t>チョウ</t>
    </rPh>
    <rPh sb="25" eb="27">
      <t>イジョウ</t>
    </rPh>
    <rPh sb="32" eb="33">
      <t>アタイ</t>
    </rPh>
    <rPh sb="34" eb="36">
      <t>トチュウ</t>
    </rPh>
    <rPh sb="37" eb="38">
      <t>キ</t>
    </rPh>
    <phoneticPr fontId="1"/>
  </si>
  <si>
    <r>
      <t>MIRESCAT^=null</t>
    </r>
    <r>
      <rPr>
        <sz val="10"/>
        <rFont val="ＭＳ Ｐゴシック"/>
        <family val="3"/>
        <charset val="128"/>
      </rPr>
      <t>の場合、</t>
    </r>
    <r>
      <rPr>
        <sz val="10"/>
        <rFont val="Arial"/>
        <family val="2"/>
      </rPr>
      <t>MISTAT=null and MIREASND=null</t>
    </r>
    <r>
      <rPr>
        <sz val="10"/>
        <rFont val="ＭＳ Ｐゴシック"/>
        <family val="3"/>
        <charset val="128"/>
      </rPr>
      <t>である</t>
    </r>
    <rPh sb="15" eb="17">
      <t>バアイ</t>
    </rPh>
    <phoneticPr fontId="1"/>
  </si>
  <si>
    <r>
      <t>MISTAT^=null</t>
    </r>
    <r>
      <rPr>
        <sz val="10"/>
        <rFont val="ＭＳ Ｐゴシック"/>
        <family val="3"/>
        <charset val="128"/>
      </rPr>
      <t>の場合、統制用語（</t>
    </r>
    <r>
      <rPr>
        <sz val="10"/>
        <rFont val="Arial"/>
        <family val="2"/>
      </rPr>
      <t>ND)</t>
    </r>
    <r>
      <rPr>
        <sz val="10"/>
        <rFont val="ＭＳ Ｐゴシック"/>
        <family val="3"/>
        <charset val="128"/>
      </rPr>
      <t>に含まれた値である</t>
    </r>
    <rPh sb="13" eb="15">
      <t>バアイ</t>
    </rPh>
    <phoneticPr fontId="1"/>
  </si>
  <si>
    <r>
      <t>MISTAT</t>
    </r>
    <r>
      <rPr>
        <sz val="10"/>
        <rFont val="ＭＳ Ｐゴシック"/>
        <family val="3"/>
        <charset val="128"/>
      </rPr>
      <t>が統制用語でない（</t>
    </r>
    <r>
      <rPr>
        <sz val="10"/>
        <rFont val="Arial"/>
        <family val="2"/>
      </rPr>
      <t>Extensible=YES</t>
    </r>
    <r>
      <rPr>
        <sz val="10"/>
        <rFont val="ＭＳ Ｐゴシック"/>
        <family val="3"/>
        <charset val="128"/>
      </rPr>
      <t>の場合は、適切に拡張されているか確認）</t>
    </r>
    <rPh sb="7" eb="9">
      <t>トウセイ</t>
    </rPh>
    <rPh sb="9" eb="11">
      <t>ヨウゴ</t>
    </rPh>
    <phoneticPr fontId="1"/>
  </si>
  <si>
    <r>
      <t>MISTAT^=null</t>
    </r>
    <r>
      <rPr>
        <sz val="10"/>
        <rFont val="ＭＳ Ｐゴシック"/>
        <family val="3"/>
        <charset val="128"/>
      </rPr>
      <t>の場合、</t>
    </r>
    <r>
      <rPr>
        <sz val="10"/>
        <rFont val="Arial"/>
        <family val="2"/>
      </rPr>
      <t>MISTAT=NOT DONE</t>
    </r>
    <r>
      <rPr>
        <sz val="10"/>
        <rFont val="ＭＳ Ｐゴシック"/>
        <family val="3"/>
        <charset val="128"/>
      </rPr>
      <t>である</t>
    </r>
  </si>
  <si>
    <r>
      <t>MISTAT</t>
    </r>
    <r>
      <rPr>
        <sz val="10"/>
        <rFont val="ＭＳ Ｐゴシック"/>
        <family val="3"/>
        <charset val="128"/>
      </rPr>
      <t>が</t>
    </r>
    <r>
      <rPr>
        <sz val="10"/>
        <rFont val="Arial"/>
        <family val="2"/>
      </rPr>
      <t>"NOT DONE"</t>
    </r>
    <r>
      <rPr>
        <sz val="10"/>
        <rFont val="ＭＳ Ｐゴシック"/>
        <family val="3"/>
        <charset val="128"/>
      </rPr>
      <t>でない</t>
    </r>
  </si>
  <si>
    <r>
      <t>MISTAT^=null</t>
    </r>
    <r>
      <rPr>
        <sz val="10"/>
        <rFont val="ＭＳ Ｐゴシック"/>
        <family val="3"/>
        <charset val="128"/>
      </rPr>
      <t>の場合、</t>
    </r>
    <r>
      <rPr>
        <sz val="10"/>
        <rFont val="Arial"/>
        <family val="2"/>
      </rPr>
      <t>MIREASND^=null</t>
    </r>
    <r>
      <rPr>
        <sz val="10"/>
        <rFont val="ＭＳ Ｐゴシック"/>
        <family val="3"/>
        <charset val="128"/>
      </rPr>
      <t>である</t>
    </r>
    <rPh sb="13" eb="15">
      <t>バアイ</t>
    </rPh>
    <phoneticPr fontId="1"/>
  </si>
  <si>
    <r>
      <t>MISTAT^=null</t>
    </r>
    <r>
      <rPr>
        <sz val="10"/>
        <rFont val="ＭＳ Ｐゴシック"/>
        <family val="3"/>
        <charset val="128"/>
      </rPr>
      <t>の場合、</t>
    </r>
    <r>
      <rPr>
        <sz val="10"/>
        <rFont val="Arial"/>
        <family val="2"/>
      </rPr>
      <t>MIORRES=null</t>
    </r>
    <r>
      <rPr>
        <sz val="10"/>
        <rFont val="ＭＳ Ｐゴシック"/>
        <family val="3"/>
        <charset val="128"/>
      </rPr>
      <t>である</t>
    </r>
    <rPh sb="13" eb="15">
      <t>バアイ</t>
    </rPh>
    <phoneticPr fontId="1"/>
  </si>
  <si>
    <r>
      <t>MISTAT^=null</t>
    </r>
    <r>
      <rPr>
        <sz val="10"/>
        <rFont val="ＭＳ Ｐゴシック"/>
        <family val="3"/>
        <charset val="128"/>
      </rPr>
      <t>の場合、</t>
    </r>
    <r>
      <rPr>
        <sz val="10"/>
        <rFont val="Arial"/>
        <family val="2"/>
      </rPr>
      <t>MISTRESC=null</t>
    </r>
    <r>
      <rPr>
        <sz val="10"/>
        <rFont val="ＭＳ Ｐゴシック"/>
        <family val="3"/>
        <charset val="128"/>
      </rPr>
      <t>である</t>
    </r>
    <rPh sb="13" eb="15">
      <t>バアイ</t>
    </rPh>
    <phoneticPr fontId="1"/>
  </si>
  <si>
    <r>
      <t>MISTAT^=null</t>
    </r>
    <r>
      <rPr>
        <sz val="10"/>
        <rFont val="ＭＳ Ｐゴシック"/>
        <family val="3"/>
        <charset val="128"/>
      </rPr>
      <t>の場合、</t>
    </r>
    <r>
      <rPr>
        <sz val="10"/>
        <rFont val="Arial"/>
        <family val="2"/>
      </rPr>
      <t>MIRESCAT=null</t>
    </r>
    <r>
      <rPr>
        <sz val="10"/>
        <rFont val="ＭＳ Ｐゴシック"/>
        <family val="3"/>
        <charset val="128"/>
      </rPr>
      <t>である</t>
    </r>
    <rPh sb="13" eb="15">
      <t>バアイ</t>
    </rPh>
    <phoneticPr fontId="1"/>
  </si>
  <si>
    <r>
      <t>MISTAT^=null</t>
    </r>
    <r>
      <rPr>
        <sz val="10"/>
        <rFont val="ＭＳ Ｐゴシック"/>
        <family val="3"/>
        <charset val="128"/>
      </rPr>
      <t>の場合、</t>
    </r>
    <r>
      <rPr>
        <sz val="10"/>
        <rFont val="Arial"/>
        <family val="2"/>
      </rPr>
      <t>MISEV=null</t>
    </r>
    <r>
      <rPr>
        <sz val="10"/>
        <rFont val="ＭＳ Ｐゴシック"/>
        <family val="3"/>
        <charset val="128"/>
      </rPr>
      <t>である</t>
    </r>
    <rPh sb="13" eb="15">
      <t>バアイ</t>
    </rPh>
    <phoneticPr fontId="1"/>
  </si>
  <si>
    <r>
      <t>MISTAT=null</t>
    </r>
    <r>
      <rPr>
        <sz val="10"/>
        <rFont val="ＭＳ Ｐゴシック"/>
        <family val="3"/>
        <charset val="128"/>
      </rPr>
      <t>の場合、</t>
    </r>
    <r>
      <rPr>
        <sz val="10"/>
        <rFont val="Arial"/>
        <family val="2"/>
      </rPr>
      <t>MIORRES^=null</t>
    </r>
    <r>
      <rPr>
        <sz val="10"/>
        <rFont val="ＭＳ Ｐゴシック"/>
        <family val="3"/>
        <charset val="128"/>
      </rPr>
      <t>である</t>
    </r>
    <rPh sb="12" eb="14">
      <t>バアイ</t>
    </rPh>
    <phoneticPr fontId="1"/>
  </si>
  <si>
    <r>
      <t>MISTAT=null</t>
    </r>
    <r>
      <rPr>
        <sz val="10"/>
        <rFont val="ＭＳ Ｐゴシック"/>
        <family val="3"/>
        <charset val="128"/>
      </rPr>
      <t>の場合、</t>
    </r>
    <r>
      <rPr>
        <sz val="10"/>
        <rFont val="Arial"/>
        <family val="2"/>
      </rPr>
      <t>MISTRESC^=null</t>
    </r>
    <r>
      <rPr>
        <sz val="10"/>
        <rFont val="ＭＳ Ｐゴシック"/>
        <family val="3"/>
        <charset val="128"/>
      </rPr>
      <t>である</t>
    </r>
    <rPh sb="12" eb="14">
      <t>バアイ</t>
    </rPh>
    <phoneticPr fontId="1"/>
  </si>
  <si>
    <r>
      <t>MIREASND^=null</t>
    </r>
    <r>
      <rPr>
        <sz val="10"/>
        <rFont val="ＭＳ Ｐゴシック"/>
        <family val="3"/>
        <charset val="128"/>
      </rPr>
      <t>の場合、</t>
    </r>
    <r>
      <rPr>
        <sz val="10"/>
        <rFont val="Arial"/>
        <family val="2"/>
      </rPr>
      <t>MISTAT="NOT DONE"</t>
    </r>
    <r>
      <rPr>
        <sz val="10"/>
        <rFont val="ＭＳ Ｐゴシック"/>
        <family val="3"/>
        <charset val="128"/>
      </rPr>
      <t>である</t>
    </r>
    <rPh sb="15" eb="17">
      <t>バアイ</t>
    </rPh>
    <phoneticPr fontId="1"/>
  </si>
  <si>
    <r>
      <t>MIREASND^=null</t>
    </r>
    <r>
      <rPr>
        <sz val="10"/>
        <rFont val="ＭＳ Ｐゴシック"/>
        <family val="3"/>
        <charset val="128"/>
      </rPr>
      <t>の場合、</t>
    </r>
    <r>
      <rPr>
        <sz val="10"/>
        <rFont val="Arial"/>
        <family val="2"/>
      </rPr>
      <t>MISTAT="NOT DONE"</t>
    </r>
    <r>
      <rPr>
        <sz val="10"/>
        <rFont val="ＭＳ Ｐゴシック"/>
        <family val="3"/>
        <charset val="128"/>
      </rPr>
      <t>の理由として適切である</t>
    </r>
    <rPh sb="15" eb="17">
      <t>バアイ</t>
    </rPh>
    <rPh sb="36" eb="38">
      <t>リユウ</t>
    </rPh>
    <rPh sb="41" eb="43">
      <t>テキセツ</t>
    </rPh>
    <phoneticPr fontId="1"/>
  </si>
  <si>
    <r>
      <t>MIREASND=null</t>
    </r>
    <r>
      <rPr>
        <sz val="10"/>
        <rFont val="ＭＳ Ｐゴシック"/>
        <family val="3"/>
        <charset val="128"/>
      </rPr>
      <t>の場合、</t>
    </r>
    <r>
      <rPr>
        <sz val="10"/>
        <rFont val="Arial"/>
        <family val="2"/>
      </rPr>
      <t>MISTAT=null</t>
    </r>
    <r>
      <rPr>
        <sz val="10"/>
        <rFont val="ＭＳ Ｐゴシック"/>
        <family val="3"/>
        <charset val="128"/>
      </rPr>
      <t>である</t>
    </r>
    <rPh sb="14" eb="16">
      <t>バアイ</t>
    </rPh>
    <phoneticPr fontId="1"/>
  </si>
  <si>
    <r>
      <t>MIREASND^=null</t>
    </r>
    <r>
      <rPr>
        <sz val="10"/>
        <rFont val="ＭＳ Ｐゴシック"/>
        <family val="3"/>
        <charset val="128"/>
      </rPr>
      <t>の場合、変数長が</t>
    </r>
    <r>
      <rPr>
        <sz val="10"/>
        <rFont val="Arial"/>
        <family val="2"/>
      </rPr>
      <t>190</t>
    </r>
    <r>
      <rPr>
        <sz val="10"/>
        <rFont val="ＭＳ Ｐゴシック"/>
        <family val="3"/>
        <charset val="128"/>
      </rPr>
      <t>以上であれば、値が途中で切れていない</t>
    </r>
    <rPh sb="18" eb="20">
      <t>ヘンスウ</t>
    </rPh>
    <rPh sb="20" eb="21">
      <t>チョウ</t>
    </rPh>
    <rPh sb="25" eb="27">
      <t>イジョウ</t>
    </rPh>
    <rPh sb="32" eb="33">
      <t>アタイ</t>
    </rPh>
    <rPh sb="34" eb="36">
      <t>トチュウ</t>
    </rPh>
    <rPh sb="37" eb="38">
      <t>キ</t>
    </rPh>
    <phoneticPr fontId="1"/>
  </si>
  <si>
    <r>
      <t>MIREASND^=null</t>
    </r>
    <r>
      <rPr>
        <sz val="10"/>
        <rFont val="ＭＳ Ｐゴシック"/>
        <family val="3"/>
        <charset val="128"/>
      </rPr>
      <t>の場合、</t>
    </r>
    <r>
      <rPr>
        <sz val="10"/>
        <rFont val="Arial"/>
        <family val="2"/>
      </rPr>
      <t>MISTRESC=null</t>
    </r>
    <r>
      <rPr>
        <sz val="10"/>
        <rFont val="ＭＳ Ｐゴシック"/>
        <family val="3"/>
        <charset val="128"/>
      </rPr>
      <t>である</t>
    </r>
    <rPh sb="15" eb="17">
      <t>バアイ</t>
    </rPh>
    <phoneticPr fontId="1"/>
  </si>
  <si>
    <r>
      <t>MIREASND^=null</t>
    </r>
    <r>
      <rPr>
        <sz val="10"/>
        <rFont val="ＭＳ Ｐゴシック"/>
        <family val="3"/>
        <charset val="128"/>
      </rPr>
      <t>の場合、</t>
    </r>
    <r>
      <rPr>
        <sz val="10"/>
        <rFont val="Arial"/>
        <family val="2"/>
      </rPr>
      <t>MIORRES=null</t>
    </r>
    <r>
      <rPr>
        <sz val="10"/>
        <rFont val="ＭＳ Ｐゴシック"/>
        <family val="3"/>
        <charset val="128"/>
      </rPr>
      <t>である</t>
    </r>
    <rPh sb="15" eb="17">
      <t>バアイ</t>
    </rPh>
    <phoneticPr fontId="1"/>
  </si>
  <si>
    <r>
      <t>MIREASND^=null</t>
    </r>
    <r>
      <rPr>
        <sz val="10"/>
        <rFont val="ＭＳ Ｐゴシック"/>
        <family val="3"/>
        <charset val="128"/>
      </rPr>
      <t>の場合、</t>
    </r>
    <r>
      <rPr>
        <sz val="10"/>
        <rFont val="Arial"/>
        <family val="2"/>
      </rPr>
      <t>MIRESCAT=null</t>
    </r>
    <r>
      <rPr>
        <sz val="10"/>
        <rFont val="ＭＳ Ｐゴシック"/>
        <family val="3"/>
        <charset val="128"/>
      </rPr>
      <t>である</t>
    </r>
    <rPh sb="15" eb="17">
      <t>バアイ</t>
    </rPh>
    <phoneticPr fontId="1"/>
  </si>
  <si>
    <r>
      <t>MIREASND^=null</t>
    </r>
    <r>
      <rPr>
        <sz val="10"/>
        <rFont val="ＭＳ Ｐゴシック"/>
        <family val="3"/>
        <charset val="128"/>
      </rPr>
      <t>の場合、</t>
    </r>
    <r>
      <rPr>
        <sz val="10"/>
        <rFont val="Arial"/>
        <family val="2"/>
      </rPr>
      <t>MISEV=null</t>
    </r>
    <r>
      <rPr>
        <sz val="10"/>
        <rFont val="ＭＳ Ｐゴシック"/>
        <family val="3"/>
        <charset val="128"/>
      </rPr>
      <t>である</t>
    </r>
    <rPh sb="15" eb="17">
      <t>バアイ</t>
    </rPh>
    <phoneticPr fontId="1"/>
  </si>
  <si>
    <r>
      <t>MIREASND=null</t>
    </r>
    <r>
      <rPr>
        <sz val="10"/>
        <rFont val="ＭＳ Ｐゴシック"/>
        <family val="3"/>
        <charset val="128"/>
      </rPr>
      <t>の場合、</t>
    </r>
    <r>
      <rPr>
        <sz val="10"/>
        <rFont val="Arial"/>
        <family val="2"/>
      </rPr>
      <t>MISTRESC^=null</t>
    </r>
    <r>
      <rPr>
        <sz val="10"/>
        <rFont val="ＭＳ Ｐゴシック"/>
        <family val="3"/>
        <charset val="128"/>
      </rPr>
      <t>である</t>
    </r>
    <rPh sb="14" eb="16">
      <t>バアイ</t>
    </rPh>
    <phoneticPr fontId="1"/>
  </si>
  <si>
    <r>
      <t>MIREASND=null</t>
    </r>
    <r>
      <rPr>
        <sz val="10"/>
        <rFont val="ＭＳ Ｐゴシック"/>
        <family val="3"/>
        <charset val="128"/>
      </rPr>
      <t>の場合、</t>
    </r>
    <r>
      <rPr>
        <sz val="10"/>
        <rFont val="Arial"/>
        <family val="2"/>
      </rPr>
      <t>MIORRES^=null</t>
    </r>
    <r>
      <rPr>
        <sz val="10"/>
        <rFont val="ＭＳ Ｐゴシック"/>
        <family val="3"/>
        <charset val="128"/>
      </rPr>
      <t>である</t>
    </r>
    <rPh sb="14" eb="16">
      <t>バアイ</t>
    </rPh>
    <phoneticPr fontId="1"/>
  </si>
  <si>
    <r>
      <t>MIREASND^=null</t>
    </r>
    <r>
      <rPr>
        <sz val="10"/>
        <rFont val="ＭＳ Ｐゴシック"/>
        <family val="3"/>
        <charset val="128"/>
      </rPr>
      <t>の場合、</t>
    </r>
    <r>
      <rPr>
        <sz val="10"/>
        <rFont val="Arial"/>
        <family val="2"/>
      </rPr>
      <t>CJUG SEND</t>
    </r>
    <r>
      <rPr>
        <sz val="10"/>
        <rFont val="ＭＳ Ｐゴシック"/>
        <family val="3"/>
        <charset val="128"/>
      </rPr>
      <t>辞書に含まれた値である</t>
    </r>
    <rPh sb="15" eb="17">
      <t>バアイ</t>
    </rPh>
    <phoneticPr fontId="1"/>
  </si>
  <si>
    <r>
      <t>MINAM^=null</t>
    </r>
    <r>
      <rPr>
        <sz val="10"/>
        <rFont val="ＭＳ Ｐゴシック"/>
        <family val="3"/>
        <charset val="128"/>
      </rPr>
      <t>の場合、変数長が</t>
    </r>
    <r>
      <rPr>
        <sz val="10"/>
        <rFont val="Arial"/>
        <family val="2"/>
      </rPr>
      <t>190</t>
    </r>
    <r>
      <rPr>
        <sz val="10"/>
        <rFont val="ＭＳ Ｐゴシック"/>
        <family val="3"/>
        <charset val="128"/>
      </rPr>
      <t>以上であれば、値が途中で切れていない</t>
    </r>
    <rPh sb="15" eb="17">
      <t>ヘンスウ</t>
    </rPh>
    <rPh sb="17" eb="18">
      <t>チョウ</t>
    </rPh>
    <rPh sb="22" eb="24">
      <t>イジョウ</t>
    </rPh>
    <rPh sb="29" eb="30">
      <t>アタイ</t>
    </rPh>
    <rPh sb="31" eb="33">
      <t>トチュウ</t>
    </rPh>
    <rPh sb="34" eb="35">
      <t>キ</t>
    </rPh>
    <phoneticPr fontId="1"/>
  </si>
  <si>
    <r>
      <t>MIANTREG^=null</t>
    </r>
    <r>
      <rPr>
        <sz val="10"/>
        <rFont val="ＭＳ Ｐゴシック"/>
        <family val="3"/>
        <charset val="128"/>
      </rPr>
      <t>の場合、</t>
    </r>
    <r>
      <rPr>
        <sz val="10"/>
        <rFont val="Arial"/>
        <family val="2"/>
      </rPr>
      <t>CJUG SEND</t>
    </r>
    <r>
      <rPr>
        <sz val="10"/>
        <rFont val="ＭＳ Ｐゴシック"/>
        <family val="3"/>
        <charset val="128"/>
      </rPr>
      <t>辞書に含まれた値である</t>
    </r>
    <rPh sb="15" eb="17">
      <t>バアイ</t>
    </rPh>
    <rPh sb="27" eb="29">
      <t>ジショ</t>
    </rPh>
    <rPh sb="30" eb="31">
      <t>フク</t>
    </rPh>
    <rPh sb="34" eb="35">
      <t>アタイ</t>
    </rPh>
    <phoneticPr fontId="1"/>
  </si>
  <si>
    <r>
      <t>MIANTREG^=null</t>
    </r>
    <r>
      <rPr>
        <sz val="10"/>
        <rFont val="ＭＳ Ｐゴシック"/>
        <family val="3"/>
        <charset val="128"/>
      </rPr>
      <t>の場合、</t>
    </r>
    <r>
      <rPr>
        <sz val="10"/>
        <rFont val="Arial"/>
        <family val="2"/>
      </rPr>
      <t>MISPEC^=null</t>
    </r>
    <r>
      <rPr>
        <sz val="10"/>
        <rFont val="ＭＳ Ｐゴシック"/>
        <family val="3"/>
        <charset val="128"/>
      </rPr>
      <t>である</t>
    </r>
    <rPh sb="15" eb="17">
      <t>バアイ</t>
    </rPh>
    <phoneticPr fontId="1"/>
  </si>
  <si>
    <r>
      <t>MIANTREG^=null</t>
    </r>
    <r>
      <rPr>
        <sz val="10"/>
        <rFont val="ＭＳ Ｐゴシック"/>
        <family val="3"/>
        <charset val="128"/>
      </rPr>
      <t>の場合、変数長が</t>
    </r>
    <r>
      <rPr>
        <sz val="10"/>
        <rFont val="Arial"/>
        <family val="2"/>
      </rPr>
      <t>190</t>
    </r>
    <r>
      <rPr>
        <sz val="10"/>
        <rFont val="ＭＳ Ｐゴシック"/>
        <family val="3"/>
        <charset val="128"/>
      </rPr>
      <t>以上であれば、値が途中で切れていない</t>
    </r>
    <rPh sb="18" eb="20">
      <t>ヘンスウ</t>
    </rPh>
    <rPh sb="20" eb="21">
      <t>チョウ</t>
    </rPh>
    <rPh sb="25" eb="27">
      <t>イジョウ</t>
    </rPh>
    <rPh sb="32" eb="33">
      <t>アタイ</t>
    </rPh>
    <rPh sb="34" eb="36">
      <t>トチュウ</t>
    </rPh>
    <rPh sb="37" eb="38">
      <t>キ</t>
    </rPh>
    <phoneticPr fontId="1"/>
  </si>
  <si>
    <r>
      <t>MIANTREG^=null</t>
    </r>
    <r>
      <rPr>
        <sz val="10"/>
        <rFont val="ＭＳ Ｐゴシック"/>
        <family val="3"/>
        <charset val="128"/>
      </rPr>
      <t>の場合、計画書あるいは</t>
    </r>
    <r>
      <rPr>
        <sz val="10"/>
        <rFont val="Arial"/>
        <family val="2"/>
      </rPr>
      <t>SOP</t>
    </r>
    <r>
      <rPr>
        <sz val="10"/>
        <rFont val="ＭＳ Ｐゴシック"/>
        <family val="3"/>
        <charset val="128"/>
      </rPr>
      <t>で指定された試料の解剖学的領域である</t>
    </r>
    <rPh sb="18" eb="21">
      <t>ケイカクショ</t>
    </rPh>
    <rPh sb="29" eb="31">
      <t>シテイ</t>
    </rPh>
    <rPh sb="34" eb="36">
      <t>シリョウ</t>
    </rPh>
    <rPh sb="37" eb="41">
      <t>カイボウガクテキ</t>
    </rPh>
    <rPh sb="41" eb="43">
      <t>リョウイキ</t>
    </rPh>
    <phoneticPr fontId="1"/>
  </si>
  <si>
    <r>
      <t>MISPCCND^=null</t>
    </r>
    <r>
      <rPr>
        <sz val="10"/>
        <rFont val="ＭＳ Ｐゴシック"/>
        <family val="3"/>
        <charset val="128"/>
      </rPr>
      <t>の場合、</t>
    </r>
    <r>
      <rPr>
        <sz val="10"/>
        <rFont val="Arial"/>
        <family val="2"/>
      </rPr>
      <t>CJUG SEND</t>
    </r>
    <r>
      <rPr>
        <sz val="10"/>
        <rFont val="ＭＳ Ｐゴシック"/>
        <family val="3"/>
        <charset val="128"/>
      </rPr>
      <t>辞書に含まれた値である</t>
    </r>
    <rPh sb="15" eb="17">
      <t>バアイ</t>
    </rPh>
    <rPh sb="27" eb="29">
      <t>ジショ</t>
    </rPh>
    <rPh sb="30" eb="31">
      <t>フク</t>
    </rPh>
    <rPh sb="34" eb="35">
      <t>アタイ</t>
    </rPh>
    <phoneticPr fontId="1"/>
  </si>
  <si>
    <r>
      <t>MISPCCND^=null</t>
    </r>
    <r>
      <rPr>
        <sz val="10"/>
        <rFont val="ＭＳ Ｐゴシック"/>
        <family val="3"/>
        <charset val="128"/>
      </rPr>
      <t>の場合、</t>
    </r>
    <r>
      <rPr>
        <sz val="10"/>
        <rFont val="Arial"/>
        <family val="2"/>
      </rPr>
      <t>MISPEC^=null</t>
    </r>
    <r>
      <rPr>
        <sz val="10"/>
        <rFont val="ＭＳ Ｐゴシック"/>
        <family val="3"/>
        <charset val="128"/>
      </rPr>
      <t>である</t>
    </r>
    <rPh sb="15" eb="17">
      <t>バアイ</t>
    </rPh>
    <phoneticPr fontId="1"/>
  </si>
  <si>
    <r>
      <t>MISPCCND^=null</t>
    </r>
    <r>
      <rPr>
        <sz val="10"/>
        <rFont val="ＭＳ Ｐゴシック"/>
        <family val="3"/>
        <charset val="128"/>
      </rPr>
      <t>の場合、変数長が</t>
    </r>
    <r>
      <rPr>
        <sz val="10"/>
        <rFont val="Arial"/>
        <family val="2"/>
      </rPr>
      <t>190</t>
    </r>
    <r>
      <rPr>
        <sz val="10"/>
        <rFont val="ＭＳ Ｐゴシック"/>
        <family val="3"/>
        <charset val="128"/>
      </rPr>
      <t>以上であれば、値が途中で切れていない</t>
    </r>
    <rPh sb="15" eb="17">
      <t>バアイ</t>
    </rPh>
    <rPh sb="18" eb="20">
      <t>ヘンスウ</t>
    </rPh>
    <rPh sb="20" eb="21">
      <t>チョウ</t>
    </rPh>
    <rPh sb="25" eb="27">
      <t>イジョウ</t>
    </rPh>
    <rPh sb="32" eb="33">
      <t>アタイ</t>
    </rPh>
    <rPh sb="34" eb="36">
      <t>トチュウ</t>
    </rPh>
    <rPh sb="37" eb="38">
      <t>キ</t>
    </rPh>
    <phoneticPr fontId="1"/>
  </si>
  <si>
    <r>
      <t>MISPCUFL^=null</t>
    </r>
    <r>
      <rPr>
        <sz val="10"/>
        <rFont val="ＭＳ Ｐゴシック"/>
        <family val="3"/>
        <charset val="128"/>
      </rPr>
      <t>の場合、統制用語</t>
    </r>
    <r>
      <rPr>
        <sz val="10"/>
        <rFont val="Arial"/>
        <family val="2"/>
      </rPr>
      <t>(NY)</t>
    </r>
    <r>
      <rPr>
        <sz val="10"/>
        <rFont val="ＭＳ Ｐゴシック"/>
        <family val="3"/>
        <charset val="128"/>
      </rPr>
      <t>に含まれた値である</t>
    </r>
    <rPh sb="31" eb="32">
      <t>アタイ</t>
    </rPh>
    <phoneticPr fontId="1"/>
  </si>
  <si>
    <r>
      <t>MISPCUFL</t>
    </r>
    <r>
      <rPr>
        <sz val="10"/>
        <rFont val="ＭＳ Ｐゴシック"/>
        <family val="3"/>
        <charset val="128"/>
      </rPr>
      <t>が統制用語でない（</t>
    </r>
    <r>
      <rPr>
        <sz val="10"/>
        <rFont val="Arial"/>
        <family val="2"/>
      </rPr>
      <t>Extensible=YES</t>
    </r>
    <r>
      <rPr>
        <sz val="10"/>
        <rFont val="ＭＳ Ｐゴシック"/>
        <family val="3"/>
        <charset val="128"/>
      </rPr>
      <t>の場合は、適切に拡張されているか確認）</t>
    </r>
    <rPh sb="9" eb="11">
      <t>トウセイ</t>
    </rPh>
    <rPh sb="11" eb="13">
      <t>ヨウゴ</t>
    </rPh>
    <phoneticPr fontId="1"/>
  </si>
  <si>
    <r>
      <t>MISPCUFL^=null</t>
    </r>
    <r>
      <rPr>
        <sz val="10"/>
        <rFont val="ＭＳ Ｐゴシック"/>
        <family val="3"/>
        <charset val="128"/>
      </rPr>
      <t>の場合、</t>
    </r>
    <r>
      <rPr>
        <sz val="10"/>
        <rFont val="Arial"/>
        <family val="2"/>
      </rPr>
      <t>MISPCUFL="N"</t>
    </r>
    <r>
      <rPr>
        <sz val="10"/>
        <rFont val="ＭＳ Ｐゴシック"/>
        <family val="3"/>
        <charset val="128"/>
      </rPr>
      <t>である</t>
    </r>
    <rPh sb="15" eb="17">
      <t>バアイ</t>
    </rPh>
    <phoneticPr fontId="1"/>
  </si>
  <si>
    <r>
      <t>MISPCUFL</t>
    </r>
    <r>
      <rPr>
        <sz val="10"/>
        <rFont val="ＭＳ Ｐゴシック"/>
        <family val="3"/>
        <charset val="128"/>
      </rPr>
      <t>が</t>
    </r>
    <r>
      <rPr>
        <sz val="10"/>
        <rFont val="Arial"/>
        <family val="2"/>
      </rPr>
      <t>"N"</t>
    </r>
    <r>
      <rPr>
        <sz val="10"/>
        <rFont val="ＭＳ Ｐゴシック"/>
        <family val="3"/>
        <charset val="128"/>
      </rPr>
      <t>でない</t>
    </r>
  </si>
  <si>
    <r>
      <t>MISPCUFL="N"</t>
    </r>
    <r>
      <rPr>
        <sz val="10"/>
        <rFont val="ＭＳ Ｐゴシック"/>
        <family val="3"/>
        <charset val="128"/>
      </rPr>
      <t>の場合、</t>
    </r>
    <r>
      <rPr>
        <sz val="10"/>
        <rFont val="Arial"/>
        <family val="2"/>
      </rPr>
      <t>MIORRES=null and MISTAT^=null and MIREASND^=null</t>
    </r>
    <r>
      <rPr>
        <sz val="10"/>
        <rFont val="ＭＳ Ｐゴシック"/>
        <family val="3"/>
        <charset val="128"/>
      </rPr>
      <t>である</t>
    </r>
    <rPh sb="13" eb="15">
      <t>バアイ</t>
    </rPh>
    <phoneticPr fontId="1"/>
  </si>
  <si>
    <r>
      <t>MISPCUFL="N"</t>
    </r>
    <r>
      <rPr>
        <sz val="10"/>
        <rFont val="ＭＳ Ｐゴシック"/>
        <family val="3"/>
        <charset val="128"/>
      </rPr>
      <t>だが、</t>
    </r>
    <r>
      <rPr>
        <sz val="10"/>
        <rFont val="Arial"/>
        <family val="2"/>
      </rPr>
      <t>MIORRES=null and MISTAT^=null and MIREASND^=null</t>
    </r>
    <r>
      <rPr>
        <sz val="10"/>
        <rFont val="ＭＳ Ｐゴシック"/>
        <family val="3"/>
        <charset val="128"/>
      </rPr>
      <t>でない</t>
    </r>
  </si>
  <si>
    <r>
      <t>MIMETHOD^=null</t>
    </r>
    <r>
      <rPr>
        <sz val="10"/>
        <rFont val="ＭＳ Ｐゴシック"/>
        <family val="3"/>
        <charset val="128"/>
      </rPr>
      <t>の場合、計画書あるいは</t>
    </r>
    <r>
      <rPr>
        <sz val="10"/>
        <rFont val="Arial"/>
        <family val="2"/>
      </rPr>
      <t>SOP</t>
    </r>
    <r>
      <rPr>
        <sz val="10"/>
        <rFont val="ＭＳ Ｐゴシック"/>
        <family val="3"/>
        <charset val="128"/>
      </rPr>
      <t>で指定された方法（染色法）である</t>
    </r>
    <rPh sb="34" eb="36">
      <t>ホウホウ</t>
    </rPh>
    <rPh sb="37" eb="40">
      <t>センショクホウ</t>
    </rPh>
    <phoneticPr fontId="1"/>
  </si>
  <si>
    <r>
      <t>MIMETHOD^=null</t>
    </r>
    <r>
      <rPr>
        <sz val="10"/>
        <rFont val="ＭＳ Ｐゴシック"/>
        <family val="3"/>
        <charset val="128"/>
      </rPr>
      <t>の場合、</t>
    </r>
    <r>
      <rPr>
        <sz val="10"/>
        <rFont val="Arial"/>
        <family val="2"/>
      </rPr>
      <t>CJUG SEND</t>
    </r>
    <r>
      <rPr>
        <sz val="10"/>
        <rFont val="ＭＳ Ｐゴシック"/>
        <family val="3"/>
        <charset val="128"/>
      </rPr>
      <t>辞書に含まれた値である</t>
    </r>
    <rPh sb="15" eb="17">
      <t>バアイ</t>
    </rPh>
    <rPh sb="27" eb="29">
      <t>ジショ</t>
    </rPh>
    <rPh sb="30" eb="31">
      <t>フク</t>
    </rPh>
    <rPh sb="34" eb="35">
      <t>アタイ</t>
    </rPh>
    <phoneticPr fontId="1"/>
  </si>
  <si>
    <r>
      <t>MIMETHOD^=null</t>
    </r>
    <r>
      <rPr>
        <sz val="10"/>
        <rFont val="ＭＳ Ｐゴシック"/>
        <family val="3"/>
        <charset val="128"/>
      </rPr>
      <t>の場合、変数長が</t>
    </r>
    <r>
      <rPr>
        <sz val="10"/>
        <rFont val="Arial"/>
        <family val="2"/>
      </rPr>
      <t>190</t>
    </r>
    <r>
      <rPr>
        <sz val="10"/>
        <rFont val="ＭＳ Ｐゴシック"/>
        <family val="3"/>
        <charset val="128"/>
      </rPr>
      <t>以上であれば、値が途中で切れていない</t>
    </r>
    <rPh sb="15" eb="17">
      <t>バアイ</t>
    </rPh>
    <rPh sb="18" eb="20">
      <t>ヘンスウ</t>
    </rPh>
    <rPh sb="20" eb="21">
      <t>チョウ</t>
    </rPh>
    <rPh sb="25" eb="27">
      <t>イジョウ</t>
    </rPh>
    <rPh sb="32" eb="33">
      <t>アタイ</t>
    </rPh>
    <rPh sb="34" eb="36">
      <t>トチュウ</t>
    </rPh>
    <rPh sb="37" eb="38">
      <t>キ</t>
    </rPh>
    <phoneticPr fontId="1"/>
  </si>
  <si>
    <r>
      <t>MILAT^=null</t>
    </r>
    <r>
      <rPr>
        <sz val="10"/>
        <rFont val="ＭＳ Ｐゴシック"/>
        <family val="3"/>
        <charset val="128"/>
      </rPr>
      <t>の場合、統制用語（</t>
    </r>
    <r>
      <rPr>
        <sz val="10"/>
        <rFont val="Arial"/>
        <family val="2"/>
      </rPr>
      <t>LAT)</t>
    </r>
    <r>
      <rPr>
        <sz val="10"/>
        <rFont val="ＭＳ Ｐゴシック"/>
        <family val="3"/>
        <charset val="128"/>
      </rPr>
      <t>に含まれた値である</t>
    </r>
    <rPh sb="12" eb="14">
      <t>バアイ</t>
    </rPh>
    <phoneticPr fontId="1"/>
  </si>
  <si>
    <r>
      <t>MILAT</t>
    </r>
    <r>
      <rPr>
        <sz val="10"/>
        <rFont val="ＭＳ Ｐゴシック"/>
        <family val="3"/>
        <charset val="128"/>
      </rPr>
      <t>が統制用語でない（</t>
    </r>
    <r>
      <rPr>
        <sz val="10"/>
        <rFont val="Arial"/>
        <family val="2"/>
      </rPr>
      <t>Extensible=YES</t>
    </r>
    <r>
      <rPr>
        <sz val="10"/>
        <rFont val="ＭＳ Ｐゴシック"/>
        <family val="3"/>
        <charset val="128"/>
      </rPr>
      <t>の場合は、適切に拡張されているか確認）</t>
    </r>
    <rPh sb="6" eb="8">
      <t>トウセイ</t>
    </rPh>
    <rPh sb="8" eb="10">
      <t>ヨウゴ</t>
    </rPh>
    <phoneticPr fontId="1"/>
  </si>
  <si>
    <r>
      <t>MILAT^=null</t>
    </r>
    <r>
      <rPr>
        <sz val="10"/>
        <rFont val="ＭＳ Ｐゴシック"/>
        <family val="3"/>
        <charset val="128"/>
      </rPr>
      <t>の場合、計画書あるいは</t>
    </r>
    <r>
      <rPr>
        <sz val="10"/>
        <rFont val="Arial"/>
        <family val="2"/>
      </rPr>
      <t>SOP</t>
    </r>
    <r>
      <rPr>
        <sz val="10"/>
        <rFont val="ＭＳ Ｐゴシック"/>
        <family val="3"/>
        <charset val="128"/>
      </rPr>
      <t>で指定された試料の側性である</t>
    </r>
    <rPh sb="15" eb="18">
      <t>ケイカクショ</t>
    </rPh>
    <rPh sb="26" eb="28">
      <t>シテイ</t>
    </rPh>
    <rPh sb="31" eb="33">
      <t>シリョウ</t>
    </rPh>
    <rPh sb="34" eb="35">
      <t>ガワ</t>
    </rPh>
    <rPh sb="35" eb="36">
      <t>セイ</t>
    </rPh>
    <phoneticPr fontId="1"/>
  </si>
  <si>
    <r>
      <t>MIDIR^=null</t>
    </r>
    <r>
      <rPr>
        <sz val="10"/>
        <rFont val="ＭＳ Ｐゴシック"/>
        <family val="3"/>
        <charset val="128"/>
      </rPr>
      <t>の場合、統制用語（</t>
    </r>
    <r>
      <rPr>
        <sz val="10"/>
        <rFont val="Arial"/>
        <family val="2"/>
      </rPr>
      <t>DIR)</t>
    </r>
    <r>
      <rPr>
        <sz val="10"/>
        <rFont val="ＭＳ Ｐゴシック"/>
        <family val="3"/>
        <charset val="128"/>
      </rPr>
      <t>に含まれた値である</t>
    </r>
    <rPh sb="12" eb="14">
      <t>バアイ</t>
    </rPh>
    <phoneticPr fontId="1"/>
  </si>
  <si>
    <r>
      <t>MIDIR</t>
    </r>
    <r>
      <rPr>
        <sz val="10"/>
        <rFont val="ＭＳ Ｐゴシック"/>
        <family val="3"/>
        <charset val="128"/>
      </rPr>
      <t>が統制用語でない（</t>
    </r>
    <r>
      <rPr>
        <sz val="10"/>
        <rFont val="Arial"/>
        <family val="2"/>
      </rPr>
      <t>Extensible=YES</t>
    </r>
    <r>
      <rPr>
        <sz val="10"/>
        <rFont val="ＭＳ Ｐゴシック"/>
        <family val="3"/>
        <charset val="128"/>
      </rPr>
      <t>の場合は、適切に拡張されているか確認）</t>
    </r>
    <rPh sb="6" eb="8">
      <t>トウセイ</t>
    </rPh>
    <rPh sb="8" eb="10">
      <t>ヨウゴ</t>
    </rPh>
    <phoneticPr fontId="1"/>
  </si>
  <si>
    <r>
      <t>MIDIR^=null</t>
    </r>
    <r>
      <rPr>
        <sz val="10"/>
        <rFont val="ＭＳ Ｐゴシック"/>
        <family val="3"/>
        <charset val="128"/>
      </rPr>
      <t>の場合、計画書あるいは</t>
    </r>
    <r>
      <rPr>
        <sz val="10"/>
        <rFont val="Arial"/>
        <family val="2"/>
      </rPr>
      <t>SOP</t>
    </r>
    <r>
      <rPr>
        <sz val="10"/>
        <rFont val="ＭＳ Ｐゴシック"/>
        <family val="3"/>
        <charset val="128"/>
      </rPr>
      <t>で指定された試料の方向性である</t>
    </r>
    <rPh sb="15" eb="18">
      <t>ケイカクショ</t>
    </rPh>
    <rPh sb="26" eb="28">
      <t>シテイ</t>
    </rPh>
    <rPh sb="31" eb="33">
      <t>シリョウ</t>
    </rPh>
    <rPh sb="34" eb="37">
      <t>ホウコウセイ</t>
    </rPh>
    <phoneticPr fontId="1"/>
  </si>
  <si>
    <r>
      <t>MIEVAL^=null</t>
    </r>
    <r>
      <rPr>
        <sz val="10"/>
        <rFont val="ＭＳ Ｐゴシック"/>
        <family val="3"/>
        <charset val="128"/>
      </rPr>
      <t>の場合、変数長が</t>
    </r>
    <r>
      <rPr>
        <sz val="10"/>
        <rFont val="Arial"/>
        <family val="2"/>
      </rPr>
      <t>190</t>
    </r>
    <r>
      <rPr>
        <sz val="10"/>
        <rFont val="ＭＳ Ｐゴシック"/>
        <family val="3"/>
        <charset val="128"/>
      </rPr>
      <t>以上であれば、値が途中で切れていない</t>
    </r>
    <rPh sb="16" eb="18">
      <t>ヘンスウ</t>
    </rPh>
    <rPh sb="18" eb="19">
      <t>チョウ</t>
    </rPh>
    <rPh sb="23" eb="25">
      <t>イジョウ</t>
    </rPh>
    <rPh sb="30" eb="31">
      <t>アタイ</t>
    </rPh>
    <rPh sb="32" eb="34">
      <t>トチュウ</t>
    </rPh>
    <rPh sb="35" eb="36">
      <t>キ</t>
    </rPh>
    <phoneticPr fontId="1"/>
  </si>
  <si>
    <r>
      <t>MIEVAL^=null</t>
    </r>
    <r>
      <rPr>
        <sz val="10"/>
        <rFont val="ＭＳ Ｐゴシック"/>
        <family val="3"/>
        <charset val="128"/>
      </rPr>
      <t>の場合、</t>
    </r>
    <r>
      <rPr>
        <sz val="10"/>
        <rFont val="Arial"/>
        <family val="2"/>
      </rPr>
      <t>CJUG SEND</t>
    </r>
    <r>
      <rPr>
        <sz val="10"/>
        <rFont val="ＭＳ Ｐゴシック"/>
        <family val="3"/>
        <charset val="128"/>
      </rPr>
      <t>辞書に含まれた値である</t>
    </r>
    <rPh sb="13" eb="15">
      <t>バアイ</t>
    </rPh>
    <rPh sb="25" eb="27">
      <t>ジショ</t>
    </rPh>
    <rPh sb="28" eb="29">
      <t>フク</t>
    </rPh>
    <rPh sb="32" eb="33">
      <t>アタイ</t>
    </rPh>
    <phoneticPr fontId="1"/>
  </si>
  <si>
    <r>
      <t>MISEV^=null</t>
    </r>
    <r>
      <rPr>
        <sz val="10"/>
        <rFont val="ＭＳ Ｐゴシック"/>
        <family val="3"/>
        <charset val="128"/>
      </rPr>
      <t>の場合、統制用語（</t>
    </r>
    <r>
      <rPr>
        <sz val="10"/>
        <rFont val="Arial"/>
        <family val="2"/>
      </rPr>
      <t>SEV)</t>
    </r>
    <r>
      <rPr>
        <sz val="10"/>
        <rFont val="ＭＳ Ｐゴシック"/>
        <family val="3"/>
        <charset val="128"/>
      </rPr>
      <t>に含まれた値である</t>
    </r>
    <rPh sb="12" eb="14">
      <t>バアイ</t>
    </rPh>
    <phoneticPr fontId="1"/>
  </si>
  <si>
    <r>
      <t>MISEV</t>
    </r>
    <r>
      <rPr>
        <sz val="10"/>
        <rFont val="ＭＳ Ｐゴシック"/>
        <family val="3"/>
        <charset val="128"/>
      </rPr>
      <t>が統制用語でない（</t>
    </r>
    <r>
      <rPr>
        <sz val="10"/>
        <rFont val="Arial"/>
        <family val="2"/>
      </rPr>
      <t>Extensible=YES</t>
    </r>
    <r>
      <rPr>
        <sz val="10"/>
        <rFont val="ＭＳ Ｐゴシック"/>
        <family val="3"/>
        <charset val="128"/>
      </rPr>
      <t>の場合は、適切に拡張されているか確認）</t>
    </r>
    <rPh sb="6" eb="8">
      <t>トウセイ</t>
    </rPh>
    <rPh sb="8" eb="10">
      <t>ヨウゴ</t>
    </rPh>
    <phoneticPr fontId="1"/>
  </si>
  <si>
    <r>
      <t>MISEV^=null</t>
    </r>
    <r>
      <rPr>
        <sz val="10"/>
        <rFont val="ＭＳ Ｐゴシック"/>
        <family val="3"/>
        <charset val="128"/>
      </rPr>
      <t>の場合、</t>
    </r>
    <r>
      <rPr>
        <sz val="10"/>
        <rFont val="Arial"/>
        <family val="2"/>
      </rPr>
      <t>MIORRES^=null</t>
    </r>
    <r>
      <rPr>
        <sz val="10"/>
        <rFont val="ＭＳ Ｐゴシック"/>
        <family val="3"/>
        <charset val="128"/>
      </rPr>
      <t>である</t>
    </r>
    <rPh sb="12" eb="14">
      <t>バアイ</t>
    </rPh>
    <phoneticPr fontId="1"/>
  </si>
  <si>
    <r>
      <t>MISEV^=null</t>
    </r>
    <r>
      <rPr>
        <sz val="10"/>
        <rFont val="ＭＳ Ｐゴシック"/>
        <family val="3"/>
        <charset val="128"/>
      </rPr>
      <t>の場合、</t>
    </r>
    <r>
      <rPr>
        <sz val="10"/>
        <rFont val="Arial"/>
        <family val="2"/>
      </rPr>
      <t>"</t>
    </r>
    <r>
      <rPr>
        <sz val="10"/>
        <rFont val="ＭＳ Ｐゴシック"/>
        <family val="3"/>
        <charset val="128"/>
      </rPr>
      <t>数値</t>
    </r>
    <r>
      <rPr>
        <sz val="10"/>
        <rFont val="Arial"/>
        <family val="2"/>
      </rPr>
      <t xml:space="preserve">A OF </t>
    </r>
    <r>
      <rPr>
        <sz val="10"/>
        <rFont val="ＭＳ Ｐゴシック"/>
        <family val="3"/>
        <charset val="128"/>
      </rPr>
      <t>数値</t>
    </r>
    <r>
      <rPr>
        <sz val="10"/>
        <rFont val="Arial"/>
        <family val="2"/>
      </rPr>
      <t>B"</t>
    </r>
    <r>
      <rPr>
        <sz val="10"/>
        <rFont val="ＭＳ Ｐゴシック"/>
        <family val="3"/>
        <charset val="128"/>
      </rPr>
      <t>の形式である（数値</t>
    </r>
    <r>
      <rPr>
        <sz val="10"/>
        <rFont val="Arial"/>
        <family val="2"/>
      </rPr>
      <t>A: 1</t>
    </r>
    <r>
      <rPr>
        <sz val="10"/>
        <rFont val="ＭＳ Ｐゴシック"/>
        <family val="3"/>
        <charset val="128"/>
      </rPr>
      <t>が最も軽度の整数、数値</t>
    </r>
    <r>
      <rPr>
        <sz val="10"/>
        <rFont val="Arial"/>
        <family val="2"/>
      </rPr>
      <t xml:space="preserve">B: </t>
    </r>
    <r>
      <rPr>
        <sz val="10"/>
        <rFont val="ＭＳ Ｐゴシック"/>
        <family val="3"/>
        <charset val="128"/>
      </rPr>
      <t>重症度の段階数（例</t>
    </r>
    <r>
      <rPr>
        <sz val="10"/>
        <rFont val="Arial"/>
        <family val="2"/>
      </rPr>
      <t>: 1 OF 4</t>
    </r>
    <r>
      <rPr>
        <sz val="10"/>
        <rFont val="ＭＳ Ｐゴシック"/>
        <family val="3"/>
        <charset val="128"/>
      </rPr>
      <t>））</t>
    </r>
    <rPh sb="12" eb="14">
      <t>バアイ</t>
    </rPh>
    <rPh sb="16" eb="18">
      <t>スウチ</t>
    </rPh>
    <rPh sb="23" eb="25">
      <t>スウチ</t>
    </rPh>
    <rPh sb="28" eb="30">
      <t>ケイシキ</t>
    </rPh>
    <rPh sb="34" eb="36">
      <t>スウチ</t>
    </rPh>
    <rPh sb="41" eb="42">
      <t>モット</t>
    </rPh>
    <rPh sb="43" eb="45">
      <t>ケイド</t>
    </rPh>
    <rPh sb="46" eb="48">
      <t>セイスウ</t>
    </rPh>
    <rPh sb="49" eb="51">
      <t>スウチ</t>
    </rPh>
    <rPh sb="54" eb="56">
      <t>ジュウショウ</t>
    </rPh>
    <rPh sb="56" eb="57">
      <t>ド</t>
    </rPh>
    <rPh sb="58" eb="61">
      <t>ダンカイスウ</t>
    </rPh>
    <rPh sb="62" eb="63">
      <t>レイ</t>
    </rPh>
    <phoneticPr fontId="1"/>
  </si>
  <si>
    <r>
      <t>MISEV</t>
    </r>
    <r>
      <rPr>
        <sz val="10"/>
        <rFont val="ＭＳ Ｐゴシック"/>
        <family val="3"/>
        <charset val="128"/>
      </rPr>
      <t>が</t>
    </r>
    <r>
      <rPr>
        <sz val="10"/>
        <rFont val="Arial"/>
        <family val="2"/>
      </rPr>
      <t>"</t>
    </r>
    <r>
      <rPr>
        <sz val="10"/>
        <rFont val="ＭＳ Ｐゴシック"/>
        <family val="3"/>
        <charset val="128"/>
      </rPr>
      <t>数値</t>
    </r>
    <r>
      <rPr>
        <sz val="10"/>
        <rFont val="Arial"/>
        <family val="2"/>
      </rPr>
      <t xml:space="preserve"> OF </t>
    </r>
    <r>
      <rPr>
        <sz val="10"/>
        <rFont val="ＭＳ Ｐゴシック"/>
        <family val="3"/>
        <charset val="128"/>
      </rPr>
      <t>数値</t>
    </r>
    <r>
      <rPr>
        <sz val="10"/>
        <rFont val="Arial"/>
        <family val="2"/>
      </rPr>
      <t>"</t>
    </r>
    <r>
      <rPr>
        <sz val="10"/>
        <rFont val="ＭＳ Ｐゴシック"/>
        <family val="3"/>
        <charset val="128"/>
      </rPr>
      <t>でない</t>
    </r>
    <rPh sb="7" eb="9">
      <t>スウチ</t>
    </rPh>
    <rPh sb="13" eb="15">
      <t>スウチ</t>
    </rPh>
    <phoneticPr fontId="1"/>
  </si>
  <si>
    <r>
      <t>MISEV</t>
    </r>
    <r>
      <rPr>
        <sz val="10"/>
        <rFont val="ＭＳ Ｐゴシック"/>
        <family val="3"/>
        <charset val="128"/>
      </rPr>
      <t>が</t>
    </r>
    <r>
      <rPr>
        <sz val="10"/>
        <rFont val="Arial"/>
        <family val="2"/>
      </rPr>
      <t>"</t>
    </r>
    <r>
      <rPr>
        <sz val="10"/>
        <rFont val="ＭＳ Ｐゴシック"/>
        <family val="3"/>
        <charset val="128"/>
      </rPr>
      <t>数値</t>
    </r>
    <r>
      <rPr>
        <sz val="10"/>
        <rFont val="Arial"/>
        <family val="2"/>
      </rPr>
      <t xml:space="preserve">A OF </t>
    </r>
    <r>
      <rPr>
        <sz val="10"/>
        <rFont val="ＭＳ Ｐゴシック"/>
        <family val="3"/>
        <charset val="128"/>
      </rPr>
      <t>数値</t>
    </r>
    <r>
      <rPr>
        <sz val="10"/>
        <rFont val="Arial"/>
        <family val="2"/>
      </rPr>
      <t>B"</t>
    </r>
    <r>
      <rPr>
        <sz val="10"/>
        <rFont val="ＭＳ Ｐゴシック"/>
        <family val="3"/>
        <charset val="128"/>
      </rPr>
      <t>の形式で、統制用語</t>
    </r>
    <r>
      <rPr>
        <sz val="10"/>
        <rFont val="Arial"/>
        <family val="2"/>
      </rPr>
      <t>(SEV)</t>
    </r>
    <r>
      <rPr>
        <sz val="10"/>
        <rFont val="ＭＳ Ｐゴシック"/>
        <family val="3"/>
        <charset val="128"/>
      </rPr>
      <t>に含まれていない場合、</t>
    </r>
    <r>
      <rPr>
        <sz val="10"/>
        <rFont val="Arial"/>
        <family val="2"/>
      </rPr>
      <t>define.xml</t>
    </r>
    <r>
      <rPr>
        <sz val="10"/>
        <rFont val="ＭＳ Ｐゴシック"/>
        <family val="3"/>
        <charset val="128"/>
      </rPr>
      <t>及び</t>
    </r>
    <r>
      <rPr>
        <sz val="10"/>
        <rFont val="Arial"/>
        <family val="2"/>
      </rPr>
      <t>nSDRG</t>
    </r>
    <r>
      <rPr>
        <sz val="10"/>
        <rFont val="ＭＳ Ｐゴシック"/>
        <family val="3"/>
        <charset val="128"/>
      </rPr>
      <t>に記載がある</t>
    </r>
    <rPh sb="7" eb="9">
      <t>スウチ</t>
    </rPh>
    <rPh sb="14" eb="16">
      <t>スウチ</t>
    </rPh>
    <rPh sb="19" eb="21">
      <t>ケイシキ</t>
    </rPh>
    <rPh sb="23" eb="25">
      <t>トウセイ</t>
    </rPh>
    <rPh sb="25" eb="27">
      <t>ヨウゴ</t>
    </rPh>
    <rPh sb="33" eb="34">
      <t>フク</t>
    </rPh>
    <rPh sb="40" eb="42">
      <t>バアイ</t>
    </rPh>
    <rPh sb="53" eb="54">
      <t>オヨ</t>
    </rPh>
    <rPh sb="61" eb="63">
      <t>キサイ</t>
    </rPh>
    <phoneticPr fontId="1"/>
  </si>
  <si>
    <r>
      <rPr>
        <sz val="10"/>
        <rFont val="ＭＳ Ｐゴシック"/>
        <family val="3"/>
        <charset val="128"/>
      </rPr>
      <t>統制用語</t>
    </r>
    <r>
      <rPr>
        <sz val="10"/>
        <rFont val="Arial"/>
        <family val="2"/>
      </rPr>
      <t>(MISEV)</t>
    </r>
    <r>
      <rPr>
        <sz val="10"/>
        <rFont val="ＭＳ Ｐゴシック"/>
        <family val="3"/>
        <charset val="128"/>
      </rPr>
      <t>に含まれない</t>
    </r>
    <r>
      <rPr>
        <sz val="10"/>
        <rFont val="Arial"/>
        <family val="2"/>
      </rPr>
      <t>"</t>
    </r>
    <r>
      <rPr>
        <sz val="10"/>
        <rFont val="ＭＳ Ｐゴシック"/>
        <family val="3"/>
        <charset val="128"/>
      </rPr>
      <t>数値</t>
    </r>
    <r>
      <rPr>
        <sz val="10"/>
        <rFont val="Arial"/>
        <family val="2"/>
      </rPr>
      <t xml:space="preserve"> OF </t>
    </r>
    <r>
      <rPr>
        <sz val="10"/>
        <rFont val="ＭＳ Ｐゴシック"/>
        <family val="3"/>
        <charset val="128"/>
      </rPr>
      <t>数値</t>
    </r>
    <r>
      <rPr>
        <sz val="10"/>
        <rFont val="Arial"/>
        <family val="2"/>
      </rPr>
      <t>"</t>
    </r>
    <r>
      <rPr>
        <sz val="10"/>
        <rFont val="ＭＳ Ｐゴシック"/>
        <family val="3"/>
        <charset val="128"/>
      </rPr>
      <t>形式を格納する場合、</t>
    </r>
    <r>
      <rPr>
        <sz val="10"/>
        <rFont val="Arial"/>
        <family val="2"/>
      </rPr>
      <t>define.xml</t>
    </r>
    <r>
      <rPr>
        <sz val="10"/>
        <rFont val="ＭＳ Ｐゴシック"/>
        <family val="3"/>
        <charset val="128"/>
      </rPr>
      <t>及び</t>
    </r>
    <r>
      <rPr>
        <sz val="10"/>
        <rFont val="Arial"/>
        <family val="2"/>
      </rPr>
      <t>nSDRG</t>
    </r>
    <r>
      <rPr>
        <sz val="10"/>
        <rFont val="ＭＳ Ｐゴシック"/>
        <family val="3"/>
        <charset val="128"/>
      </rPr>
      <t>に説明があることを確認</t>
    </r>
    <rPh sb="0" eb="2">
      <t>トウセイ</t>
    </rPh>
    <rPh sb="2" eb="4">
      <t>ヨウゴ</t>
    </rPh>
    <rPh sb="12" eb="13">
      <t>フク</t>
    </rPh>
    <rPh sb="18" eb="20">
      <t>スウチ</t>
    </rPh>
    <rPh sb="24" eb="26">
      <t>スウチ</t>
    </rPh>
    <rPh sb="27" eb="29">
      <t>ケイシキ</t>
    </rPh>
    <rPh sb="30" eb="32">
      <t>カクノウ</t>
    </rPh>
    <rPh sb="34" eb="36">
      <t>バアイ</t>
    </rPh>
    <rPh sb="47" eb="48">
      <t>オヨ</t>
    </rPh>
    <rPh sb="55" eb="57">
      <t>セツメイ</t>
    </rPh>
    <rPh sb="63" eb="65">
      <t>カクニン</t>
    </rPh>
    <phoneticPr fontId="1"/>
  </si>
  <si>
    <r>
      <t>MIDTHREL^=null</t>
    </r>
    <r>
      <rPr>
        <sz val="10"/>
        <rFont val="ＭＳ Ｐゴシック"/>
        <family val="3"/>
        <charset val="128"/>
      </rPr>
      <t>の場合、統制用語（</t>
    </r>
    <r>
      <rPr>
        <sz val="10"/>
        <rFont val="Arial"/>
        <family val="2"/>
      </rPr>
      <t>NY)</t>
    </r>
    <r>
      <rPr>
        <sz val="10"/>
        <rFont val="ＭＳ Ｐゴシック"/>
        <family val="3"/>
        <charset val="128"/>
      </rPr>
      <t>に含まれた値である</t>
    </r>
    <rPh sb="15" eb="17">
      <t>バアイ</t>
    </rPh>
    <phoneticPr fontId="1"/>
  </si>
  <si>
    <r>
      <t>MIDTHREL</t>
    </r>
    <r>
      <rPr>
        <sz val="10"/>
        <rFont val="ＭＳ Ｐゴシック"/>
        <family val="3"/>
        <charset val="128"/>
      </rPr>
      <t>が統制用語でない（</t>
    </r>
    <r>
      <rPr>
        <sz val="10"/>
        <rFont val="Arial"/>
        <family val="2"/>
      </rPr>
      <t>Extensible=YES</t>
    </r>
    <r>
      <rPr>
        <sz val="10"/>
        <rFont val="ＭＳ Ｐゴシック"/>
        <family val="3"/>
        <charset val="128"/>
      </rPr>
      <t>の場合は、適切に拡張されているか確認）</t>
    </r>
    <rPh sb="9" eb="11">
      <t>トウセイ</t>
    </rPh>
    <rPh sb="11" eb="13">
      <t>ヨウゴ</t>
    </rPh>
    <phoneticPr fontId="1"/>
  </si>
  <si>
    <r>
      <t>MIDTHREL=null</t>
    </r>
    <r>
      <rPr>
        <sz val="10"/>
        <rFont val="ＭＳ Ｐゴシック"/>
        <family val="3"/>
        <charset val="128"/>
      </rPr>
      <t>の場合、本項目が</t>
    </r>
    <r>
      <rPr>
        <sz val="10"/>
        <rFont val="Arial"/>
        <family val="2"/>
      </rPr>
      <t>not available</t>
    </r>
    <r>
      <rPr>
        <sz val="10"/>
        <rFont val="ＭＳ Ｐゴシック"/>
        <family val="3"/>
        <charset val="128"/>
      </rPr>
      <t>に該当する</t>
    </r>
    <rPh sb="14" eb="16">
      <t>バアイ</t>
    </rPh>
    <rPh sb="17" eb="18">
      <t>ホン</t>
    </rPh>
    <rPh sb="18" eb="20">
      <t>コウモク</t>
    </rPh>
    <rPh sb="35" eb="37">
      <t>ガイトウ</t>
    </rPh>
    <phoneticPr fontId="1"/>
  </si>
  <si>
    <r>
      <t>MIDTHREL</t>
    </r>
    <r>
      <rPr>
        <sz val="10"/>
        <rFont val="ＭＳ Ｐゴシック"/>
        <family val="3"/>
        <charset val="128"/>
      </rPr>
      <t>が</t>
    </r>
    <r>
      <rPr>
        <sz val="10"/>
        <rFont val="Arial"/>
        <family val="2"/>
      </rPr>
      <t>not available</t>
    </r>
    <r>
      <rPr>
        <sz val="10"/>
        <rFont val="ＭＳ Ｐゴシック"/>
        <family val="3"/>
        <charset val="128"/>
      </rPr>
      <t>に該当するか確認</t>
    </r>
    <rPh sb="23" eb="25">
      <t>ガイトウ</t>
    </rPh>
    <rPh sb="28" eb="30">
      <t>カクニン</t>
    </rPh>
    <phoneticPr fontId="1"/>
  </si>
  <si>
    <r>
      <t>MIDTC^=null</t>
    </r>
    <r>
      <rPr>
        <sz val="10"/>
        <rFont val="ＭＳ Ｐゴシック"/>
        <family val="3"/>
        <charset val="128"/>
      </rPr>
      <t>の場合、</t>
    </r>
    <r>
      <rPr>
        <sz val="10"/>
        <rFont val="Arial"/>
        <family val="2"/>
      </rPr>
      <t>ISO 8601</t>
    </r>
    <r>
      <rPr>
        <sz val="10"/>
        <rFont val="ＭＳ Ｐゴシック"/>
        <family val="3"/>
        <charset val="128"/>
      </rPr>
      <t>型である</t>
    </r>
    <rPh sb="23" eb="24">
      <t>ガタ</t>
    </rPh>
    <phoneticPr fontId="1"/>
  </si>
  <si>
    <r>
      <t>MIDTC^=null</t>
    </r>
    <r>
      <rPr>
        <sz val="10"/>
        <rFont val="ＭＳ Ｐゴシック"/>
        <family val="3"/>
        <charset val="128"/>
      </rPr>
      <t>の場合、</t>
    </r>
    <r>
      <rPr>
        <sz val="10"/>
        <rFont val="Arial"/>
        <family val="2"/>
      </rPr>
      <t>DS.DSSTDTC</t>
    </r>
    <r>
      <rPr>
        <sz val="10"/>
        <rFont val="ＭＳ Ｐゴシック"/>
        <family val="3"/>
        <charset val="128"/>
      </rPr>
      <t>と一致している</t>
    </r>
    <rPh sb="12" eb="14">
      <t>バアイ</t>
    </rPh>
    <phoneticPr fontId="1"/>
  </si>
  <si>
    <r>
      <t>MIDY^=null</t>
    </r>
    <r>
      <rPr>
        <sz val="10"/>
        <rFont val="ＭＳ Ｐゴシック"/>
        <family val="3"/>
        <charset val="128"/>
      </rPr>
      <t>の場合、</t>
    </r>
    <r>
      <rPr>
        <sz val="10"/>
        <rFont val="Arial"/>
        <family val="2"/>
      </rPr>
      <t>MIDY</t>
    </r>
    <r>
      <rPr>
        <sz val="10"/>
        <rFont val="ＭＳ Ｐゴシック"/>
        <family val="3"/>
        <charset val="128"/>
      </rPr>
      <t>の算出アルゴリズムについて</t>
    </r>
    <r>
      <rPr>
        <sz val="10"/>
        <rFont val="Arial"/>
        <family val="2"/>
      </rPr>
      <t>define file</t>
    </r>
    <r>
      <rPr>
        <sz val="10"/>
        <rFont val="ＭＳ Ｐゴシック"/>
        <family val="3"/>
        <charset val="128"/>
      </rPr>
      <t>に記載がある</t>
    </r>
    <rPh sb="11" eb="13">
      <t>バアイ</t>
    </rPh>
    <rPh sb="19" eb="21">
      <t>サンシュツ</t>
    </rPh>
    <rPh sb="43" eb="45">
      <t>キサイ</t>
    </rPh>
    <phoneticPr fontId="1"/>
  </si>
  <si>
    <r>
      <t>MIDY^=null and MIDTC^=null and DM.RFSTDTC^=null</t>
    </r>
    <r>
      <rPr>
        <sz val="10"/>
        <rFont val="ＭＳ Ｐゴシック"/>
        <family val="3"/>
        <charset val="128"/>
      </rPr>
      <t>の場合、</t>
    </r>
    <r>
      <rPr>
        <sz val="10"/>
        <rFont val="Arial"/>
        <family val="2"/>
      </rPr>
      <t>MIDY=MIDTC-DM.RFSTDTC+1</t>
    </r>
    <r>
      <rPr>
        <sz val="10"/>
        <rFont val="ＭＳ Ｐゴシック"/>
        <family val="3"/>
        <charset val="128"/>
      </rPr>
      <t>である</t>
    </r>
    <rPh sb="48" eb="50">
      <t>バアイ</t>
    </rPh>
    <phoneticPr fontId="1"/>
  </si>
  <si>
    <r>
      <rPr>
        <sz val="10"/>
        <rFont val="ＭＳ Ｐゴシック"/>
        <family val="3"/>
        <charset val="128"/>
      </rPr>
      <t>試料に関する変数（</t>
    </r>
    <r>
      <rPr>
        <sz val="10"/>
        <rFont val="Arial"/>
        <family val="2"/>
      </rPr>
      <t>MITEST, MISPEC, MIANTREG, MISPCCND, MISPCUFL, MILAT, MIDIR</t>
    </r>
    <r>
      <rPr>
        <sz val="10"/>
        <rFont val="ＭＳ Ｐゴシック"/>
        <family val="3"/>
        <charset val="128"/>
      </rPr>
      <t>）の組み合わせが適切である</t>
    </r>
    <rPh sb="0" eb="2">
      <t>シリョウ</t>
    </rPh>
    <rPh sb="3" eb="4">
      <t>カン</t>
    </rPh>
    <rPh sb="6" eb="8">
      <t>ヘンスウ</t>
    </rPh>
    <rPh sb="69" eb="70">
      <t>ク</t>
    </rPh>
    <rPh sb="71" eb="72">
      <t>ア</t>
    </rPh>
    <rPh sb="75" eb="77">
      <t>テキセツ</t>
    </rPh>
    <phoneticPr fontId="1"/>
  </si>
  <si>
    <r>
      <rPr>
        <sz val="10"/>
        <rFont val="ＭＳ Ｐゴシック"/>
        <family val="3"/>
        <charset val="128"/>
      </rPr>
      <t>検査を実施した各動物</t>
    </r>
    <r>
      <rPr>
        <sz val="10"/>
        <rFont val="Arial"/>
        <family val="2"/>
      </rPr>
      <t>1</t>
    </r>
    <r>
      <rPr>
        <sz val="10"/>
        <rFont val="ＭＳ Ｐゴシック"/>
        <family val="3"/>
        <charset val="128"/>
      </rPr>
      <t>レコード以上である</t>
    </r>
    <rPh sb="7" eb="10">
      <t>カクドウブツ</t>
    </rPh>
    <rPh sb="15" eb="17">
      <t>イジョウ</t>
    </rPh>
    <phoneticPr fontId="1"/>
  </si>
  <si>
    <r>
      <t>MI</t>
    </r>
    <r>
      <rPr>
        <sz val="10"/>
        <rFont val="ＭＳ Ｐゴシック"/>
        <family val="3"/>
        <charset val="128"/>
      </rPr>
      <t>ドメイン及び</t>
    </r>
    <r>
      <rPr>
        <sz val="10"/>
        <rFont val="Arial"/>
        <family val="2"/>
      </rPr>
      <t>CL</t>
    </r>
    <r>
      <rPr>
        <sz val="10"/>
        <rFont val="ＭＳ Ｐゴシック"/>
        <family val="3"/>
        <charset val="128"/>
      </rPr>
      <t>ドメインと、</t>
    </r>
    <r>
      <rPr>
        <sz val="10"/>
        <rFont val="Arial"/>
        <family val="2"/>
      </rPr>
      <t>RELREC</t>
    </r>
    <r>
      <rPr>
        <sz val="10"/>
        <rFont val="ＭＳ Ｐゴシック"/>
        <family val="3"/>
        <charset val="128"/>
      </rPr>
      <t>によって関連付けがなされている</t>
    </r>
    <rPh sb="6" eb="7">
      <t>オヨ</t>
    </rPh>
    <rPh sb="26" eb="28">
      <t>カンレン</t>
    </rPh>
    <rPh sb="28" eb="29">
      <t>ヅ</t>
    </rPh>
    <phoneticPr fontId="1"/>
  </si>
  <si>
    <r>
      <t>RELREC</t>
    </r>
    <r>
      <rPr>
        <sz val="10"/>
        <rFont val="ＭＳ Ｐゴシック"/>
        <family val="3"/>
        <charset val="128"/>
      </rPr>
      <t>にて、</t>
    </r>
    <r>
      <rPr>
        <sz val="10"/>
        <rFont val="Arial"/>
        <family val="2"/>
      </rPr>
      <t>MI</t>
    </r>
    <r>
      <rPr>
        <sz val="10"/>
        <rFont val="ＭＳ Ｐゴシック"/>
        <family val="3"/>
        <charset val="128"/>
      </rPr>
      <t>ドメイン、</t>
    </r>
    <r>
      <rPr>
        <sz val="10"/>
        <rFont val="Arial"/>
        <family val="2"/>
      </rPr>
      <t>CL</t>
    </r>
    <r>
      <rPr>
        <sz val="10"/>
        <rFont val="ＭＳ Ｐゴシック"/>
        <family val="3"/>
        <charset val="128"/>
      </rPr>
      <t>ドメインとの関連付けられているか確認</t>
    </r>
    <rPh sb="24" eb="27">
      <t>カンレンヅ</t>
    </rPh>
    <rPh sb="34" eb="36">
      <t>カクニン</t>
    </rPh>
    <phoneticPr fontId="1"/>
  </si>
  <si>
    <r>
      <rPr>
        <sz val="10"/>
        <rFont val="ＭＳ Ｐゴシック"/>
        <family val="3"/>
        <charset val="128"/>
      </rPr>
      <t>変数</t>
    </r>
    <r>
      <rPr>
        <sz val="10"/>
        <rFont val="Arial"/>
        <family val="2"/>
      </rPr>
      <t>--POS, --ORNRLO, --ORNRHI, --MODIFY, --STNRLO, --STNRHI, --STNRC, --NRIND, --LOINC, --LOC, --BLFL, --DRVFL, --LLOQ</t>
    </r>
    <r>
      <rPr>
        <sz val="10"/>
        <rFont val="ＭＳ Ｐゴシック"/>
        <family val="3"/>
        <charset val="128"/>
      </rPr>
      <t>は設定されていない</t>
    </r>
    <rPh sb="0" eb="2">
      <t>ヘンスウ</t>
    </rPh>
    <rPh sb="117" eb="119">
      <t>セッテイ</t>
    </rPh>
    <phoneticPr fontId="1"/>
  </si>
  <si>
    <r>
      <rPr>
        <sz val="10"/>
        <rFont val="ＭＳ Ｐゴシック"/>
        <family val="3"/>
        <charset val="128"/>
      </rPr>
      <t>全てのレコードに</t>
    </r>
    <r>
      <rPr>
        <sz val="10"/>
        <rFont val="Arial"/>
        <family val="2"/>
      </rPr>
      <t>"MA"</t>
    </r>
    <r>
      <rPr>
        <sz val="10"/>
        <rFont val="ＭＳ Ｐゴシック"/>
        <family val="3"/>
        <charset val="128"/>
      </rPr>
      <t>が格納されている</t>
    </r>
    <rPh sb="13" eb="15">
      <t>カクノウ</t>
    </rPh>
    <phoneticPr fontId="1"/>
  </si>
  <si>
    <r>
      <rPr>
        <sz val="10"/>
        <rFont val="ＭＳ Ｐゴシック"/>
        <family val="3"/>
        <charset val="128"/>
      </rPr>
      <t>ドメイン内に重複した</t>
    </r>
    <r>
      <rPr>
        <sz val="10"/>
        <rFont val="Arial"/>
        <family val="2"/>
      </rPr>
      <t>MASEQ</t>
    </r>
    <r>
      <rPr>
        <sz val="10"/>
        <rFont val="ＭＳ Ｐゴシック"/>
        <family val="3"/>
        <charset val="128"/>
      </rPr>
      <t>の値が存在しない</t>
    </r>
    <rPh sb="4" eb="5">
      <t>ナイ</t>
    </rPh>
    <rPh sb="6" eb="8">
      <t>チョウフク</t>
    </rPh>
    <rPh sb="16" eb="17">
      <t>アタイ</t>
    </rPh>
    <rPh sb="18" eb="20">
      <t>ソンザイ</t>
    </rPh>
    <phoneticPr fontId="1"/>
  </si>
  <si>
    <r>
      <t>MAGRPID^=null</t>
    </r>
    <r>
      <rPr>
        <sz val="10"/>
        <rFont val="ＭＳ Ｐゴシック"/>
        <family val="3"/>
        <charset val="128"/>
      </rPr>
      <t>の場合、変数長が</t>
    </r>
    <r>
      <rPr>
        <sz val="10"/>
        <rFont val="Arial"/>
        <family val="2"/>
      </rPr>
      <t>190</t>
    </r>
    <r>
      <rPr>
        <sz val="10"/>
        <rFont val="ＭＳ Ｐゴシック"/>
        <family val="3"/>
        <charset val="128"/>
      </rPr>
      <t>以上であれば、値が途中で切れていない</t>
    </r>
    <rPh sb="17" eb="19">
      <t>ヘンスウ</t>
    </rPh>
    <rPh sb="19" eb="20">
      <t>チョウ</t>
    </rPh>
    <rPh sb="24" eb="26">
      <t>イジョウ</t>
    </rPh>
    <rPh sb="31" eb="32">
      <t>アタイ</t>
    </rPh>
    <rPh sb="33" eb="35">
      <t>トチュウ</t>
    </rPh>
    <rPh sb="36" eb="37">
      <t>キ</t>
    </rPh>
    <phoneticPr fontId="1"/>
  </si>
  <si>
    <r>
      <t>MAGRPID^=null</t>
    </r>
    <r>
      <rPr>
        <sz val="10"/>
        <rFont val="ＭＳ Ｐゴシック"/>
        <family val="3"/>
        <charset val="128"/>
      </rPr>
      <t>の場合、</t>
    </r>
    <r>
      <rPr>
        <sz val="10"/>
        <rFont val="Arial"/>
        <family val="2"/>
      </rPr>
      <t>Treatment group number</t>
    </r>
    <r>
      <rPr>
        <sz val="10"/>
        <rFont val="ＭＳ Ｐゴシック"/>
        <family val="3"/>
        <charset val="128"/>
      </rPr>
      <t>を誤って格納していない</t>
    </r>
    <rPh sb="14" eb="16">
      <t>バアイ</t>
    </rPh>
    <rPh sb="40" eb="41">
      <t>アヤマ</t>
    </rPh>
    <rPh sb="43" eb="45">
      <t>カクノウ</t>
    </rPh>
    <phoneticPr fontId="1"/>
  </si>
  <si>
    <r>
      <t>MAREFID^=null</t>
    </r>
    <r>
      <rPr>
        <sz val="10"/>
        <rFont val="ＭＳ Ｐゴシック"/>
        <family val="3"/>
        <charset val="128"/>
      </rPr>
      <t>の場合、変数長が</t>
    </r>
    <r>
      <rPr>
        <sz val="10"/>
        <rFont val="Arial"/>
        <family val="2"/>
      </rPr>
      <t>190</t>
    </r>
    <r>
      <rPr>
        <sz val="10"/>
        <rFont val="ＭＳ Ｐゴシック"/>
        <family val="3"/>
        <charset val="128"/>
      </rPr>
      <t>以上であれば、値が途中で切れていない</t>
    </r>
    <rPh sb="31" eb="32">
      <t>アタイ</t>
    </rPh>
    <rPh sb="33" eb="35">
      <t>トチュウ</t>
    </rPh>
    <rPh sb="36" eb="37">
      <t>キ</t>
    </rPh>
    <phoneticPr fontId="1"/>
  </si>
  <si>
    <r>
      <t>MASPID^=null</t>
    </r>
    <r>
      <rPr>
        <sz val="10"/>
        <rFont val="ＭＳ Ｐゴシック"/>
        <family val="3"/>
        <charset val="128"/>
      </rPr>
      <t>の場合、変数長が</t>
    </r>
    <r>
      <rPr>
        <sz val="10"/>
        <rFont val="Arial"/>
        <family val="2"/>
      </rPr>
      <t>190</t>
    </r>
    <r>
      <rPr>
        <sz val="10"/>
        <rFont val="ＭＳ Ｐゴシック"/>
        <family val="3"/>
        <charset val="128"/>
      </rPr>
      <t>以上であれば、値が途中で切れていない</t>
    </r>
    <rPh sb="30" eb="31">
      <t>アタイ</t>
    </rPh>
    <rPh sb="32" eb="34">
      <t>トチュウ</t>
    </rPh>
    <rPh sb="35" eb="36">
      <t>キ</t>
    </rPh>
    <phoneticPr fontId="1"/>
  </si>
  <si>
    <r>
      <t>MASPID^=null</t>
    </r>
    <r>
      <rPr>
        <sz val="10"/>
        <rFont val="ＭＳ Ｐゴシック"/>
        <family val="3"/>
        <charset val="128"/>
      </rPr>
      <t>の場合、</t>
    </r>
    <r>
      <rPr>
        <sz val="10"/>
        <rFont val="Arial"/>
        <family val="2"/>
      </rPr>
      <t>CL.CLSPID</t>
    </r>
    <r>
      <rPr>
        <sz val="10"/>
        <rFont val="ＭＳ Ｐゴシック"/>
        <family val="3"/>
        <charset val="128"/>
      </rPr>
      <t>、</t>
    </r>
    <r>
      <rPr>
        <sz val="10"/>
        <rFont val="Arial"/>
        <family val="2"/>
      </rPr>
      <t>PM.PMSPID</t>
    </r>
    <r>
      <rPr>
        <sz val="10"/>
        <rFont val="ＭＳ Ｐゴシック"/>
        <family val="3"/>
        <charset val="128"/>
      </rPr>
      <t>、</t>
    </r>
    <r>
      <rPr>
        <sz val="10"/>
        <rFont val="Arial"/>
        <family val="2"/>
      </rPr>
      <t>MI.MISPID</t>
    </r>
    <r>
      <rPr>
        <sz val="10"/>
        <rFont val="ＭＳ Ｐゴシック"/>
        <family val="3"/>
        <charset val="128"/>
      </rPr>
      <t>、</t>
    </r>
    <r>
      <rPr>
        <sz val="10"/>
        <rFont val="Arial"/>
        <family val="2"/>
      </rPr>
      <t>TF.TFSPID</t>
    </r>
    <r>
      <rPr>
        <sz val="10"/>
        <rFont val="ＭＳ Ｐゴシック"/>
        <family val="3"/>
        <charset val="128"/>
      </rPr>
      <t>に同一の値が設定されたレコードが適切に関連している</t>
    </r>
    <rPh sb="13" eb="15">
      <t>バアイ</t>
    </rPh>
    <rPh sb="56" eb="58">
      <t>ドウイツ</t>
    </rPh>
    <rPh sb="59" eb="60">
      <t>アタイ</t>
    </rPh>
    <rPh sb="61" eb="63">
      <t>セッテイ</t>
    </rPh>
    <rPh sb="71" eb="73">
      <t>テキセツ</t>
    </rPh>
    <rPh sb="74" eb="76">
      <t>カンレン</t>
    </rPh>
    <phoneticPr fontId="1"/>
  </si>
  <si>
    <r>
      <t>MASPID^=null</t>
    </r>
    <r>
      <rPr>
        <sz val="10"/>
        <rFont val="ＭＳ Ｐゴシック"/>
        <family val="3"/>
        <charset val="128"/>
      </rPr>
      <t>の場合、同じ</t>
    </r>
    <r>
      <rPr>
        <sz val="10"/>
        <rFont val="Arial"/>
        <family val="2"/>
      </rPr>
      <t>USUBJID</t>
    </r>
    <r>
      <rPr>
        <sz val="10"/>
        <rFont val="ＭＳ Ｐゴシック"/>
        <family val="3"/>
        <charset val="128"/>
      </rPr>
      <t>の中で一意である</t>
    </r>
    <rPh sb="13" eb="15">
      <t>バアイ</t>
    </rPh>
    <rPh sb="16" eb="17">
      <t>オナ</t>
    </rPh>
    <rPh sb="26" eb="27">
      <t>ナカ</t>
    </rPh>
    <rPh sb="28" eb="30">
      <t>イチイ</t>
    </rPh>
    <phoneticPr fontId="1"/>
  </si>
  <si>
    <r>
      <rPr>
        <sz val="10"/>
        <rFont val="ＭＳ Ｐゴシック"/>
        <family val="3"/>
        <charset val="128"/>
      </rPr>
      <t>統制用語（</t>
    </r>
    <r>
      <rPr>
        <sz val="10"/>
        <rFont val="Arial"/>
        <family val="2"/>
      </rPr>
      <t>MATESTCD)</t>
    </r>
    <r>
      <rPr>
        <sz val="10"/>
        <rFont val="ＭＳ Ｐゴシック"/>
        <family val="3"/>
        <charset val="128"/>
      </rPr>
      <t>に含まれた値である</t>
    </r>
  </si>
  <si>
    <r>
      <t>MATESTCD</t>
    </r>
    <r>
      <rPr>
        <sz val="10"/>
        <rFont val="ＭＳ Ｐゴシック"/>
        <family val="3"/>
        <charset val="128"/>
      </rPr>
      <t>が統制用語でない（</t>
    </r>
    <r>
      <rPr>
        <sz val="10"/>
        <rFont val="Arial"/>
        <family val="2"/>
      </rPr>
      <t>Extensible=YES</t>
    </r>
    <r>
      <rPr>
        <sz val="10"/>
        <rFont val="ＭＳ Ｐゴシック"/>
        <family val="3"/>
        <charset val="128"/>
      </rPr>
      <t>の場合は、適切に拡張されているか確認）</t>
    </r>
    <rPh sb="9" eb="11">
      <t>トウセイ</t>
    </rPh>
    <rPh sb="11" eb="13">
      <t>ヨウゴ</t>
    </rPh>
    <phoneticPr fontId="1"/>
  </si>
  <si>
    <r>
      <t>MATESTCD="GROSPATH"</t>
    </r>
    <r>
      <rPr>
        <sz val="10"/>
        <rFont val="ＭＳ Ｐゴシック"/>
        <family val="3"/>
        <charset val="128"/>
      </rPr>
      <t>の場合、</t>
    </r>
    <r>
      <rPr>
        <sz val="10"/>
        <rFont val="Arial"/>
        <family val="2"/>
      </rPr>
      <t>MATEST="Gross Pathological Examination"</t>
    </r>
    <r>
      <rPr>
        <sz val="10"/>
        <rFont val="ＭＳ Ｐゴシック"/>
        <family val="3"/>
        <charset val="128"/>
      </rPr>
      <t>である</t>
    </r>
    <rPh sb="20" eb="22">
      <t>バアイ</t>
    </rPh>
    <phoneticPr fontId="1"/>
  </si>
  <si>
    <r>
      <t>MATEST</t>
    </r>
    <r>
      <rPr>
        <sz val="10"/>
        <rFont val="ＭＳ Ｐゴシック"/>
        <family val="3"/>
        <charset val="128"/>
      </rPr>
      <t>が</t>
    </r>
    <r>
      <rPr>
        <sz val="10"/>
        <rFont val="Arial"/>
        <family val="2"/>
      </rPr>
      <t>"Gross Pathological Examination"</t>
    </r>
    <r>
      <rPr>
        <sz val="10"/>
        <rFont val="ＭＳ Ｐゴシック"/>
        <family val="3"/>
        <charset val="128"/>
      </rPr>
      <t>でない</t>
    </r>
  </si>
  <si>
    <r>
      <t>MATESTCD="CLSFUP"</t>
    </r>
    <r>
      <rPr>
        <sz val="10"/>
        <rFont val="ＭＳ Ｐゴシック"/>
        <family val="3"/>
        <charset val="128"/>
      </rPr>
      <t>の場合、</t>
    </r>
    <r>
      <rPr>
        <sz val="10"/>
        <rFont val="Arial"/>
        <family val="2"/>
      </rPr>
      <t>MATEST="Clinical Signs Follow-up"</t>
    </r>
    <r>
      <rPr>
        <sz val="10"/>
        <rFont val="ＭＳ Ｐゴシック"/>
        <family val="3"/>
        <charset val="128"/>
      </rPr>
      <t>である</t>
    </r>
    <rPh sb="18" eb="20">
      <t>バアイ</t>
    </rPh>
    <phoneticPr fontId="1"/>
  </si>
  <si>
    <r>
      <t>MATEST</t>
    </r>
    <r>
      <rPr>
        <sz val="10"/>
        <rFont val="ＭＳ Ｐゴシック"/>
        <family val="3"/>
        <charset val="128"/>
      </rPr>
      <t>が</t>
    </r>
    <r>
      <rPr>
        <sz val="10"/>
        <rFont val="Arial"/>
        <family val="2"/>
      </rPr>
      <t>"Clinical Signs Follow-up"</t>
    </r>
    <r>
      <rPr>
        <sz val="10"/>
        <rFont val="ＭＳ Ｐゴシック"/>
        <family val="3"/>
        <charset val="128"/>
      </rPr>
      <t>でない</t>
    </r>
  </si>
  <si>
    <r>
      <rPr>
        <sz val="10"/>
        <rFont val="ＭＳ Ｐゴシック"/>
        <family val="3"/>
        <charset val="128"/>
      </rPr>
      <t>統制用語（</t>
    </r>
    <r>
      <rPr>
        <sz val="10"/>
        <rFont val="Arial"/>
        <family val="2"/>
      </rPr>
      <t>MATEST)</t>
    </r>
    <r>
      <rPr>
        <sz val="10"/>
        <rFont val="ＭＳ Ｐゴシック"/>
        <family val="3"/>
        <charset val="128"/>
      </rPr>
      <t>に含まれた値である</t>
    </r>
  </si>
  <si>
    <r>
      <t>MATEST</t>
    </r>
    <r>
      <rPr>
        <sz val="10"/>
        <rFont val="ＭＳ Ｐゴシック"/>
        <family val="3"/>
        <charset val="128"/>
      </rPr>
      <t>が統制用語でない（</t>
    </r>
    <r>
      <rPr>
        <sz val="10"/>
        <rFont val="Arial"/>
        <family val="2"/>
      </rPr>
      <t>Extensible=YES</t>
    </r>
    <r>
      <rPr>
        <sz val="10"/>
        <rFont val="ＭＳ Ｐゴシック"/>
        <family val="3"/>
        <charset val="128"/>
      </rPr>
      <t>の場合は、適切に拡張されているか確認）</t>
    </r>
    <rPh sb="7" eb="9">
      <t>トウセイ</t>
    </rPh>
    <rPh sb="9" eb="11">
      <t>ヨウゴ</t>
    </rPh>
    <phoneticPr fontId="1"/>
  </si>
  <si>
    <r>
      <t>MATEST="Gross Pathological Examination"</t>
    </r>
    <r>
      <rPr>
        <sz val="10"/>
        <rFont val="ＭＳ Ｐゴシック"/>
        <family val="3"/>
        <charset val="128"/>
      </rPr>
      <t>の場合、</t>
    </r>
    <r>
      <rPr>
        <sz val="10"/>
        <rFont val="Arial"/>
        <family val="2"/>
      </rPr>
      <t>MATESTCD="GROSPATH"</t>
    </r>
    <r>
      <rPr>
        <sz val="10"/>
        <rFont val="ＭＳ Ｐゴシック"/>
        <family val="3"/>
        <charset val="128"/>
      </rPr>
      <t>である</t>
    </r>
    <rPh sb="40" eb="42">
      <t>バアイ</t>
    </rPh>
    <phoneticPr fontId="1"/>
  </si>
  <si>
    <r>
      <t>MATESTCD</t>
    </r>
    <r>
      <rPr>
        <sz val="10"/>
        <rFont val="ＭＳ Ｐゴシック"/>
        <family val="3"/>
        <charset val="128"/>
      </rPr>
      <t>が</t>
    </r>
    <r>
      <rPr>
        <sz val="10"/>
        <rFont val="Arial"/>
        <family val="2"/>
      </rPr>
      <t>"GROSPATH"</t>
    </r>
    <r>
      <rPr>
        <sz val="10"/>
        <rFont val="ＭＳ Ｐゴシック"/>
        <family val="3"/>
        <charset val="128"/>
      </rPr>
      <t>でない</t>
    </r>
  </si>
  <si>
    <r>
      <t>MATEST="Gross Pathological Examination"</t>
    </r>
    <r>
      <rPr>
        <sz val="10"/>
        <rFont val="ＭＳ Ｐゴシック"/>
        <family val="3"/>
        <charset val="128"/>
      </rPr>
      <t>の場合、</t>
    </r>
    <r>
      <rPr>
        <sz val="10"/>
        <rFont val="Arial"/>
        <family val="2"/>
      </rPr>
      <t>MASPEC^=null</t>
    </r>
    <r>
      <rPr>
        <sz val="10"/>
        <rFont val="ＭＳ Ｐゴシック"/>
        <family val="3"/>
        <charset val="128"/>
      </rPr>
      <t>である</t>
    </r>
    <rPh sb="40" eb="42">
      <t>バアイ</t>
    </rPh>
    <phoneticPr fontId="1"/>
  </si>
  <si>
    <r>
      <t>MATEST="Clinical Signs Follow-up"</t>
    </r>
    <r>
      <rPr>
        <sz val="10"/>
        <rFont val="ＭＳ Ｐゴシック"/>
        <family val="3"/>
        <charset val="128"/>
      </rPr>
      <t>の場合、</t>
    </r>
    <r>
      <rPr>
        <sz val="10"/>
        <rFont val="Arial"/>
        <family val="2"/>
      </rPr>
      <t>MATESTCD="CLSFUP"</t>
    </r>
    <r>
      <rPr>
        <sz val="10"/>
        <rFont val="ＭＳ Ｐゴシック"/>
        <family val="3"/>
        <charset val="128"/>
      </rPr>
      <t>である</t>
    </r>
    <rPh sb="34" eb="36">
      <t>バアイ</t>
    </rPh>
    <phoneticPr fontId="1"/>
  </si>
  <si>
    <r>
      <t>MATEST</t>
    </r>
    <r>
      <rPr>
        <sz val="10"/>
        <rFont val="ＭＳ Ｐゴシック"/>
        <family val="3"/>
        <charset val="128"/>
      </rPr>
      <t>が</t>
    </r>
    <r>
      <rPr>
        <sz val="10"/>
        <rFont val="Arial"/>
        <family val="2"/>
      </rPr>
      <t>"CLSFUP"</t>
    </r>
    <r>
      <rPr>
        <sz val="10"/>
        <rFont val="ＭＳ Ｐゴシック"/>
        <family val="3"/>
        <charset val="128"/>
      </rPr>
      <t>でない</t>
    </r>
  </si>
  <si>
    <r>
      <t>MATEST="Clinical Signs Follow-up"</t>
    </r>
    <r>
      <rPr>
        <sz val="10"/>
        <rFont val="ＭＳ Ｐゴシック"/>
        <family val="3"/>
        <charset val="128"/>
      </rPr>
      <t>の場合、</t>
    </r>
    <r>
      <rPr>
        <sz val="10"/>
        <rFont val="Arial"/>
        <family val="2"/>
      </rPr>
      <t>MASPEC=null</t>
    </r>
    <r>
      <rPr>
        <sz val="10"/>
        <rFont val="ＭＳ Ｐゴシック"/>
        <family val="3"/>
        <charset val="128"/>
      </rPr>
      <t>である</t>
    </r>
    <rPh sb="34" eb="36">
      <t>バアイ</t>
    </rPh>
    <phoneticPr fontId="1"/>
  </si>
  <si>
    <r>
      <t>MABODSYS^=null</t>
    </r>
    <r>
      <rPr>
        <sz val="10"/>
        <rFont val="ＭＳ Ｐゴシック"/>
        <family val="3"/>
        <charset val="128"/>
      </rPr>
      <t>の場合、変数長が</t>
    </r>
    <r>
      <rPr>
        <sz val="10"/>
        <rFont val="Arial"/>
        <family val="2"/>
      </rPr>
      <t>190</t>
    </r>
    <r>
      <rPr>
        <sz val="10"/>
        <rFont val="ＭＳ Ｐゴシック"/>
        <family val="3"/>
        <charset val="128"/>
      </rPr>
      <t>以上であれば、値が途中で切れていない</t>
    </r>
    <rPh sb="18" eb="20">
      <t>ヘンスウ</t>
    </rPh>
    <rPh sb="20" eb="21">
      <t>チョウ</t>
    </rPh>
    <rPh sb="25" eb="27">
      <t>イジョウ</t>
    </rPh>
    <rPh sb="32" eb="33">
      <t>アタイ</t>
    </rPh>
    <rPh sb="34" eb="36">
      <t>トチュウ</t>
    </rPh>
    <rPh sb="37" eb="38">
      <t>キ</t>
    </rPh>
    <phoneticPr fontId="1"/>
  </si>
  <si>
    <r>
      <t>MABODSYS^=null</t>
    </r>
    <r>
      <rPr>
        <sz val="10"/>
        <rFont val="ＭＳ Ｐゴシック"/>
        <family val="3"/>
        <charset val="128"/>
      </rPr>
      <t>の場合、統制用語（</t>
    </r>
    <r>
      <rPr>
        <sz val="10"/>
        <rFont val="Arial"/>
        <family val="2"/>
      </rPr>
      <t>BODSYS)</t>
    </r>
    <r>
      <rPr>
        <sz val="10"/>
        <rFont val="ＭＳ Ｐゴシック"/>
        <family val="3"/>
        <charset val="128"/>
      </rPr>
      <t>に含まれた値である</t>
    </r>
  </si>
  <si>
    <r>
      <t>MABODSYS</t>
    </r>
    <r>
      <rPr>
        <sz val="10"/>
        <rFont val="ＭＳ Ｐゴシック"/>
        <family val="3"/>
        <charset val="128"/>
      </rPr>
      <t>が統制用語でない（</t>
    </r>
    <r>
      <rPr>
        <sz val="10"/>
        <rFont val="Arial"/>
        <family val="2"/>
      </rPr>
      <t>Extensible=YES</t>
    </r>
    <r>
      <rPr>
        <sz val="10"/>
        <rFont val="ＭＳ Ｐゴシック"/>
        <family val="3"/>
        <charset val="128"/>
      </rPr>
      <t>の場合は、適切に拡張されているか確認）</t>
    </r>
    <rPh sb="9" eb="11">
      <t>トウセイ</t>
    </rPh>
    <rPh sb="11" eb="13">
      <t>ヨウゴ</t>
    </rPh>
    <phoneticPr fontId="1"/>
  </si>
  <si>
    <r>
      <t>MAORRES^=null</t>
    </r>
    <r>
      <rPr>
        <sz val="10"/>
        <rFont val="ＭＳ Ｐゴシック"/>
        <family val="3"/>
        <charset val="128"/>
      </rPr>
      <t>の場合、</t>
    </r>
    <r>
      <rPr>
        <sz val="10"/>
        <rFont val="Arial"/>
        <family val="2"/>
      </rPr>
      <t>MASTRESC^=null</t>
    </r>
    <r>
      <rPr>
        <sz val="10"/>
        <rFont val="ＭＳ Ｐゴシック"/>
        <family val="3"/>
        <charset val="128"/>
      </rPr>
      <t>である</t>
    </r>
    <rPh sb="14" eb="16">
      <t>バアイ</t>
    </rPh>
    <phoneticPr fontId="1"/>
  </si>
  <si>
    <r>
      <t>MAORRES=null</t>
    </r>
    <r>
      <rPr>
        <sz val="10"/>
        <rFont val="ＭＳ Ｐゴシック"/>
        <family val="3"/>
        <charset val="128"/>
      </rPr>
      <t>の場合、</t>
    </r>
    <r>
      <rPr>
        <sz val="10"/>
        <rFont val="Arial"/>
        <family val="2"/>
      </rPr>
      <t>MASTRESC=null</t>
    </r>
    <r>
      <rPr>
        <sz val="10"/>
        <rFont val="ＭＳ Ｐゴシック"/>
        <family val="3"/>
        <charset val="128"/>
      </rPr>
      <t>である</t>
    </r>
    <rPh sb="13" eb="15">
      <t>バアイ</t>
    </rPh>
    <phoneticPr fontId="1"/>
  </si>
  <si>
    <r>
      <t>MAORRES^=null</t>
    </r>
    <r>
      <rPr>
        <sz val="10"/>
        <rFont val="ＭＳ Ｐゴシック"/>
        <family val="3"/>
        <charset val="128"/>
      </rPr>
      <t>の場合、観察した試料（</t>
    </r>
    <r>
      <rPr>
        <sz val="10"/>
        <rFont val="Arial"/>
        <family val="2"/>
      </rPr>
      <t>MASPEC, MAANTREG, MASPCCND, MASPCUFL, MALAT, MADIR, MAPORTOT</t>
    </r>
    <r>
      <rPr>
        <sz val="10"/>
        <rFont val="ＭＳ Ｐゴシック"/>
        <family val="3"/>
        <charset val="128"/>
      </rPr>
      <t>）に対する結果が記載されている</t>
    </r>
    <rPh sb="14" eb="16">
      <t>バアイ</t>
    </rPh>
    <rPh sb="17" eb="19">
      <t>カンサツ</t>
    </rPh>
    <rPh sb="21" eb="23">
      <t>シリョウ</t>
    </rPh>
    <rPh sb="86" eb="87">
      <t>タイ</t>
    </rPh>
    <rPh sb="89" eb="91">
      <t>ケッカ</t>
    </rPh>
    <rPh sb="92" eb="94">
      <t>キサイ</t>
    </rPh>
    <phoneticPr fontId="1"/>
  </si>
  <si>
    <r>
      <t>MAORRES</t>
    </r>
    <r>
      <rPr>
        <sz val="10"/>
        <rFont val="ＭＳ Ｐゴシック"/>
        <family val="3"/>
        <charset val="128"/>
      </rPr>
      <t>が主観的な結果である場合、</t>
    </r>
    <r>
      <rPr>
        <sz val="10"/>
        <rFont val="Arial"/>
        <family val="2"/>
      </rPr>
      <t>MAEVAL</t>
    </r>
    <r>
      <rPr>
        <sz val="10"/>
        <rFont val="ＭＳ Ｐゴシック"/>
        <family val="3"/>
        <charset val="128"/>
      </rPr>
      <t>に値が格納されている</t>
    </r>
    <rPh sb="8" eb="11">
      <t>シュカンテキ</t>
    </rPh>
    <rPh sb="12" eb="14">
      <t>ケッカ</t>
    </rPh>
    <rPh sb="17" eb="19">
      <t>バアイ</t>
    </rPh>
    <rPh sb="27" eb="28">
      <t>アタイ</t>
    </rPh>
    <rPh sb="29" eb="31">
      <t>カクノウ</t>
    </rPh>
    <phoneticPr fontId="1"/>
  </si>
  <si>
    <r>
      <t>MAORRES</t>
    </r>
    <r>
      <rPr>
        <sz val="10"/>
        <rFont val="ＭＳ Ｐゴシック"/>
        <family val="3"/>
        <charset val="128"/>
      </rPr>
      <t>が主観的な結果の場合、</t>
    </r>
    <r>
      <rPr>
        <sz val="10"/>
        <rFont val="Arial"/>
        <family val="2"/>
      </rPr>
      <t>MAEVAL</t>
    </r>
    <r>
      <rPr>
        <sz val="10"/>
        <rFont val="ＭＳ Ｐゴシック"/>
        <family val="3"/>
        <charset val="128"/>
      </rPr>
      <t>に値が格納されているか確認</t>
    </r>
    <rPh sb="8" eb="11">
      <t>シュカンテキ</t>
    </rPh>
    <rPh sb="12" eb="14">
      <t>ケッカ</t>
    </rPh>
    <rPh sb="15" eb="17">
      <t>バアイ</t>
    </rPh>
    <rPh sb="25" eb="26">
      <t>アタイ</t>
    </rPh>
    <rPh sb="27" eb="29">
      <t>カクノウ</t>
    </rPh>
    <rPh sb="35" eb="37">
      <t>カクニン</t>
    </rPh>
    <phoneticPr fontId="1"/>
  </si>
  <si>
    <r>
      <t>MAORRES=null</t>
    </r>
    <r>
      <rPr>
        <sz val="10"/>
        <rFont val="ＭＳ Ｐゴシック"/>
        <family val="3"/>
        <charset val="128"/>
      </rPr>
      <t>の場合、</t>
    </r>
    <r>
      <rPr>
        <sz val="10"/>
        <rFont val="Arial"/>
        <family val="2"/>
      </rPr>
      <t>MASTAT^=null and MAREASND^=null</t>
    </r>
    <r>
      <rPr>
        <sz val="10"/>
        <rFont val="ＭＳ Ｐゴシック"/>
        <family val="3"/>
        <charset val="128"/>
      </rPr>
      <t>である</t>
    </r>
    <rPh sb="13" eb="15">
      <t>バアイ</t>
    </rPh>
    <phoneticPr fontId="1"/>
  </si>
  <si>
    <r>
      <t>MAORRES^=null</t>
    </r>
    <r>
      <rPr>
        <sz val="10"/>
        <rFont val="ＭＳ Ｐゴシック"/>
        <family val="3"/>
        <charset val="128"/>
      </rPr>
      <t>の場合、変数長が</t>
    </r>
    <r>
      <rPr>
        <sz val="10"/>
        <rFont val="Arial"/>
        <family val="2"/>
      </rPr>
      <t>190</t>
    </r>
    <r>
      <rPr>
        <sz val="10"/>
        <rFont val="ＭＳ Ｐゴシック"/>
        <family val="3"/>
        <charset val="128"/>
      </rPr>
      <t>以上であれば、値が途中で切れていない</t>
    </r>
    <rPh sb="14" eb="16">
      <t>バアイ</t>
    </rPh>
    <rPh sb="17" eb="19">
      <t>ヘンスウ</t>
    </rPh>
    <rPh sb="19" eb="20">
      <t>チョウ</t>
    </rPh>
    <rPh sb="24" eb="26">
      <t>イジョウ</t>
    </rPh>
    <rPh sb="31" eb="32">
      <t>アタイ</t>
    </rPh>
    <rPh sb="33" eb="35">
      <t>トチュウ</t>
    </rPh>
    <rPh sb="36" eb="37">
      <t>キ</t>
    </rPh>
    <phoneticPr fontId="1"/>
  </si>
  <si>
    <r>
      <t>MASTRESC^=null</t>
    </r>
    <r>
      <rPr>
        <sz val="10"/>
        <rFont val="ＭＳ Ｐゴシック"/>
        <family val="3"/>
        <charset val="128"/>
      </rPr>
      <t>の場合、</t>
    </r>
    <r>
      <rPr>
        <sz val="10"/>
        <rFont val="Arial"/>
        <family val="2"/>
      </rPr>
      <t>MAORRES^=null</t>
    </r>
    <r>
      <rPr>
        <sz val="10"/>
        <rFont val="ＭＳ Ｐゴシック"/>
        <family val="3"/>
        <charset val="128"/>
      </rPr>
      <t>である</t>
    </r>
    <rPh sb="15" eb="17">
      <t>バアイ</t>
    </rPh>
    <phoneticPr fontId="1"/>
  </si>
  <si>
    <r>
      <t>MASTRESC=null</t>
    </r>
    <r>
      <rPr>
        <sz val="10"/>
        <rFont val="ＭＳ Ｐゴシック"/>
        <family val="3"/>
        <charset val="128"/>
      </rPr>
      <t>の場合、</t>
    </r>
    <r>
      <rPr>
        <sz val="10"/>
        <rFont val="Arial"/>
        <family val="2"/>
      </rPr>
      <t>MASTAT^=null and MAREASND^=null</t>
    </r>
    <r>
      <rPr>
        <sz val="10"/>
        <rFont val="ＭＳ Ｐゴシック"/>
        <family val="3"/>
        <charset val="128"/>
      </rPr>
      <t>である</t>
    </r>
    <rPh sb="14" eb="16">
      <t>バアイ</t>
    </rPh>
    <phoneticPr fontId="1"/>
  </si>
  <si>
    <r>
      <t>MASTRESC^=null</t>
    </r>
    <r>
      <rPr>
        <sz val="10"/>
        <rFont val="ＭＳ Ｐゴシック"/>
        <family val="3"/>
        <charset val="128"/>
      </rPr>
      <t>の場合、変数長が</t>
    </r>
    <r>
      <rPr>
        <sz val="10"/>
        <rFont val="Arial"/>
        <family val="2"/>
      </rPr>
      <t>190</t>
    </r>
    <r>
      <rPr>
        <sz val="10"/>
        <rFont val="ＭＳ Ｐゴシック"/>
        <family val="3"/>
        <charset val="128"/>
      </rPr>
      <t>以上であれば、値が途中で切れていない</t>
    </r>
    <rPh sb="32" eb="33">
      <t>アタイ</t>
    </rPh>
    <rPh sb="34" eb="36">
      <t>トチュウ</t>
    </rPh>
    <rPh sb="37" eb="38">
      <t>キ</t>
    </rPh>
    <phoneticPr fontId="1"/>
  </si>
  <si>
    <r>
      <t>MASTRESC=null</t>
    </r>
    <r>
      <rPr>
        <sz val="10"/>
        <rFont val="ＭＳ Ｐゴシック"/>
        <family val="3"/>
        <charset val="128"/>
      </rPr>
      <t>の場合、</t>
    </r>
    <r>
      <rPr>
        <sz val="10"/>
        <rFont val="Arial"/>
        <family val="2"/>
      </rPr>
      <t>MASEV=null</t>
    </r>
    <r>
      <rPr>
        <sz val="10"/>
        <rFont val="ＭＳ Ｐゴシック"/>
        <family val="3"/>
        <charset val="128"/>
      </rPr>
      <t>である</t>
    </r>
    <rPh sb="14" eb="16">
      <t>バアイ</t>
    </rPh>
    <phoneticPr fontId="1"/>
  </si>
  <si>
    <r>
      <t>MAORRES</t>
    </r>
    <r>
      <rPr>
        <sz val="10"/>
        <rFont val="ＭＳ Ｐゴシック"/>
        <family val="3"/>
        <charset val="128"/>
      </rPr>
      <t>に格納された値のうち、</t>
    </r>
    <r>
      <rPr>
        <sz val="10"/>
        <rFont val="Arial"/>
        <family val="2"/>
      </rPr>
      <t>MASTRESC</t>
    </r>
    <r>
      <rPr>
        <sz val="10"/>
        <rFont val="ＭＳ Ｐゴシック"/>
        <family val="3"/>
        <charset val="128"/>
      </rPr>
      <t>に格納された所見以外の修飾語（重症度等）は、それぞれ</t>
    </r>
    <r>
      <rPr>
        <sz val="10"/>
        <rFont val="Arial"/>
        <family val="2"/>
      </rPr>
      <t>SUPPMA.QNAM="MARESMOD"</t>
    </r>
    <r>
      <rPr>
        <sz val="10"/>
        <rFont val="ＭＳ Ｐゴシック"/>
        <family val="3"/>
        <charset val="128"/>
      </rPr>
      <t>に対応する</t>
    </r>
    <r>
      <rPr>
        <sz val="10"/>
        <rFont val="Arial"/>
        <family val="2"/>
      </rPr>
      <t>SUPPMA.QVAL</t>
    </r>
    <r>
      <rPr>
        <sz val="10"/>
        <rFont val="ＭＳ Ｐゴシック"/>
        <family val="3"/>
        <charset val="128"/>
      </rPr>
      <t>又は適切な変数に格納されている</t>
    </r>
    <rPh sb="8" eb="10">
      <t>カクノウ</t>
    </rPh>
    <rPh sb="13" eb="14">
      <t>アタイ</t>
    </rPh>
    <rPh sb="27" eb="29">
      <t>カクノウ</t>
    </rPh>
    <rPh sb="32" eb="34">
      <t>ショケン</t>
    </rPh>
    <rPh sb="34" eb="36">
      <t>イガイ</t>
    </rPh>
    <rPh sb="37" eb="39">
      <t>シュウショク</t>
    </rPh>
    <rPh sb="39" eb="40">
      <t>ゴ</t>
    </rPh>
    <rPh sb="41" eb="43">
      <t>ジュウショウ</t>
    </rPh>
    <rPh sb="43" eb="44">
      <t>ド</t>
    </rPh>
    <rPh sb="44" eb="45">
      <t>トウ</t>
    </rPh>
    <rPh sb="75" eb="77">
      <t>タイオウ</t>
    </rPh>
    <rPh sb="90" eb="91">
      <t>マタ</t>
    </rPh>
    <rPh sb="92" eb="94">
      <t>テキセツ</t>
    </rPh>
    <rPh sb="95" eb="97">
      <t>ヘンスウ</t>
    </rPh>
    <rPh sb="98" eb="100">
      <t>カクノウ</t>
    </rPh>
    <phoneticPr fontId="1"/>
  </si>
  <si>
    <r>
      <rPr>
        <sz val="10"/>
        <rFont val="ＭＳ Ｐゴシック"/>
        <family val="3"/>
        <charset val="128"/>
      </rPr>
      <t>所見以外の情報が、</t>
    </r>
    <r>
      <rPr>
        <sz val="10"/>
        <rFont val="Arial"/>
        <family val="2"/>
      </rPr>
      <t>SUPPMA</t>
    </r>
    <r>
      <rPr>
        <sz val="10"/>
        <rFont val="ＭＳ Ｐゴシック"/>
        <family val="3"/>
        <charset val="128"/>
      </rPr>
      <t>又は適切な変数に格納されているか確認</t>
    </r>
    <rPh sb="0" eb="2">
      <t>ショケン</t>
    </rPh>
    <rPh sb="2" eb="4">
      <t>イガイ</t>
    </rPh>
    <rPh sb="5" eb="7">
      <t>ジョウホウ</t>
    </rPh>
    <rPh sb="15" eb="16">
      <t>マタ</t>
    </rPh>
    <rPh sb="17" eb="19">
      <t>テキセツ</t>
    </rPh>
    <rPh sb="20" eb="22">
      <t>ヘンスウ</t>
    </rPh>
    <rPh sb="23" eb="25">
      <t>カクノウ</t>
    </rPh>
    <rPh sb="31" eb="33">
      <t>カクニン</t>
    </rPh>
    <phoneticPr fontId="1"/>
  </si>
  <si>
    <r>
      <t>MASTAT^=null</t>
    </r>
    <r>
      <rPr>
        <sz val="10"/>
        <rFont val="ＭＳ Ｐゴシック"/>
        <family val="3"/>
        <charset val="128"/>
      </rPr>
      <t>の場合、統制用語（</t>
    </r>
    <r>
      <rPr>
        <sz val="10"/>
        <rFont val="Arial"/>
        <family val="2"/>
      </rPr>
      <t>ND)</t>
    </r>
    <r>
      <rPr>
        <sz val="10"/>
        <rFont val="ＭＳ Ｐゴシック"/>
        <family val="3"/>
        <charset val="128"/>
      </rPr>
      <t>に含まれた値である</t>
    </r>
    <rPh sb="13" eb="15">
      <t>バアイ</t>
    </rPh>
    <phoneticPr fontId="1"/>
  </si>
  <si>
    <r>
      <t>MASTAT</t>
    </r>
    <r>
      <rPr>
        <sz val="10"/>
        <rFont val="ＭＳ Ｐゴシック"/>
        <family val="3"/>
        <charset val="128"/>
      </rPr>
      <t>が統制用語でない（</t>
    </r>
    <r>
      <rPr>
        <sz val="10"/>
        <rFont val="Arial"/>
        <family val="2"/>
      </rPr>
      <t>Extensible=YES</t>
    </r>
    <r>
      <rPr>
        <sz val="10"/>
        <rFont val="ＭＳ Ｐゴシック"/>
        <family val="3"/>
        <charset val="128"/>
      </rPr>
      <t>の場合は、適切に拡張されているか確認）</t>
    </r>
    <rPh sb="7" eb="9">
      <t>トウセイ</t>
    </rPh>
    <rPh sb="9" eb="11">
      <t>ヨウゴ</t>
    </rPh>
    <phoneticPr fontId="1"/>
  </si>
  <si>
    <r>
      <t>MASTAT^=null</t>
    </r>
    <r>
      <rPr>
        <sz val="10"/>
        <rFont val="ＭＳ Ｐゴシック"/>
        <family val="3"/>
        <charset val="128"/>
      </rPr>
      <t>の場合、</t>
    </r>
    <r>
      <rPr>
        <sz val="10"/>
        <rFont val="Arial"/>
        <family val="2"/>
      </rPr>
      <t>MASTAT="NOT DONE"</t>
    </r>
    <r>
      <rPr>
        <sz val="10"/>
        <rFont val="ＭＳ Ｐゴシック"/>
        <family val="3"/>
        <charset val="128"/>
      </rPr>
      <t>である</t>
    </r>
  </si>
  <si>
    <r>
      <t>MASTAT</t>
    </r>
    <r>
      <rPr>
        <sz val="10"/>
        <rFont val="ＭＳ Ｐゴシック"/>
        <family val="3"/>
        <charset val="128"/>
      </rPr>
      <t>が</t>
    </r>
    <r>
      <rPr>
        <sz val="10"/>
        <rFont val="Arial"/>
        <family val="2"/>
      </rPr>
      <t>"NOT DONE"</t>
    </r>
    <r>
      <rPr>
        <sz val="10"/>
        <rFont val="ＭＳ Ｐゴシック"/>
        <family val="3"/>
        <charset val="128"/>
      </rPr>
      <t>でない</t>
    </r>
  </si>
  <si>
    <r>
      <t>MASTAT^=null</t>
    </r>
    <r>
      <rPr>
        <sz val="10"/>
        <rFont val="ＭＳ Ｐゴシック"/>
        <family val="3"/>
        <charset val="128"/>
      </rPr>
      <t>の場合、</t>
    </r>
    <r>
      <rPr>
        <sz val="10"/>
        <rFont val="Arial"/>
        <family val="2"/>
      </rPr>
      <t>MAREASND^=null</t>
    </r>
    <r>
      <rPr>
        <sz val="10"/>
        <rFont val="ＭＳ Ｐゴシック"/>
        <family val="3"/>
        <charset val="128"/>
      </rPr>
      <t>である</t>
    </r>
    <rPh sb="13" eb="15">
      <t>バアイ</t>
    </rPh>
    <phoneticPr fontId="1"/>
  </si>
  <si>
    <r>
      <t>MASTAT^=null</t>
    </r>
    <r>
      <rPr>
        <sz val="10"/>
        <rFont val="ＭＳ Ｐゴシック"/>
        <family val="3"/>
        <charset val="128"/>
      </rPr>
      <t>の場合、</t>
    </r>
    <r>
      <rPr>
        <sz val="10"/>
        <rFont val="Arial"/>
        <family val="2"/>
      </rPr>
      <t>MAORRES=null</t>
    </r>
    <r>
      <rPr>
        <sz val="10"/>
        <rFont val="ＭＳ Ｐゴシック"/>
        <family val="3"/>
        <charset val="128"/>
      </rPr>
      <t>である</t>
    </r>
    <rPh sb="13" eb="15">
      <t>バアイ</t>
    </rPh>
    <phoneticPr fontId="1"/>
  </si>
  <si>
    <r>
      <t>MASTAT^=null</t>
    </r>
    <r>
      <rPr>
        <sz val="10"/>
        <rFont val="ＭＳ Ｐゴシック"/>
        <family val="3"/>
        <charset val="128"/>
      </rPr>
      <t>の場合、</t>
    </r>
    <r>
      <rPr>
        <sz val="10"/>
        <rFont val="Arial"/>
        <family val="2"/>
      </rPr>
      <t>MASTRESC=null</t>
    </r>
    <r>
      <rPr>
        <sz val="10"/>
        <rFont val="ＭＳ Ｐゴシック"/>
        <family val="3"/>
        <charset val="128"/>
      </rPr>
      <t>である</t>
    </r>
    <rPh sb="13" eb="15">
      <t>バアイ</t>
    </rPh>
    <phoneticPr fontId="1"/>
  </si>
  <si>
    <r>
      <t>MASTAT^=null</t>
    </r>
    <r>
      <rPr>
        <sz val="10"/>
        <rFont val="ＭＳ Ｐゴシック"/>
        <family val="3"/>
        <charset val="128"/>
      </rPr>
      <t>の場合、</t>
    </r>
    <r>
      <rPr>
        <sz val="10"/>
        <rFont val="Arial"/>
        <family val="2"/>
      </rPr>
      <t>MASEV=null</t>
    </r>
    <r>
      <rPr>
        <sz val="10"/>
        <rFont val="ＭＳ Ｐゴシック"/>
        <family val="3"/>
        <charset val="128"/>
      </rPr>
      <t>である</t>
    </r>
    <rPh sb="13" eb="15">
      <t>バアイ</t>
    </rPh>
    <phoneticPr fontId="1"/>
  </si>
  <si>
    <r>
      <t>MASTAT=null</t>
    </r>
    <r>
      <rPr>
        <sz val="10"/>
        <rFont val="ＭＳ Ｐゴシック"/>
        <family val="3"/>
        <charset val="128"/>
      </rPr>
      <t>の場合、</t>
    </r>
    <r>
      <rPr>
        <sz val="10"/>
        <rFont val="Arial"/>
        <family val="2"/>
      </rPr>
      <t>MAREASND=null</t>
    </r>
    <r>
      <rPr>
        <sz val="10"/>
        <rFont val="ＭＳ Ｐゴシック"/>
        <family val="3"/>
        <charset val="128"/>
      </rPr>
      <t>である</t>
    </r>
    <rPh sb="12" eb="14">
      <t>バアイ</t>
    </rPh>
    <phoneticPr fontId="1"/>
  </si>
  <si>
    <r>
      <t>MASTAT=null</t>
    </r>
    <r>
      <rPr>
        <sz val="10"/>
        <rFont val="ＭＳ Ｐゴシック"/>
        <family val="3"/>
        <charset val="128"/>
      </rPr>
      <t>の場合、</t>
    </r>
    <r>
      <rPr>
        <sz val="10"/>
        <rFont val="Arial"/>
        <family val="2"/>
      </rPr>
      <t>MAORRES^=null</t>
    </r>
    <r>
      <rPr>
        <sz val="10"/>
        <rFont val="ＭＳ Ｐゴシック"/>
        <family val="3"/>
        <charset val="128"/>
      </rPr>
      <t>である</t>
    </r>
    <rPh sb="12" eb="14">
      <t>バアイ</t>
    </rPh>
    <phoneticPr fontId="1"/>
  </si>
  <si>
    <r>
      <t>MASTAT=null</t>
    </r>
    <r>
      <rPr>
        <sz val="10"/>
        <rFont val="ＭＳ Ｐゴシック"/>
        <family val="3"/>
        <charset val="128"/>
      </rPr>
      <t>の場合、</t>
    </r>
    <r>
      <rPr>
        <sz val="10"/>
        <rFont val="Arial"/>
        <family val="2"/>
      </rPr>
      <t>MASTRESC^=null</t>
    </r>
    <r>
      <rPr>
        <sz val="10"/>
        <rFont val="ＭＳ Ｐゴシック"/>
        <family val="3"/>
        <charset val="128"/>
      </rPr>
      <t>である</t>
    </r>
    <rPh sb="12" eb="14">
      <t>バアイ</t>
    </rPh>
    <phoneticPr fontId="1"/>
  </si>
  <si>
    <r>
      <t>MAREASND^=null</t>
    </r>
    <r>
      <rPr>
        <sz val="10"/>
        <rFont val="ＭＳ Ｐゴシック"/>
        <family val="3"/>
        <charset val="128"/>
      </rPr>
      <t>の場合、</t>
    </r>
    <r>
      <rPr>
        <sz val="10"/>
        <rFont val="Arial"/>
        <family val="2"/>
      </rPr>
      <t>MASTAT="NOT DONE"</t>
    </r>
    <r>
      <rPr>
        <sz val="10"/>
        <rFont val="ＭＳ Ｐゴシック"/>
        <family val="3"/>
        <charset val="128"/>
      </rPr>
      <t>である</t>
    </r>
    <rPh sb="15" eb="17">
      <t>バアイ</t>
    </rPh>
    <phoneticPr fontId="1"/>
  </si>
  <si>
    <r>
      <t>MAREASND^=null</t>
    </r>
    <r>
      <rPr>
        <sz val="10"/>
        <rFont val="ＭＳ Ｐゴシック"/>
        <family val="3"/>
        <charset val="128"/>
      </rPr>
      <t>の場合、</t>
    </r>
    <r>
      <rPr>
        <sz val="10"/>
        <rFont val="Arial"/>
        <family val="2"/>
      </rPr>
      <t>MASTAT="NOT DONE"</t>
    </r>
    <r>
      <rPr>
        <sz val="10"/>
        <rFont val="ＭＳ Ｐゴシック"/>
        <family val="3"/>
        <charset val="128"/>
      </rPr>
      <t>の理由として適切である</t>
    </r>
    <rPh sb="15" eb="17">
      <t>バアイ</t>
    </rPh>
    <rPh sb="36" eb="38">
      <t>リユウ</t>
    </rPh>
    <rPh sb="41" eb="43">
      <t>テキセツ</t>
    </rPh>
    <phoneticPr fontId="1"/>
  </si>
  <si>
    <r>
      <t>MAREASND=null</t>
    </r>
    <r>
      <rPr>
        <sz val="10"/>
        <rFont val="ＭＳ Ｐゴシック"/>
        <family val="3"/>
        <charset val="128"/>
      </rPr>
      <t>の場合、</t>
    </r>
    <r>
      <rPr>
        <sz val="10"/>
        <rFont val="Arial"/>
        <family val="2"/>
      </rPr>
      <t>MASTAT=null</t>
    </r>
    <r>
      <rPr>
        <sz val="10"/>
        <rFont val="ＭＳ Ｐゴシック"/>
        <family val="3"/>
        <charset val="128"/>
      </rPr>
      <t>である</t>
    </r>
    <rPh sb="14" eb="16">
      <t>バアイ</t>
    </rPh>
    <phoneticPr fontId="1"/>
  </si>
  <si>
    <r>
      <t>MAREASND^=null</t>
    </r>
    <r>
      <rPr>
        <sz val="10"/>
        <rFont val="ＭＳ Ｐゴシック"/>
        <family val="3"/>
        <charset val="128"/>
      </rPr>
      <t>の場合、変数長が</t>
    </r>
    <r>
      <rPr>
        <sz val="10"/>
        <rFont val="Arial"/>
        <family val="2"/>
      </rPr>
      <t>190</t>
    </r>
    <r>
      <rPr>
        <sz val="10"/>
        <rFont val="ＭＳ Ｐゴシック"/>
        <family val="3"/>
        <charset val="128"/>
      </rPr>
      <t>以上であれば、値が途中で切れていない</t>
    </r>
    <rPh sb="18" eb="20">
      <t>ヘンスウ</t>
    </rPh>
    <rPh sb="20" eb="21">
      <t>チョウ</t>
    </rPh>
    <rPh sb="25" eb="27">
      <t>イジョウ</t>
    </rPh>
    <rPh sb="32" eb="33">
      <t>アタイ</t>
    </rPh>
    <rPh sb="34" eb="36">
      <t>トチュウ</t>
    </rPh>
    <rPh sb="37" eb="38">
      <t>キ</t>
    </rPh>
    <phoneticPr fontId="1"/>
  </si>
  <si>
    <r>
      <t>MAREASND^=null</t>
    </r>
    <r>
      <rPr>
        <sz val="10"/>
        <rFont val="ＭＳ Ｐゴシック"/>
        <family val="3"/>
        <charset val="128"/>
      </rPr>
      <t>の場合、</t>
    </r>
    <r>
      <rPr>
        <sz val="10"/>
        <rFont val="Arial"/>
        <family val="2"/>
      </rPr>
      <t>MASTRESC=null</t>
    </r>
    <r>
      <rPr>
        <sz val="10"/>
        <rFont val="ＭＳ Ｐゴシック"/>
        <family val="3"/>
        <charset val="128"/>
      </rPr>
      <t>である</t>
    </r>
    <rPh sb="15" eb="17">
      <t>バアイ</t>
    </rPh>
    <phoneticPr fontId="1"/>
  </si>
  <si>
    <r>
      <t>MAREASND^=null</t>
    </r>
    <r>
      <rPr>
        <sz val="10"/>
        <rFont val="ＭＳ Ｐゴシック"/>
        <family val="3"/>
        <charset val="128"/>
      </rPr>
      <t>の場合、</t>
    </r>
    <r>
      <rPr>
        <sz val="10"/>
        <rFont val="Arial"/>
        <family val="2"/>
      </rPr>
      <t>MAORRES=null</t>
    </r>
    <r>
      <rPr>
        <sz val="10"/>
        <rFont val="ＭＳ Ｐゴシック"/>
        <family val="3"/>
        <charset val="128"/>
      </rPr>
      <t>である</t>
    </r>
    <rPh sb="15" eb="17">
      <t>バアイ</t>
    </rPh>
    <phoneticPr fontId="1"/>
  </si>
  <si>
    <r>
      <t>MAREASND^=null</t>
    </r>
    <r>
      <rPr>
        <sz val="10"/>
        <rFont val="ＭＳ Ｐゴシック"/>
        <family val="3"/>
        <charset val="128"/>
      </rPr>
      <t>の場合、</t>
    </r>
    <r>
      <rPr>
        <sz val="10"/>
        <rFont val="Arial"/>
        <family val="2"/>
      </rPr>
      <t>MASEV=null</t>
    </r>
    <r>
      <rPr>
        <sz val="10"/>
        <rFont val="ＭＳ Ｐゴシック"/>
        <family val="3"/>
        <charset val="128"/>
      </rPr>
      <t>である</t>
    </r>
    <rPh sb="15" eb="17">
      <t>バアイ</t>
    </rPh>
    <phoneticPr fontId="1"/>
  </si>
  <si>
    <r>
      <t>MAREASND=null</t>
    </r>
    <r>
      <rPr>
        <sz val="10"/>
        <rFont val="ＭＳ Ｐゴシック"/>
        <family val="3"/>
        <charset val="128"/>
      </rPr>
      <t>の場合、</t>
    </r>
    <r>
      <rPr>
        <sz val="10"/>
        <rFont val="Arial"/>
        <family val="2"/>
      </rPr>
      <t>MASTRESC^=null</t>
    </r>
    <r>
      <rPr>
        <sz val="10"/>
        <rFont val="ＭＳ Ｐゴシック"/>
        <family val="3"/>
        <charset val="128"/>
      </rPr>
      <t>である</t>
    </r>
    <rPh sb="14" eb="16">
      <t>バアイ</t>
    </rPh>
    <phoneticPr fontId="1"/>
  </si>
  <si>
    <r>
      <t>MAREASND=null</t>
    </r>
    <r>
      <rPr>
        <sz val="10"/>
        <rFont val="ＭＳ Ｐゴシック"/>
        <family val="3"/>
        <charset val="128"/>
      </rPr>
      <t>の場合、</t>
    </r>
    <r>
      <rPr>
        <sz val="10"/>
        <rFont val="Arial"/>
        <family val="2"/>
      </rPr>
      <t>MAORRES^=null</t>
    </r>
    <r>
      <rPr>
        <sz val="10"/>
        <rFont val="ＭＳ Ｐゴシック"/>
        <family val="3"/>
        <charset val="128"/>
      </rPr>
      <t>である</t>
    </r>
    <rPh sb="14" eb="16">
      <t>バアイ</t>
    </rPh>
    <phoneticPr fontId="1"/>
  </si>
  <si>
    <r>
      <t>MAREASND^=null</t>
    </r>
    <r>
      <rPr>
        <sz val="10"/>
        <rFont val="ＭＳ Ｐゴシック"/>
        <family val="3"/>
        <charset val="128"/>
      </rPr>
      <t>の場合、</t>
    </r>
    <r>
      <rPr>
        <sz val="10"/>
        <rFont val="Arial"/>
        <family val="2"/>
      </rPr>
      <t>CJUG SEND</t>
    </r>
    <r>
      <rPr>
        <sz val="10"/>
        <rFont val="ＭＳ Ｐゴシック"/>
        <family val="3"/>
        <charset val="128"/>
      </rPr>
      <t>辞書に含まれた値である</t>
    </r>
    <rPh sb="15" eb="17">
      <t>バアイ</t>
    </rPh>
    <phoneticPr fontId="1"/>
  </si>
  <si>
    <r>
      <t>MANAM^=null</t>
    </r>
    <r>
      <rPr>
        <sz val="10"/>
        <rFont val="ＭＳ Ｐゴシック"/>
        <family val="3"/>
        <charset val="128"/>
      </rPr>
      <t>の場合、変数長が</t>
    </r>
    <r>
      <rPr>
        <sz val="10"/>
        <rFont val="Arial"/>
        <family val="2"/>
      </rPr>
      <t>190</t>
    </r>
    <r>
      <rPr>
        <sz val="10"/>
        <rFont val="ＭＳ Ｐゴシック"/>
        <family val="3"/>
        <charset val="128"/>
      </rPr>
      <t>以上であれば、値が途中で切れていない</t>
    </r>
    <rPh sb="15" eb="17">
      <t>ヘンスウ</t>
    </rPh>
    <rPh sb="17" eb="18">
      <t>チョウ</t>
    </rPh>
    <rPh sb="22" eb="24">
      <t>イジョウ</t>
    </rPh>
    <rPh sb="29" eb="30">
      <t>アタイ</t>
    </rPh>
    <rPh sb="31" eb="33">
      <t>トチュウ</t>
    </rPh>
    <rPh sb="34" eb="35">
      <t>キ</t>
    </rPh>
    <phoneticPr fontId="1"/>
  </si>
  <si>
    <r>
      <t>MASPEC^=null</t>
    </r>
    <r>
      <rPr>
        <sz val="10"/>
        <rFont val="ＭＳ Ｐゴシック"/>
        <family val="3"/>
        <charset val="128"/>
      </rPr>
      <t>の場合、統制用語（</t>
    </r>
    <r>
      <rPr>
        <sz val="10"/>
        <rFont val="Arial"/>
        <family val="2"/>
      </rPr>
      <t>SPEC)</t>
    </r>
    <r>
      <rPr>
        <sz val="10"/>
        <rFont val="ＭＳ Ｐゴシック"/>
        <family val="3"/>
        <charset val="128"/>
      </rPr>
      <t>に含まれた値である</t>
    </r>
    <rPh sb="13" eb="15">
      <t>バアイ</t>
    </rPh>
    <phoneticPr fontId="1"/>
  </si>
  <si>
    <r>
      <t>MASPEC="ALL TISSUES"</t>
    </r>
    <r>
      <rPr>
        <sz val="10"/>
        <rFont val="ＭＳ Ｐゴシック"/>
        <family val="3"/>
        <charset val="128"/>
      </rPr>
      <t>の場合、当該動物は</t>
    </r>
    <r>
      <rPr>
        <sz val="10"/>
        <rFont val="Arial"/>
        <family val="2"/>
      </rPr>
      <t>1</t>
    </r>
    <r>
      <rPr>
        <sz val="10"/>
        <rFont val="ＭＳ Ｐゴシック"/>
        <family val="3"/>
        <charset val="128"/>
      </rPr>
      <t>レコードである</t>
    </r>
    <rPh sb="21" eb="23">
      <t>バアイ</t>
    </rPh>
    <rPh sb="24" eb="26">
      <t>トウガイ</t>
    </rPh>
    <rPh sb="26" eb="28">
      <t>ドウブツ</t>
    </rPh>
    <phoneticPr fontId="1"/>
  </si>
  <si>
    <r>
      <t>MASPEC^=null</t>
    </r>
    <r>
      <rPr>
        <sz val="10"/>
        <rFont val="ＭＳ Ｐゴシック"/>
        <family val="3"/>
        <charset val="128"/>
      </rPr>
      <t>の場合、</t>
    </r>
    <r>
      <rPr>
        <sz val="10"/>
        <rFont val="Arial"/>
        <family val="2"/>
      </rPr>
      <t>MATEST="Gross Pathological Examination"</t>
    </r>
    <r>
      <rPr>
        <sz val="10"/>
        <rFont val="ＭＳ Ｐゴシック"/>
        <family val="3"/>
        <charset val="128"/>
      </rPr>
      <t>である</t>
    </r>
    <rPh sb="13" eb="15">
      <t>バアイ</t>
    </rPh>
    <phoneticPr fontId="1"/>
  </si>
  <si>
    <r>
      <t>MASPEC=null</t>
    </r>
    <r>
      <rPr>
        <sz val="10"/>
        <rFont val="ＭＳ Ｐゴシック"/>
        <family val="3"/>
        <charset val="128"/>
      </rPr>
      <t>の場合、</t>
    </r>
    <r>
      <rPr>
        <sz val="10"/>
        <rFont val="Arial"/>
        <family val="2"/>
      </rPr>
      <t>MATEST="Clinical Signs Follow-up"</t>
    </r>
    <r>
      <rPr>
        <sz val="10"/>
        <rFont val="ＭＳ Ｐゴシック"/>
        <family val="3"/>
        <charset val="128"/>
      </rPr>
      <t>である</t>
    </r>
    <rPh sb="12" eb="14">
      <t>バアイ</t>
    </rPh>
    <phoneticPr fontId="1"/>
  </si>
  <si>
    <r>
      <t>MAANTREG^=null</t>
    </r>
    <r>
      <rPr>
        <sz val="10"/>
        <rFont val="ＭＳ Ｐゴシック"/>
        <family val="3"/>
        <charset val="128"/>
      </rPr>
      <t>の場合、</t>
    </r>
    <r>
      <rPr>
        <sz val="10"/>
        <rFont val="Arial"/>
        <family val="2"/>
      </rPr>
      <t>CJUG SEND</t>
    </r>
    <r>
      <rPr>
        <sz val="10"/>
        <rFont val="ＭＳ Ｐゴシック"/>
        <family val="3"/>
        <charset val="128"/>
      </rPr>
      <t>辞書に含まれた値である</t>
    </r>
    <rPh sb="15" eb="17">
      <t>バアイ</t>
    </rPh>
    <rPh sb="27" eb="29">
      <t>ジショ</t>
    </rPh>
    <rPh sb="30" eb="31">
      <t>フク</t>
    </rPh>
    <rPh sb="34" eb="35">
      <t>アタイ</t>
    </rPh>
    <phoneticPr fontId="1"/>
  </si>
  <si>
    <r>
      <t>MAANTREG^=null</t>
    </r>
    <r>
      <rPr>
        <sz val="10"/>
        <rFont val="ＭＳ Ｐゴシック"/>
        <family val="3"/>
        <charset val="128"/>
      </rPr>
      <t>の場合、</t>
    </r>
    <r>
      <rPr>
        <sz val="10"/>
        <rFont val="Arial"/>
        <family val="2"/>
      </rPr>
      <t>MASPEC^=null</t>
    </r>
    <r>
      <rPr>
        <sz val="10"/>
        <rFont val="ＭＳ Ｐゴシック"/>
        <family val="3"/>
        <charset val="128"/>
      </rPr>
      <t>である</t>
    </r>
    <rPh sb="15" eb="17">
      <t>バアイ</t>
    </rPh>
    <phoneticPr fontId="1"/>
  </si>
  <si>
    <r>
      <t>MAANTREG^=null</t>
    </r>
    <r>
      <rPr>
        <sz val="10"/>
        <rFont val="ＭＳ Ｐゴシック"/>
        <family val="3"/>
        <charset val="128"/>
      </rPr>
      <t>の場合、変数長が</t>
    </r>
    <r>
      <rPr>
        <sz val="10"/>
        <rFont val="Arial"/>
        <family val="2"/>
      </rPr>
      <t>190</t>
    </r>
    <r>
      <rPr>
        <sz val="10"/>
        <rFont val="ＭＳ Ｐゴシック"/>
        <family val="3"/>
        <charset val="128"/>
      </rPr>
      <t>以上であれば、値が途中で切れていない</t>
    </r>
    <rPh sb="18" eb="20">
      <t>ヘンスウ</t>
    </rPh>
    <rPh sb="20" eb="21">
      <t>チョウ</t>
    </rPh>
    <rPh sb="25" eb="27">
      <t>イジョウ</t>
    </rPh>
    <rPh sb="32" eb="33">
      <t>アタイ</t>
    </rPh>
    <rPh sb="34" eb="36">
      <t>トチュウ</t>
    </rPh>
    <rPh sb="37" eb="38">
      <t>キ</t>
    </rPh>
    <phoneticPr fontId="1"/>
  </si>
  <si>
    <r>
      <t>MASPCCND^=null</t>
    </r>
    <r>
      <rPr>
        <sz val="10"/>
        <rFont val="ＭＳ Ｐゴシック"/>
        <family val="3"/>
        <charset val="128"/>
      </rPr>
      <t>の場合、変数長が</t>
    </r>
    <r>
      <rPr>
        <sz val="10"/>
        <rFont val="Arial"/>
        <family val="2"/>
      </rPr>
      <t>190</t>
    </r>
    <r>
      <rPr>
        <sz val="10"/>
        <rFont val="ＭＳ Ｐゴシック"/>
        <family val="3"/>
        <charset val="128"/>
      </rPr>
      <t>以上であれば、値が途中で切れていない</t>
    </r>
    <rPh sb="18" eb="20">
      <t>ヘンスウ</t>
    </rPh>
    <rPh sb="20" eb="21">
      <t>チョウ</t>
    </rPh>
    <rPh sb="25" eb="27">
      <t>イジョウ</t>
    </rPh>
    <rPh sb="32" eb="33">
      <t>アタイ</t>
    </rPh>
    <rPh sb="34" eb="36">
      <t>トチュウ</t>
    </rPh>
    <rPh sb="37" eb="38">
      <t>キ</t>
    </rPh>
    <phoneticPr fontId="1"/>
  </si>
  <si>
    <r>
      <t>MASPCCND^=null</t>
    </r>
    <r>
      <rPr>
        <sz val="10"/>
        <rFont val="ＭＳ Ｐゴシック"/>
        <family val="3"/>
        <charset val="128"/>
      </rPr>
      <t>の場合、</t>
    </r>
    <r>
      <rPr>
        <sz val="10"/>
        <rFont val="Arial"/>
        <family val="2"/>
      </rPr>
      <t>CJUG SEND</t>
    </r>
    <r>
      <rPr>
        <sz val="10"/>
        <rFont val="ＭＳ Ｐゴシック"/>
        <family val="3"/>
        <charset val="128"/>
      </rPr>
      <t>辞書に含まれた値である</t>
    </r>
    <rPh sb="15" eb="17">
      <t>バアイ</t>
    </rPh>
    <rPh sb="27" eb="29">
      <t>ジショ</t>
    </rPh>
    <rPh sb="30" eb="31">
      <t>フク</t>
    </rPh>
    <rPh sb="34" eb="35">
      <t>アタイ</t>
    </rPh>
    <phoneticPr fontId="1"/>
  </si>
  <si>
    <r>
      <t>MASPCCND^=null</t>
    </r>
    <r>
      <rPr>
        <sz val="10"/>
        <rFont val="ＭＳ Ｐゴシック"/>
        <family val="3"/>
        <charset val="128"/>
      </rPr>
      <t>の場合、</t>
    </r>
    <r>
      <rPr>
        <sz val="10"/>
        <rFont val="Arial"/>
        <family val="2"/>
      </rPr>
      <t>MASPEC^=null</t>
    </r>
    <r>
      <rPr>
        <sz val="10"/>
        <rFont val="ＭＳ Ｐゴシック"/>
        <family val="3"/>
        <charset val="128"/>
      </rPr>
      <t>である</t>
    </r>
    <rPh sb="15" eb="17">
      <t>バアイ</t>
    </rPh>
    <phoneticPr fontId="1"/>
  </si>
  <si>
    <r>
      <t>MASPCUFL^=null</t>
    </r>
    <r>
      <rPr>
        <sz val="10"/>
        <rFont val="ＭＳ Ｐゴシック"/>
        <family val="3"/>
        <charset val="128"/>
      </rPr>
      <t>の場合、統制用語</t>
    </r>
    <r>
      <rPr>
        <sz val="10"/>
        <rFont val="Arial"/>
        <family val="2"/>
      </rPr>
      <t>(NY)</t>
    </r>
    <r>
      <rPr>
        <sz val="10"/>
        <rFont val="ＭＳ Ｐゴシック"/>
        <family val="3"/>
        <charset val="128"/>
      </rPr>
      <t>に含まれた値である</t>
    </r>
  </si>
  <si>
    <r>
      <t>MASPCUFL</t>
    </r>
    <r>
      <rPr>
        <sz val="10"/>
        <rFont val="ＭＳ Ｐゴシック"/>
        <family val="3"/>
        <charset val="128"/>
      </rPr>
      <t>が統制用語でない（</t>
    </r>
    <r>
      <rPr>
        <sz val="10"/>
        <rFont val="Arial"/>
        <family val="2"/>
      </rPr>
      <t>Extensible=YES</t>
    </r>
    <r>
      <rPr>
        <sz val="10"/>
        <rFont val="ＭＳ Ｐゴシック"/>
        <family val="3"/>
        <charset val="128"/>
      </rPr>
      <t>の場合は、適切に拡張されているか確認）</t>
    </r>
    <rPh sb="9" eb="11">
      <t>トウセイ</t>
    </rPh>
    <rPh sb="11" eb="13">
      <t>ヨウゴ</t>
    </rPh>
    <phoneticPr fontId="1"/>
  </si>
  <si>
    <r>
      <t>MASPCUFL^=null</t>
    </r>
    <r>
      <rPr>
        <sz val="10"/>
        <rFont val="ＭＳ Ｐゴシック"/>
        <family val="3"/>
        <charset val="128"/>
      </rPr>
      <t>の場合、</t>
    </r>
    <r>
      <rPr>
        <sz val="10"/>
        <rFont val="Arial"/>
        <family val="2"/>
      </rPr>
      <t>MASPCUFL="N"</t>
    </r>
    <r>
      <rPr>
        <sz val="10"/>
        <rFont val="ＭＳ Ｐゴシック"/>
        <family val="3"/>
        <charset val="128"/>
      </rPr>
      <t>である</t>
    </r>
    <rPh sb="15" eb="17">
      <t>バアイ</t>
    </rPh>
    <phoneticPr fontId="1"/>
  </si>
  <si>
    <r>
      <t>MASPCUFL</t>
    </r>
    <r>
      <rPr>
        <sz val="10"/>
        <rFont val="ＭＳ Ｐゴシック"/>
        <family val="3"/>
        <charset val="128"/>
      </rPr>
      <t>が</t>
    </r>
    <r>
      <rPr>
        <sz val="10"/>
        <rFont val="Arial"/>
        <family val="2"/>
      </rPr>
      <t>"N"</t>
    </r>
    <r>
      <rPr>
        <sz val="10"/>
        <rFont val="ＭＳ Ｐゴシック"/>
        <family val="3"/>
        <charset val="128"/>
      </rPr>
      <t>でない</t>
    </r>
  </si>
  <si>
    <r>
      <t>MASPCUFL="N"</t>
    </r>
    <r>
      <rPr>
        <sz val="10"/>
        <rFont val="ＭＳ Ｐゴシック"/>
        <family val="3"/>
        <charset val="128"/>
      </rPr>
      <t>の場合、</t>
    </r>
    <r>
      <rPr>
        <sz val="10"/>
        <rFont val="Arial"/>
        <family val="2"/>
      </rPr>
      <t>MAORRES=null and MASTAT^=null and MAREASND^=null</t>
    </r>
    <r>
      <rPr>
        <sz val="10"/>
        <rFont val="ＭＳ Ｐゴシック"/>
        <family val="3"/>
        <charset val="128"/>
      </rPr>
      <t>である</t>
    </r>
    <rPh sb="13" eb="15">
      <t>バアイ</t>
    </rPh>
    <phoneticPr fontId="1"/>
  </si>
  <si>
    <r>
      <t>MASPCUFL="N"</t>
    </r>
    <r>
      <rPr>
        <sz val="10"/>
        <rFont val="ＭＳ Ｐゴシック"/>
        <family val="3"/>
        <charset val="128"/>
      </rPr>
      <t>だが、</t>
    </r>
    <r>
      <rPr>
        <sz val="10"/>
        <rFont val="Arial"/>
        <family val="2"/>
      </rPr>
      <t>MAORRES=null and MASTAT^=null and MAREASND^=null</t>
    </r>
    <r>
      <rPr>
        <sz val="10"/>
        <rFont val="ＭＳ Ｐゴシック"/>
        <family val="3"/>
        <charset val="128"/>
      </rPr>
      <t>でない</t>
    </r>
  </si>
  <si>
    <r>
      <t>MALAT^=null</t>
    </r>
    <r>
      <rPr>
        <sz val="10"/>
        <rFont val="ＭＳ Ｐゴシック"/>
        <family val="3"/>
        <charset val="128"/>
      </rPr>
      <t>の場合、統制用語（</t>
    </r>
    <r>
      <rPr>
        <sz val="10"/>
        <rFont val="Arial"/>
        <family val="2"/>
      </rPr>
      <t>LAT)</t>
    </r>
    <r>
      <rPr>
        <sz val="10"/>
        <rFont val="ＭＳ Ｐゴシック"/>
        <family val="3"/>
        <charset val="128"/>
      </rPr>
      <t>に含まれた値である</t>
    </r>
    <rPh sb="12" eb="14">
      <t>バアイ</t>
    </rPh>
    <phoneticPr fontId="1"/>
  </si>
  <si>
    <r>
      <t>MALAT</t>
    </r>
    <r>
      <rPr>
        <sz val="10"/>
        <rFont val="ＭＳ Ｐゴシック"/>
        <family val="3"/>
        <charset val="128"/>
      </rPr>
      <t>が統制用語でない（</t>
    </r>
    <r>
      <rPr>
        <sz val="10"/>
        <rFont val="Arial"/>
        <family val="2"/>
      </rPr>
      <t>Extensible=YES</t>
    </r>
    <r>
      <rPr>
        <sz val="10"/>
        <rFont val="ＭＳ Ｐゴシック"/>
        <family val="3"/>
        <charset val="128"/>
      </rPr>
      <t>の場合は、適切に拡張されているか確認）</t>
    </r>
    <rPh sb="6" eb="8">
      <t>トウセイ</t>
    </rPh>
    <rPh sb="8" eb="10">
      <t>ヨウゴ</t>
    </rPh>
    <phoneticPr fontId="1"/>
  </si>
  <si>
    <r>
      <t>MADIR^=null</t>
    </r>
    <r>
      <rPr>
        <sz val="10"/>
        <rFont val="ＭＳ Ｐゴシック"/>
        <family val="3"/>
        <charset val="128"/>
      </rPr>
      <t>の場合、統制用語（</t>
    </r>
    <r>
      <rPr>
        <sz val="10"/>
        <rFont val="Arial"/>
        <family val="2"/>
      </rPr>
      <t>DIR)</t>
    </r>
    <r>
      <rPr>
        <sz val="10"/>
        <rFont val="ＭＳ Ｐゴシック"/>
        <family val="3"/>
        <charset val="128"/>
      </rPr>
      <t>に含まれた値である</t>
    </r>
    <rPh sb="12" eb="14">
      <t>バアイ</t>
    </rPh>
    <phoneticPr fontId="1"/>
  </si>
  <si>
    <r>
      <t>MADIR</t>
    </r>
    <r>
      <rPr>
        <sz val="10"/>
        <rFont val="ＭＳ Ｐゴシック"/>
        <family val="3"/>
        <charset val="128"/>
      </rPr>
      <t>が統制用語でない（</t>
    </r>
    <r>
      <rPr>
        <sz val="10"/>
        <rFont val="Arial"/>
        <family val="2"/>
      </rPr>
      <t>Extensible=YES</t>
    </r>
    <r>
      <rPr>
        <sz val="10"/>
        <rFont val="ＭＳ Ｐゴシック"/>
        <family val="3"/>
        <charset val="128"/>
      </rPr>
      <t>の場合は、適切に拡張されているか確認）</t>
    </r>
    <rPh sb="6" eb="8">
      <t>トウセイ</t>
    </rPh>
    <rPh sb="8" eb="10">
      <t>ヨウゴ</t>
    </rPh>
    <phoneticPr fontId="1"/>
  </si>
  <si>
    <r>
      <t>MAPORTOT^=null</t>
    </r>
    <r>
      <rPr>
        <sz val="10"/>
        <rFont val="ＭＳ Ｐゴシック"/>
        <family val="3"/>
        <charset val="128"/>
      </rPr>
      <t>の場合、統制用語（</t>
    </r>
    <r>
      <rPr>
        <sz val="10"/>
        <rFont val="Arial"/>
        <family val="2"/>
      </rPr>
      <t>PORTOT)</t>
    </r>
    <r>
      <rPr>
        <sz val="10"/>
        <rFont val="ＭＳ Ｐゴシック"/>
        <family val="3"/>
        <charset val="128"/>
      </rPr>
      <t>に含まれた値である</t>
    </r>
    <rPh sb="15" eb="17">
      <t>バアイ</t>
    </rPh>
    <phoneticPr fontId="1"/>
  </si>
  <si>
    <r>
      <t>MAPORTOT</t>
    </r>
    <r>
      <rPr>
        <sz val="10"/>
        <rFont val="ＭＳ Ｐゴシック"/>
        <family val="3"/>
        <charset val="128"/>
      </rPr>
      <t>が統制用語でない（</t>
    </r>
    <r>
      <rPr>
        <sz val="10"/>
        <rFont val="Arial"/>
        <family val="2"/>
      </rPr>
      <t>Extensible=YES</t>
    </r>
    <r>
      <rPr>
        <sz val="10"/>
        <rFont val="ＭＳ Ｐゴシック"/>
        <family val="3"/>
        <charset val="128"/>
      </rPr>
      <t>の場合は、適切に拡張されているか確認）</t>
    </r>
    <rPh sb="9" eb="11">
      <t>トウセイ</t>
    </rPh>
    <rPh sb="11" eb="13">
      <t>ヨウゴ</t>
    </rPh>
    <phoneticPr fontId="1"/>
  </si>
  <si>
    <r>
      <t>MAEVAL^=null</t>
    </r>
    <r>
      <rPr>
        <sz val="10"/>
        <rFont val="ＭＳ Ｐゴシック"/>
        <family val="3"/>
        <charset val="128"/>
      </rPr>
      <t>の場合、</t>
    </r>
    <r>
      <rPr>
        <sz val="10"/>
        <rFont val="Arial"/>
        <family val="2"/>
      </rPr>
      <t>MAORRES</t>
    </r>
    <r>
      <rPr>
        <sz val="10"/>
        <rFont val="ＭＳ Ｐゴシック"/>
        <family val="3"/>
        <charset val="128"/>
      </rPr>
      <t>は</t>
    </r>
    <r>
      <rPr>
        <sz val="10"/>
        <rFont val="Arial"/>
        <family val="2"/>
      </rPr>
      <t>MAEVAL</t>
    </r>
    <r>
      <rPr>
        <sz val="10"/>
        <rFont val="ＭＳ Ｐゴシック"/>
        <family val="3"/>
        <charset val="128"/>
      </rPr>
      <t>に該当する担当者の主観的な結果である</t>
    </r>
    <rPh sb="13" eb="15">
      <t>バアイ</t>
    </rPh>
    <rPh sb="31" eb="33">
      <t>ガイトウ</t>
    </rPh>
    <rPh sb="35" eb="38">
      <t>タントウシャ</t>
    </rPh>
    <rPh sb="39" eb="42">
      <t>シュカンテキ</t>
    </rPh>
    <rPh sb="43" eb="45">
      <t>ケッカ</t>
    </rPh>
    <phoneticPr fontId="1"/>
  </si>
  <si>
    <r>
      <t>MAORRES</t>
    </r>
    <r>
      <rPr>
        <sz val="10"/>
        <rFont val="ＭＳ Ｐゴシック"/>
        <family val="3"/>
        <charset val="128"/>
      </rPr>
      <t>が</t>
    </r>
    <r>
      <rPr>
        <sz val="10"/>
        <rFont val="Arial"/>
        <family val="2"/>
      </rPr>
      <t>MAEVAL</t>
    </r>
    <r>
      <rPr>
        <sz val="10"/>
        <rFont val="ＭＳ Ｐゴシック"/>
        <family val="3"/>
        <charset val="128"/>
      </rPr>
      <t>の主観的な結果であることを確認</t>
    </r>
    <rPh sb="15" eb="18">
      <t>シュカンテキ</t>
    </rPh>
    <rPh sb="19" eb="21">
      <t>ケッカ</t>
    </rPh>
    <rPh sb="27" eb="29">
      <t>カクニン</t>
    </rPh>
    <phoneticPr fontId="1"/>
  </si>
  <si>
    <r>
      <t>MAEVAL^=null</t>
    </r>
    <r>
      <rPr>
        <sz val="10"/>
        <rFont val="ＭＳ Ｐゴシック"/>
        <family val="3"/>
        <charset val="128"/>
      </rPr>
      <t>の場合、変数長が</t>
    </r>
    <r>
      <rPr>
        <sz val="10"/>
        <rFont val="Arial"/>
        <family val="2"/>
      </rPr>
      <t>190</t>
    </r>
    <r>
      <rPr>
        <sz val="10"/>
        <rFont val="ＭＳ Ｐゴシック"/>
        <family val="3"/>
        <charset val="128"/>
      </rPr>
      <t>以上であれば、値が途中で切れていない</t>
    </r>
    <rPh sb="16" eb="18">
      <t>ヘンスウ</t>
    </rPh>
    <rPh sb="18" eb="19">
      <t>チョウ</t>
    </rPh>
    <rPh sb="23" eb="25">
      <t>イジョウ</t>
    </rPh>
    <rPh sb="30" eb="31">
      <t>アタイ</t>
    </rPh>
    <rPh sb="32" eb="34">
      <t>トチュウ</t>
    </rPh>
    <rPh sb="35" eb="36">
      <t>キ</t>
    </rPh>
    <phoneticPr fontId="1"/>
  </si>
  <si>
    <r>
      <t>MAEVAL^=null</t>
    </r>
    <r>
      <rPr>
        <sz val="10"/>
        <rFont val="ＭＳ Ｐゴシック"/>
        <family val="3"/>
        <charset val="128"/>
      </rPr>
      <t>の場合、</t>
    </r>
    <r>
      <rPr>
        <sz val="10"/>
        <rFont val="Arial"/>
        <family val="2"/>
      </rPr>
      <t>CJUG SEND</t>
    </r>
    <r>
      <rPr>
        <sz val="10"/>
        <rFont val="ＭＳ Ｐゴシック"/>
        <family val="3"/>
        <charset val="128"/>
      </rPr>
      <t>辞書に含まれた値である</t>
    </r>
    <rPh sb="13" eb="15">
      <t>バアイ</t>
    </rPh>
    <rPh sb="25" eb="27">
      <t>ジショ</t>
    </rPh>
    <rPh sb="28" eb="29">
      <t>フク</t>
    </rPh>
    <rPh sb="32" eb="33">
      <t>アタイ</t>
    </rPh>
    <phoneticPr fontId="1"/>
  </si>
  <si>
    <r>
      <t>MASEV^=null</t>
    </r>
    <r>
      <rPr>
        <sz val="10"/>
        <rFont val="ＭＳ Ｐゴシック"/>
        <family val="3"/>
        <charset val="128"/>
      </rPr>
      <t>の場合、統制用語（</t>
    </r>
    <r>
      <rPr>
        <sz val="10"/>
        <rFont val="Arial"/>
        <family val="2"/>
      </rPr>
      <t>SEV)</t>
    </r>
    <r>
      <rPr>
        <sz val="10"/>
        <rFont val="ＭＳ Ｐゴシック"/>
        <family val="3"/>
        <charset val="128"/>
      </rPr>
      <t>に含まれた値である</t>
    </r>
    <rPh sb="12" eb="14">
      <t>バアイ</t>
    </rPh>
    <phoneticPr fontId="1"/>
  </si>
  <si>
    <r>
      <t>MASEV</t>
    </r>
    <r>
      <rPr>
        <sz val="10"/>
        <rFont val="ＭＳ Ｐゴシック"/>
        <family val="3"/>
        <charset val="128"/>
      </rPr>
      <t>が統制用語でない（</t>
    </r>
    <r>
      <rPr>
        <sz val="10"/>
        <rFont val="Arial"/>
        <family val="2"/>
      </rPr>
      <t>Extensible=YES</t>
    </r>
    <r>
      <rPr>
        <sz val="10"/>
        <rFont val="ＭＳ Ｐゴシック"/>
        <family val="3"/>
        <charset val="128"/>
      </rPr>
      <t>の場合は、適切に拡張されているか確認）</t>
    </r>
    <rPh sb="6" eb="8">
      <t>トウセイ</t>
    </rPh>
    <rPh sb="8" eb="10">
      <t>ヨウゴ</t>
    </rPh>
    <phoneticPr fontId="1"/>
  </si>
  <si>
    <r>
      <t>MASEV^=null</t>
    </r>
    <r>
      <rPr>
        <sz val="10"/>
        <rFont val="ＭＳ Ｐゴシック"/>
        <family val="3"/>
        <charset val="128"/>
      </rPr>
      <t>の場合、</t>
    </r>
    <r>
      <rPr>
        <sz val="10"/>
        <rFont val="Arial"/>
        <family val="2"/>
      </rPr>
      <t>MAORRES^=null</t>
    </r>
    <r>
      <rPr>
        <sz val="10"/>
        <rFont val="ＭＳ Ｐゴシック"/>
        <family val="3"/>
        <charset val="128"/>
      </rPr>
      <t>である</t>
    </r>
    <rPh sb="12" eb="14">
      <t>バアイ</t>
    </rPh>
    <phoneticPr fontId="1"/>
  </si>
  <si>
    <r>
      <t>MADTHREL^=null</t>
    </r>
    <r>
      <rPr>
        <sz val="10"/>
        <rFont val="ＭＳ Ｐゴシック"/>
        <family val="3"/>
        <charset val="128"/>
      </rPr>
      <t>の場合、統制用語（</t>
    </r>
    <r>
      <rPr>
        <sz val="10"/>
        <rFont val="Arial"/>
        <family val="2"/>
      </rPr>
      <t>NY)</t>
    </r>
    <r>
      <rPr>
        <sz val="10"/>
        <rFont val="ＭＳ Ｐゴシック"/>
        <family val="3"/>
        <charset val="128"/>
      </rPr>
      <t>に含まれた値である</t>
    </r>
    <rPh sb="15" eb="17">
      <t>バアイ</t>
    </rPh>
    <phoneticPr fontId="1"/>
  </si>
  <si>
    <r>
      <t>MADTHREL</t>
    </r>
    <r>
      <rPr>
        <sz val="10"/>
        <rFont val="ＭＳ Ｐゴシック"/>
        <family val="3"/>
        <charset val="128"/>
      </rPr>
      <t>が統制用語でない（</t>
    </r>
    <r>
      <rPr>
        <sz val="10"/>
        <rFont val="Arial"/>
        <family val="2"/>
      </rPr>
      <t>Extensible=YES</t>
    </r>
    <r>
      <rPr>
        <sz val="10"/>
        <rFont val="ＭＳ Ｐゴシック"/>
        <family val="3"/>
        <charset val="128"/>
      </rPr>
      <t>の場合は、適切に拡張されているか確認）</t>
    </r>
    <rPh sb="9" eb="11">
      <t>トウセイ</t>
    </rPh>
    <rPh sb="11" eb="13">
      <t>ヨウゴ</t>
    </rPh>
    <phoneticPr fontId="1"/>
  </si>
  <si>
    <r>
      <t>MADTHREL=null</t>
    </r>
    <r>
      <rPr>
        <sz val="10"/>
        <rFont val="ＭＳ Ｐゴシック"/>
        <family val="3"/>
        <charset val="128"/>
      </rPr>
      <t>の場合、本項目が</t>
    </r>
    <r>
      <rPr>
        <sz val="10"/>
        <rFont val="Arial"/>
        <family val="2"/>
      </rPr>
      <t>not available</t>
    </r>
    <r>
      <rPr>
        <sz val="10"/>
        <rFont val="ＭＳ Ｐゴシック"/>
        <family val="3"/>
        <charset val="128"/>
      </rPr>
      <t>に該当する</t>
    </r>
    <rPh sb="14" eb="16">
      <t>バアイ</t>
    </rPh>
    <rPh sb="17" eb="18">
      <t>ホン</t>
    </rPh>
    <rPh sb="18" eb="20">
      <t>コウモク</t>
    </rPh>
    <rPh sb="35" eb="37">
      <t>ガイトウ</t>
    </rPh>
    <phoneticPr fontId="1"/>
  </si>
  <si>
    <r>
      <t>MADTHREL</t>
    </r>
    <r>
      <rPr>
        <sz val="10"/>
        <rFont val="ＭＳ Ｐゴシック"/>
        <family val="3"/>
        <charset val="128"/>
      </rPr>
      <t>が</t>
    </r>
    <r>
      <rPr>
        <sz val="10"/>
        <rFont val="Arial"/>
        <family val="2"/>
      </rPr>
      <t>not available</t>
    </r>
    <r>
      <rPr>
        <sz val="10"/>
        <rFont val="ＭＳ Ｐゴシック"/>
        <family val="3"/>
        <charset val="128"/>
      </rPr>
      <t>に該当するか確認</t>
    </r>
    <rPh sb="23" eb="25">
      <t>ガイトウ</t>
    </rPh>
    <rPh sb="28" eb="30">
      <t>カクニン</t>
    </rPh>
    <phoneticPr fontId="1"/>
  </si>
  <si>
    <r>
      <t>MADTHREL="Y"</t>
    </r>
    <r>
      <rPr>
        <sz val="10"/>
        <rFont val="ＭＳ Ｐゴシック"/>
        <family val="3"/>
        <charset val="128"/>
      </rPr>
      <t>の場合、</t>
    </r>
    <r>
      <rPr>
        <sz val="10"/>
        <rFont val="Arial"/>
        <family val="2"/>
      </rPr>
      <t>DD.USUBJID</t>
    </r>
    <r>
      <rPr>
        <sz val="10"/>
        <rFont val="ＭＳ Ｐゴシック"/>
        <family val="3"/>
        <charset val="128"/>
      </rPr>
      <t>が格納されている</t>
    </r>
    <rPh sb="13" eb="15">
      <t>バアイ</t>
    </rPh>
    <rPh sb="27" eb="29">
      <t>カクノウ</t>
    </rPh>
    <phoneticPr fontId="1"/>
  </si>
  <si>
    <r>
      <t>MADTC^=null</t>
    </r>
    <r>
      <rPr>
        <sz val="10"/>
        <rFont val="ＭＳ Ｐゴシック"/>
        <family val="3"/>
        <charset val="128"/>
      </rPr>
      <t>の場合、</t>
    </r>
    <r>
      <rPr>
        <sz val="10"/>
        <rFont val="Arial"/>
        <family val="2"/>
      </rPr>
      <t>ISO 8601</t>
    </r>
    <r>
      <rPr>
        <sz val="10"/>
        <rFont val="ＭＳ Ｐゴシック"/>
        <family val="3"/>
        <charset val="128"/>
      </rPr>
      <t>型である</t>
    </r>
    <rPh sb="23" eb="24">
      <t>ガタ</t>
    </rPh>
    <phoneticPr fontId="1"/>
  </si>
  <si>
    <r>
      <t>MADTC^=null</t>
    </r>
    <r>
      <rPr>
        <sz val="10"/>
        <rFont val="ＭＳ Ｐゴシック"/>
        <family val="3"/>
        <charset val="128"/>
      </rPr>
      <t>の場合、</t>
    </r>
    <r>
      <rPr>
        <sz val="10"/>
        <rFont val="Arial"/>
        <family val="2"/>
      </rPr>
      <t>DS.DSSTDTC</t>
    </r>
    <r>
      <rPr>
        <sz val="10"/>
        <rFont val="ＭＳ Ｐゴシック"/>
        <family val="3"/>
        <charset val="128"/>
      </rPr>
      <t>と一致している</t>
    </r>
    <rPh sb="12" eb="14">
      <t>バアイ</t>
    </rPh>
    <phoneticPr fontId="1"/>
  </si>
  <si>
    <r>
      <t>MADY^=null</t>
    </r>
    <r>
      <rPr>
        <sz val="10"/>
        <rFont val="ＭＳ Ｐゴシック"/>
        <family val="3"/>
        <charset val="128"/>
      </rPr>
      <t>の場合、</t>
    </r>
    <r>
      <rPr>
        <sz val="10"/>
        <rFont val="Arial"/>
        <family val="2"/>
      </rPr>
      <t>MADY</t>
    </r>
    <r>
      <rPr>
        <sz val="10"/>
        <rFont val="ＭＳ Ｐゴシック"/>
        <family val="3"/>
        <charset val="128"/>
      </rPr>
      <t>の算出アルゴリズムについて</t>
    </r>
    <r>
      <rPr>
        <sz val="10"/>
        <rFont val="Arial"/>
        <family val="2"/>
      </rPr>
      <t>define file</t>
    </r>
    <r>
      <rPr>
        <sz val="10"/>
        <rFont val="ＭＳ Ｐゴシック"/>
        <family val="3"/>
        <charset val="128"/>
      </rPr>
      <t>に記載がある</t>
    </r>
    <rPh sb="11" eb="13">
      <t>バアイ</t>
    </rPh>
    <rPh sb="19" eb="21">
      <t>サンシュツ</t>
    </rPh>
    <rPh sb="43" eb="45">
      <t>キサイ</t>
    </rPh>
    <phoneticPr fontId="1"/>
  </si>
  <si>
    <r>
      <t>MADY^=null and MADTC^=null and DM.RFSTDTC^=null</t>
    </r>
    <r>
      <rPr>
        <sz val="10"/>
        <rFont val="ＭＳ Ｐゴシック"/>
        <family val="3"/>
        <charset val="128"/>
      </rPr>
      <t>の場合、</t>
    </r>
    <r>
      <rPr>
        <sz val="10"/>
        <rFont val="Arial"/>
        <family val="2"/>
      </rPr>
      <t>MADY=MADTC-DM.RFSTDTC+1</t>
    </r>
    <r>
      <rPr>
        <sz val="10"/>
        <rFont val="ＭＳ Ｐゴシック"/>
        <family val="3"/>
        <charset val="128"/>
      </rPr>
      <t>である</t>
    </r>
    <rPh sb="48" eb="50">
      <t>バアイ</t>
    </rPh>
    <phoneticPr fontId="1"/>
  </si>
  <si>
    <r>
      <rPr>
        <sz val="10"/>
        <rFont val="ＭＳ Ｐゴシック"/>
        <family val="3"/>
        <charset val="128"/>
      </rPr>
      <t>試料に関する変数（</t>
    </r>
    <r>
      <rPr>
        <sz val="10"/>
        <rFont val="Arial"/>
        <family val="2"/>
      </rPr>
      <t>MATEST, MASPEC, MAANTREG, MASPCCND, MASPCUFL, MALAT, MADIR, MAPORTOT</t>
    </r>
    <r>
      <rPr>
        <sz val="10"/>
        <rFont val="ＭＳ Ｐゴシック"/>
        <family val="3"/>
        <charset val="128"/>
      </rPr>
      <t>）の組み合わせが適切である</t>
    </r>
    <rPh sb="0" eb="2">
      <t>シリョウ</t>
    </rPh>
    <rPh sb="3" eb="4">
      <t>カン</t>
    </rPh>
    <rPh sb="6" eb="8">
      <t>ヘンスウ</t>
    </rPh>
    <rPh sb="79" eb="80">
      <t>ク</t>
    </rPh>
    <rPh sb="81" eb="82">
      <t>ア</t>
    </rPh>
    <rPh sb="85" eb="87">
      <t>テキセツ</t>
    </rPh>
    <phoneticPr fontId="1"/>
  </si>
  <si>
    <r>
      <rPr>
        <sz val="10"/>
        <rFont val="ＭＳ Ｐゴシック"/>
        <family val="3"/>
        <charset val="128"/>
      </rPr>
      <t>全てのレコードに</t>
    </r>
    <r>
      <rPr>
        <sz val="10"/>
        <rFont val="Arial"/>
        <family val="2"/>
      </rPr>
      <t>"LB"</t>
    </r>
    <r>
      <rPr>
        <sz val="10"/>
        <rFont val="ＭＳ Ｐゴシック"/>
        <family val="3"/>
        <charset val="128"/>
      </rPr>
      <t>が格納されている</t>
    </r>
    <rPh sb="13" eb="15">
      <t>カクノウ</t>
    </rPh>
    <phoneticPr fontId="1"/>
  </si>
  <si>
    <r>
      <t>LBGRPID^=null</t>
    </r>
    <r>
      <rPr>
        <sz val="10"/>
        <rFont val="ＭＳ Ｐゴシック"/>
        <family val="3"/>
        <charset val="128"/>
      </rPr>
      <t>の場合、変数長が</t>
    </r>
    <r>
      <rPr>
        <sz val="10"/>
        <rFont val="Arial"/>
        <family val="2"/>
      </rPr>
      <t>190</t>
    </r>
    <r>
      <rPr>
        <sz val="10"/>
        <rFont val="ＭＳ Ｐゴシック"/>
        <family val="3"/>
        <charset val="128"/>
      </rPr>
      <t>以上であれば、値が途中で切れていない</t>
    </r>
    <rPh sb="17" eb="19">
      <t>ヘンスウ</t>
    </rPh>
    <rPh sb="19" eb="20">
      <t>チョウ</t>
    </rPh>
    <rPh sb="24" eb="26">
      <t>イジョウ</t>
    </rPh>
    <rPh sb="31" eb="32">
      <t>アタイ</t>
    </rPh>
    <rPh sb="33" eb="35">
      <t>トチュウ</t>
    </rPh>
    <rPh sb="36" eb="37">
      <t>キ</t>
    </rPh>
    <phoneticPr fontId="1"/>
  </si>
  <si>
    <r>
      <t>LBGRPID^=null</t>
    </r>
    <r>
      <rPr>
        <sz val="10"/>
        <rFont val="ＭＳ Ｐゴシック"/>
        <family val="3"/>
        <charset val="128"/>
      </rPr>
      <t>の場合、</t>
    </r>
    <r>
      <rPr>
        <sz val="10"/>
        <rFont val="Arial"/>
        <family val="2"/>
      </rPr>
      <t>Treatment group number</t>
    </r>
    <r>
      <rPr>
        <sz val="10"/>
        <rFont val="ＭＳ Ｐゴシック"/>
        <family val="3"/>
        <charset val="128"/>
      </rPr>
      <t>を誤って格納していない</t>
    </r>
    <rPh sb="14" eb="16">
      <t>バアイ</t>
    </rPh>
    <rPh sb="40" eb="41">
      <t>アヤマ</t>
    </rPh>
    <rPh sb="43" eb="45">
      <t>カクノウ</t>
    </rPh>
    <phoneticPr fontId="1"/>
  </si>
  <si>
    <r>
      <t>LBREFID^=null</t>
    </r>
    <r>
      <rPr>
        <sz val="10"/>
        <rFont val="ＭＳ Ｐゴシック"/>
        <family val="3"/>
        <charset val="128"/>
      </rPr>
      <t>の場合、変数長が</t>
    </r>
    <r>
      <rPr>
        <sz val="10"/>
        <rFont val="Arial"/>
        <family val="2"/>
      </rPr>
      <t>190</t>
    </r>
    <r>
      <rPr>
        <sz val="10"/>
        <rFont val="ＭＳ Ｐゴシック"/>
        <family val="3"/>
        <charset val="128"/>
      </rPr>
      <t>以上であれば、値が途中で切れていない</t>
    </r>
    <rPh sb="31" eb="32">
      <t>アタイ</t>
    </rPh>
    <rPh sb="33" eb="35">
      <t>トチュウ</t>
    </rPh>
    <rPh sb="36" eb="37">
      <t>キ</t>
    </rPh>
    <phoneticPr fontId="1"/>
  </si>
  <si>
    <r>
      <t>LBSPID^=null</t>
    </r>
    <r>
      <rPr>
        <sz val="10"/>
        <rFont val="ＭＳ Ｐゴシック"/>
        <family val="3"/>
        <charset val="128"/>
      </rPr>
      <t>の場合、変数長が</t>
    </r>
    <r>
      <rPr>
        <sz val="10"/>
        <rFont val="Arial"/>
        <family val="2"/>
      </rPr>
      <t>190</t>
    </r>
    <r>
      <rPr>
        <sz val="10"/>
        <rFont val="ＭＳ Ｐゴシック"/>
        <family val="3"/>
        <charset val="128"/>
      </rPr>
      <t>以上であれば、値が途中で切れていない</t>
    </r>
    <rPh sb="16" eb="18">
      <t>ヘンスウ</t>
    </rPh>
    <rPh sb="18" eb="19">
      <t>チョウ</t>
    </rPh>
    <rPh sb="23" eb="25">
      <t>イジョウ</t>
    </rPh>
    <rPh sb="30" eb="31">
      <t>アタイ</t>
    </rPh>
    <rPh sb="32" eb="34">
      <t>トチュウ</t>
    </rPh>
    <rPh sb="35" eb="36">
      <t>キ</t>
    </rPh>
    <phoneticPr fontId="1"/>
  </si>
  <si>
    <r>
      <rPr>
        <sz val="10"/>
        <rFont val="ＭＳ Ｐゴシック"/>
        <family val="3"/>
        <charset val="128"/>
      </rPr>
      <t>統制用語（</t>
    </r>
    <r>
      <rPr>
        <sz val="10"/>
        <rFont val="Arial"/>
        <family val="2"/>
      </rPr>
      <t>LBTESTCD)</t>
    </r>
    <r>
      <rPr>
        <sz val="10"/>
        <rFont val="ＭＳ Ｐゴシック"/>
        <family val="3"/>
        <charset val="128"/>
      </rPr>
      <t>に含まれた値である</t>
    </r>
    <phoneticPr fontId="1"/>
  </si>
  <si>
    <r>
      <t>LBTESTCD</t>
    </r>
    <r>
      <rPr>
        <sz val="10"/>
        <rFont val="ＭＳ Ｐゴシック"/>
        <family val="3"/>
        <charset val="128"/>
      </rPr>
      <t>が統制用語でない（</t>
    </r>
    <r>
      <rPr>
        <sz val="10"/>
        <rFont val="Arial"/>
        <family val="2"/>
      </rPr>
      <t>Extensible=YES</t>
    </r>
    <r>
      <rPr>
        <sz val="10"/>
        <rFont val="ＭＳ Ｐゴシック"/>
        <family val="3"/>
        <charset val="128"/>
      </rPr>
      <t>の場合は、適切に拡張されているか確認）</t>
    </r>
    <rPh sb="9" eb="11">
      <t>トウセイ</t>
    </rPh>
    <rPh sb="11" eb="13">
      <t>ヨウゴ</t>
    </rPh>
    <phoneticPr fontId="1"/>
  </si>
  <si>
    <r>
      <rPr>
        <sz val="10"/>
        <rFont val="ＭＳ Ｐゴシック"/>
        <family val="3"/>
        <charset val="128"/>
      </rPr>
      <t>統制用語（</t>
    </r>
    <r>
      <rPr>
        <sz val="10"/>
        <rFont val="Arial"/>
        <family val="2"/>
      </rPr>
      <t>LBTEST</t>
    </r>
    <r>
      <rPr>
        <sz val="10"/>
        <rFont val="ＭＳ Ｐゴシック"/>
        <family val="3"/>
        <charset val="128"/>
      </rPr>
      <t>）に含まれた値である</t>
    </r>
    <phoneticPr fontId="1"/>
  </si>
  <si>
    <r>
      <t>LBTEST</t>
    </r>
    <r>
      <rPr>
        <sz val="10"/>
        <rFont val="ＭＳ Ｐゴシック"/>
        <family val="3"/>
        <charset val="128"/>
      </rPr>
      <t>が統制用語でない（</t>
    </r>
    <r>
      <rPr>
        <sz val="10"/>
        <rFont val="Arial"/>
        <family val="2"/>
      </rPr>
      <t>Extensible=YES</t>
    </r>
    <r>
      <rPr>
        <sz val="10"/>
        <rFont val="ＭＳ Ｐゴシック"/>
        <family val="3"/>
        <charset val="128"/>
      </rPr>
      <t>の場合は、適切に拡張されているか確認）</t>
    </r>
    <rPh sb="7" eb="9">
      <t>トウセイ</t>
    </rPh>
    <rPh sb="9" eb="11">
      <t>ヨウゴ</t>
    </rPh>
    <phoneticPr fontId="1"/>
  </si>
  <si>
    <r>
      <t>LBTEST</t>
    </r>
    <r>
      <rPr>
        <sz val="10"/>
        <rFont val="ＭＳ Ｐゴシック"/>
        <family val="3"/>
        <charset val="128"/>
      </rPr>
      <t>と</t>
    </r>
    <r>
      <rPr>
        <sz val="10"/>
        <rFont val="Arial"/>
        <family val="2"/>
      </rPr>
      <t>LBTESTCD</t>
    </r>
    <r>
      <rPr>
        <sz val="10"/>
        <rFont val="ＭＳ Ｐゴシック"/>
        <family val="3"/>
        <charset val="128"/>
      </rPr>
      <t>の組み合わせが適切である</t>
    </r>
    <rPh sb="16" eb="17">
      <t>ク</t>
    </rPh>
    <rPh sb="18" eb="19">
      <t>ア</t>
    </rPh>
    <rPh sb="22" eb="24">
      <t>テキセツ</t>
    </rPh>
    <phoneticPr fontId="1"/>
  </si>
  <si>
    <r>
      <t>LBTEST</t>
    </r>
    <r>
      <rPr>
        <sz val="10"/>
        <rFont val="ＭＳ Ｐゴシック"/>
        <family val="3"/>
        <charset val="128"/>
      </rPr>
      <t>と</t>
    </r>
    <r>
      <rPr>
        <sz val="10"/>
        <rFont val="Arial"/>
        <family val="2"/>
      </rPr>
      <t>LBTESTCD</t>
    </r>
    <r>
      <rPr>
        <sz val="10"/>
        <rFont val="ＭＳ Ｐゴシック"/>
        <family val="3"/>
        <charset val="128"/>
      </rPr>
      <t>の組み合わせが適切か確認</t>
    </r>
    <rPh sb="16" eb="17">
      <t>ク</t>
    </rPh>
    <rPh sb="18" eb="19">
      <t>ア</t>
    </rPh>
    <rPh sb="22" eb="24">
      <t>テキセツ</t>
    </rPh>
    <rPh sb="25" eb="27">
      <t>カクニン</t>
    </rPh>
    <phoneticPr fontId="1"/>
  </si>
  <si>
    <r>
      <t>LBCAT^=null</t>
    </r>
    <r>
      <rPr>
        <sz val="10"/>
        <rFont val="ＭＳ Ｐゴシック"/>
        <family val="3"/>
        <charset val="128"/>
      </rPr>
      <t>の場合、変数長が</t>
    </r>
    <r>
      <rPr>
        <sz val="10"/>
        <rFont val="Arial"/>
        <family val="2"/>
      </rPr>
      <t>190</t>
    </r>
    <r>
      <rPr>
        <sz val="10"/>
        <rFont val="ＭＳ Ｐゴシック"/>
        <family val="3"/>
        <charset val="128"/>
      </rPr>
      <t>以上であれば、値が途中で切れていない</t>
    </r>
    <rPh sb="15" eb="17">
      <t>ヘンスウ</t>
    </rPh>
    <rPh sb="17" eb="18">
      <t>チョウ</t>
    </rPh>
    <rPh sb="22" eb="24">
      <t>イジョウ</t>
    </rPh>
    <rPh sb="29" eb="30">
      <t>アタイ</t>
    </rPh>
    <rPh sb="31" eb="33">
      <t>トチュウ</t>
    </rPh>
    <rPh sb="34" eb="35">
      <t>キ</t>
    </rPh>
    <phoneticPr fontId="1"/>
  </si>
  <si>
    <r>
      <t>LBCAT^=null</t>
    </r>
    <r>
      <rPr>
        <sz val="10"/>
        <rFont val="ＭＳ Ｐゴシック"/>
        <family val="3"/>
        <charset val="128"/>
      </rPr>
      <t>の場合、</t>
    </r>
    <r>
      <rPr>
        <sz val="10"/>
        <rFont val="Arial"/>
        <family val="2"/>
      </rPr>
      <t>CJUG SEND</t>
    </r>
    <r>
      <rPr>
        <sz val="10"/>
        <rFont val="ＭＳ Ｐゴシック"/>
        <family val="3"/>
        <charset val="128"/>
      </rPr>
      <t>辞書に含まれた値である</t>
    </r>
    <rPh sb="12" eb="14">
      <t>バアイ</t>
    </rPh>
    <rPh sb="24" eb="26">
      <t>ジショ</t>
    </rPh>
    <rPh sb="27" eb="28">
      <t>フク</t>
    </rPh>
    <rPh sb="31" eb="32">
      <t>アタイ</t>
    </rPh>
    <phoneticPr fontId="1"/>
  </si>
  <si>
    <r>
      <t>LBSCAT^=null</t>
    </r>
    <r>
      <rPr>
        <sz val="10"/>
        <rFont val="ＭＳ Ｐゴシック"/>
        <family val="3"/>
        <charset val="128"/>
      </rPr>
      <t>の場合、変数長が</t>
    </r>
    <r>
      <rPr>
        <sz val="10"/>
        <rFont val="Arial"/>
        <family val="2"/>
      </rPr>
      <t>190</t>
    </r>
    <r>
      <rPr>
        <sz val="10"/>
        <rFont val="ＭＳ Ｐゴシック"/>
        <family val="3"/>
        <charset val="128"/>
      </rPr>
      <t>以上であれば、値が途中で切れていない</t>
    </r>
    <rPh sb="16" eb="18">
      <t>ヘンスウ</t>
    </rPh>
    <rPh sb="18" eb="19">
      <t>チョウ</t>
    </rPh>
    <rPh sb="23" eb="25">
      <t>イジョウ</t>
    </rPh>
    <rPh sb="30" eb="31">
      <t>アタイ</t>
    </rPh>
    <rPh sb="32" eb="34">
      <t>トチュウ</t>
    </rPh>
    <rPh sb="35" eb="36">
      <t>キ</t>
    </rPh>
    <phoneticPr fontId="1"/>
  </si>
  <si>
    <r>
      <t>LBSCAT^=null</t>
    </r>
    <r>
      <rPr>
        <sz val="10"/>
        <rFont val="ＭＳ Ｐゴシック"/>
        <family val="3"/>
        <charset val="128"/>
      </rPr>
      <t>の場合、</t>
    </r>
    <r>
      <rPr>
        <sz val="10"/>
        <rFont val="Arial"/>
        <family val="2"/>
      </rPr>
      <t>LBCAT^=null</t>
    </r>
    <r>
      <rPr>
        <sz val="10"/>
        <rFont val="ＭＳ Ｐゴシック"/>
        <family val="3"/>
        <charset val="128"/>
      </rPr>
      <t>である</t>
    </r>
    <rPh sb="13" eb="15">
      <t>バアイ</t>
    </rPh>
    <phoneticPr fontId="1"/>
  </si>
  <si>
    <r>
      <t>LBSCAT^=null</t>
    </r>
    <r>
      <rPr>
        <sz val="10"/>
        <rFont val="ＭＳ Ｐゴシック"/>
        <family val="3"/>
        <charset val="128"/>
      </rPr>
      <t>の場合、</t>
    </r>
    <r>
      <rPr>
        <sz val="10"/>
        <rFont val="Arial"/>
        <family val="2"/>
      </rPr>
      <t>CJUG SEND</t>
    </r>
    <r>
      <rPr>
        <sz val="10"/>
        <rFont val="ＭＳ Ｐゴシック"/>
        <family val="3"/>
        <charset val="128"/>
      </rPr>
      <t>辞書に含まれた値である</t>
    </r>
    <rPh sb="13" eb="15">
      <t>バアイ</t>
    </rPh>
    <rPh sb="25" eb="27">
      <t>ジショ</t>
    </rPh>
    <rPh sb="28" eb="29">
      <t>フク</t>
    </rPh>
    <rPh sb="32" eb="33">
      <t>アタイ</t>
    </rPh>
    <phoneticPr fontId="1"/>
  </si>
  <si>
    <r>
      <t>LBORRES^=null</t>
    </r>
    <r>
      <rPr>
        <sz val="10"/>
        <rFont val="ＭＳ Ｐゴシック"/>
        <family val="3"/>
        <charset val="128"/>
      </rPr>
      <t>の場合、変数長が</t>
    </r>
    <r>
      <rPr>
        <sz val="10"/>
        <rFont val="Arial"/>
        <family val="2"/>
      </rPr>
      <t>190</t>
    </r>
    <r>
      <rPr>
        <sz val="10"/>
        <rFont val="ＭＳ Ｐゴシック"/>
        <family val="3"/>
        <charset val="128"/>
      </rPr>
      <t>以上であれば、値が途中で切れていない</t>
    </r>
    <rPh sb="17" eb="19">
      <t>ヘンスウ</t>
    </rPh>
    <rPh sb="19" eb="20">
      <t>チョウ</t>
    </rPh>
    <rPh sb="24" eb="26">
      <t>イジョウ</t>
    </rPh>
    <rPh sb="31" eb="32">
      <t>アタイ</t>
    </rPh>
    <rPh sb="33" eb="35">
      <t>トチュウ</t>
    </rPh>
    <rPh sb="36" eb="37">
      <t>キ</t>
    </rPh>
    <phoneticPr fontId="1"/>
  </si>
  <si>
    <r>
      <t>LBORRES^=null</t>
    </r>
    <r>
      <rPr>
        <sz val="10"/>
        <rFont val="ＭＳ Ｐゴシック"/>
        <family val="3"/>
        <charset val="128"/>
      </rPr>
      <t>の場合、</t>
    </r>
    <r>
      <rPr>
        <sz val="10"/>
        <rFont val="Arial"/>
        <family val="2"/>
      </rPr>
      <t>LBSTRESC^=null</t>
    </r>
    <r>
      <rPr>
        <sz val="10"/>
        <rFont val="ＭＳ Ｐゴシック"/>
        <family val="3"/>
        <charset val="128"/>
      </rPr>
      <t>である</t>
    </r>
    <rPh sb="14" eb="16">
      <t>バアイ</t>
    </rPh>
    <phoneticPr fontId="1"/>
  </si>
  <si>
    <r>
      <t>LBORRES=null</t>
    </r>
    <r>
      <rPr>
        <sz val="10"/>
        <rFont val="ＭＳ Ｐゴシック"/>
        <family val="3"/>
        <charset val="128"/>
      </rPr>
      <t>の場合、</t>
    </r>
    <r>
      <rPr>
        <sz val="10"/>
        <rFont val="Arial"/>
        <family val="2"/>
      </rPr>
      <t>LBORRESU=null</t>
    </r>
    <r>
      <rPr>
        <sz val="10"/>
        <rFont val="ＭＳ Ｐゴシック"/>
        <family val="3"/>
        <charset val="128"/>
      </rPr>
      <t>である</t>
    </r>
    <rPh sb="13" eb="15">
      <t>バアイ</t>
    </rPh>
    <phoneticPr fontId="1"/>
  </si>
  <si>
    <r>
      <t>LBORRESU^=null</t>
    </r>
    <r>
      <rPr>
        <sz val="10"/>
        <rFont val="ＭＳ Ｐゴシック"/>
        <family val="3"/>
        <charset val="128"/>
      </rPr>
      <t>の場合、統制用語（</t>
    </r>
    <r>
      <rPr>
        <sz val="10"/>
        <rFont val="Arial"/>
        <family val="2"/>
      </rPr>
      <t>UNIT</t>
    </r>
    <r>
      <rPr>
        <sz val="10"/>
        <rFont val="ＭＳ Ｐゴシック"/>
        <family val="3"/>
        <charset val="128"/>
      </rPr>
      <t>）に含まれた値である</t>
    </r>
    <phoneticPr fontId="1"/>
  </si>
  <si>
    <r>
      <t>LBORRESU</t>
    </r>
    <r>
      <rPr>
        <sz val="10"/>
        <rFont val="ＭＳ Ｐゴシック"/>
        <family val="3"/>
        <charset val="128"/>
      </rPr>
      <t>が統制用語でない（</t>
    </r>
    <r>
      <rPr>
        <sz val="10"/>
        <rFont val="Arial"/>
        <family val="2"/>
      </rPr>
      <t>Extensible=YES</t>
    </r>
    <r>
      <rPr>
        <sz val="10"/>
        <rFont val="ＭＳ Ｐゴシック"/>
        <family val="3"/>
        <charset val="128"/>
      </rPr>
      <t>の場合は、適切に拡張されているか確認）</t>
    </r>
    <rPh sb="9" eb="11">
      <t>トウセイ</t>
    </rPh>
    <rPh sb="11" eb="13">
      <t>ヨウゴ</t>
    </rPh>
    <phoneticPr fontId="1"/>
  </si>
  <si>
    <r>
      <t>LBORRESU^=null</t>
    </r>
    <r>
      <rPr>
        <sz val="10"/>
        <rFont val="ＭＳ Ｐゴシック"/>
        <family val="3"/>
        <charset val="128"/>
      </rPr>
      <t>の場合、</t>
    </r>
    <r>
      <rPr>
        <sz val="10"/>
        <rFont val="Arial"/>
        <family val="2"/>
      </rPr>
      <t>LBORRES^=null</t>
    </r>
    <r>
      <rPr>
        <sz val="10"/>
        <rFont val="ＭＳ Ｐゴシック"/>
        <family val="3"/>
        <charset val="128"/>
      </rPr>
      <t>である</t>
    </r>
    <rPh sb="15" eb="17">
      <t>バアイ</t>
    </rPh>
    <phoneticPr fontId="1"/>
  </si>
  <si>
    <r>
      <t>LBORRESU^=null</t>
    </r>
    <r>
      <rPr>
        <sz val="10"/>
        <rFont val="ＭＳ Ｐゴシック"/>
        <family val="3"/>
        <charset val="128"/>
      </rPr>
      <t>の場合、</t>
    </r>
    <r>
      <rPr>
        <sz val="10"/>
        <rFont val="Arial"/>
        <family val="2"/>
      </rPr>
      <t>LBSTRESU^=null</t>
    </r>
    <r>
      <rPr>
        <sz val="10"/>
        <rFont val="ＭＳ Ｐゴシック"/>
        <family val="3"/>
        <charset val="128"/>
      </rPr>
      <t>である</t>
    </r>
    <rPh sb="15" eb="17">
      <t>バアイ</t>
    </rPh>
    <phoneticPr fontId="1"/>
  </si>
  <si>
    <r>
      <t>LBORNRLO^=null</t>
    </r>
    <r>
      <rPr>
        <sz val="10"/>
        <rFont val="ＭＳ Ｐゴシック"/>
        <family val="3"/>
        <charset val="128"/>
      </rPr>
      <t>の場合、変数長が</t>
    </r>
    <r>
      <rPr>
        <sz val="10"/>
        <rFont val="Arial"/>
        <family val="2"/>
      </rPr>
      <t>190</t>
    </r>
    <r>
      <rPr>
        <sz val="10"/>
        <rFont val="ＭＳ Ｐゴシック"/>
        <family val="3"/>
        <charset val="128"/>
      </rPr>
      <t>以上であれば、値が途中で切れていない</t>
    </r>
    <rPh sb="32" eb="33">
      <t>アタイ</t>
    </rPh>
    <rPh sb="34" eb="36">
      <t>トチュウ</t>
    </rPh>
    <rPh sb="37" eb="38">
      <t>キ</t>
    </rPh>
    <phoneticPr fontId="1"/>
  </si>
  <si>
    <r>
      <t>LBORNRHI^=null</t>
    </r>
    <r>
      <rPr>
        <sz val="10"/>
        <rFont val="ＭＳ Ｐゴシック"/>
        <family val="3"/>
        <charset val="128"/>
      </rPr>
      <t>の場合、変数長が</t>
    </r>
    <r>
      <rPr>
        <sz val="10"/>
        <rFont val="Arial"/>
        <family val="2"/>
      </rPr>
      <t>190</t>
    </r>
    <r>
      <rPr>
        <sz val="10"/>
        <rFont val="ＭＳ Ｐゴシック"/>
        <family val="3"/>
        <charset val="128"/>
      </rPr>
      <t>以上であれば、値が途中で切れていない</t>
    </r>
    <rPh sb="32" eb="33">
      <t>アタイ</t>
    </rPh>
    <rPh sb="34" eb="36">
      <t>トチュウ</t>
    </rPh>
    <rPh sb="37" eb="38">
      <t>キ</t>
    </rPh>
    <phoneticPr fontId="1"/>
  </si>
  <si>
    <r>
      <t>LBORNRLO^=null or LBORNRHI^=null</t>
    </r>
    <r>
      <rPr>
        <sz val="10"/>
        <rFont val="ＭＳ Ｐゴシック"/>
        <family val="3"/>
        <charset val="128"/>
      </rPr>
      <t>の場合、</t>
    </r>
    <r>
      <rPr>
        <sz val="10"/>
        <rFont val="Arial"/>
        <family val="2"/>
      </rPr>
      <t>LBNRIND^=null</t>
    </r>
    <r>
      <rPr>
        <sz val="10"/>
        <rFont val="ＭＳ Ｐゴシック"/>
        <family val="3"/>
        <charset val="128"/>
      </rPr>
      <t>である</t>
    </r>
    <rPh sb="33" eb="35">
      <t>バアイ</t>
    </rPh>
    <phoneticPr fontId="1"/>
  </si>
  <si>
    <r>
      <t>LBSTRESC^=null</t>
    </r>
    <r>
      <rPr>
        <sz val="10"/>
        <rFont val="ＭＳ Ｐゴシック"/>
        <family val="3"/>
        <charset val="128"/>
      </rPr>
      <t>の場合、変数長が</t>
    </r>
    <r>
      <rPr>
        <sz val="10"/>
        <rFont val="Arial"/>
        <family val="2"/>
      </rPr>
      <t>190</t>
    </r>
    <r>
      <rPr>
        <sz val="10"/>
        <rFont val="ＭＳ Ｐゴシック"/>
        <family val="3"/>
        <charset val="128"/>
      </rPr>
      <t>以上であれば、値が途中で切れていない</t>
    </r>
    <rPh sb="15" eb="17">
      <t>バアイ</t>
    </rPh>
    <rPh sb="18" eb="20">
      <t>ヘンスウ</t>
    </rPh>
    <rPh sb="20" eb="21">
      <t>チョウ</t>
    </rPh>
    <rPh sb="25" eb="27">
      <t>イジョウ</t>
    </rPh>
    <rPh sb="32" eb="33">
      <t>アタイ</t>
    </rPh>
    <rPh sb="34" eb="36">
      <t>トチュウ</t>
    </rPh>
    <rPh sb="37" eb="38">
      <t>キ</t>
    </rPh>
    <phoneticPr fontId="1"/>
  </si>
  <si>
    <r>
      <t>LBSTRESC=null</t>
    </r>
    <r>
      <rPr>
        <sz val="10"/>
        <rFont val="ＭＳ Ｐゴシック"/>
        <family val="3"/>
        <charset val="128"/>
      </rPr>
      <t>の場合、</t>
    </r>
    <r>
      <rPr>
        <sz val="10"/>
        <rFont val="Arial"/>
        <family val="2"/>
      </rPr>
      <t>LBORRES=null</t>
    </r>
    <r>
      <rPr>
        <sz val="10"/>
        <rFont val="ＭＳ Ｐゴシック"/>
        <family val="3"/>
        <charset val="128"/>
      </rPr>
      <t>である</t>
    </r>
    <rPh sb="14" eb="16">
      <t>バアイ</t>
    </rPh>
    <phoneticPr fontId="1"/>
  </si>
  <si>
    <r>
      <t>LBSTRESC=null</t>
    </r>
    <r>
      <rPr>
        <sz val="10"/>
        <rFont val="ＭＳ Ｐゴシック"/>
        <family val="3"/>
        <charset val="128"/>
      </rPr>
      <t>の場合、</t>
    </r>
    <r>
      <rPr>
        <sz val="10"/>
        <rFont val="Arial"/>
        <family val="2"/>
      </rPr>
      <t>LBSTRESN=null</t>
    </r>
    <r>
      <rPr>
        <sz val="10"/>
        <rFont val="ＭＳ Ｐゴシック"/>
        <family val="3"/>
        <charset val="128"/>
      </rPr>
      <t>である</t>
    </r>
    <rPh sb="14" eb="16">
      <t>バアイ</t>
    </rPh>
    <phoneticPr fontId="1"/>
  </si>
  <si>
    <r>
      <t>LBSTRESC=null</t>
    </r>
    <r>
      <rPr>
        <sz val="10"/>
        <rFont val="ＭＳ Ｐゴシック"/>
        <family val="3"/>
        <charset val="128"/>
      </rPr>
      <t>の場合、</t>
    </r>
    <r>
      <rPr>
        <sz val="10"/>
        <rFont val="Arial"/>
        <family val="2"/>
      </rPr>
      <t>LBSTRESU=null</t>
    </r>
    <r>
      <rPr>
        <sz val="10"/>
        <rFont val="ＭＳ Ｐゴシック"/>
        <family val="3"/>
        <charset val="128"/>
      </rPr>
      <t>である</t>
    </r>
    <rPh sb="14" eb="16">
      <t>バアイ</t>
    </rPh>
    <phoneticPr fontId="1"/>
  </si>
  <si>
    <r>
      <t>LBSTRESC=null</t>
    </r>
    <r>
      <rPr>
        <sz val="10"/>
        <rFont val="ＭＳ Ｐゴシック"/>
        <family val="3"/>
        <charset val="128"/>
      </rPr>
      <t>の場合、</t>
    </r>
    <r>
      <rPr>
        <sz val="10"/>
        <rFont val="Arial"/>
        <family val="2"/>
      </rPr>
      <t>LBSTAT^=null and LBREASND^=null</t>
    </r>
    <r>
      <rPr>
        <sz val="10"/>
        <rFont val="ＭＳ Ｐゴシック"/>
        <family val="3"/>
        <charset val="128"/>
      </rPr>
      <t>である</t>
    </r>
    <rPh sb="14" eb="16">
      <t>バアイ</t>
    </rPh>
    <phoneticPr fontId="1"/>
  </si>
  <si>
    <r>
      <t>LBSTRESC</t>
    </r>
    <r>
      <rPr>
        <sz val="10"/>
        <rFont val="ＭＳ Ｐゴシック"/>
        <family val="3"/>
        <charset val="128"/>
      </rPr>
      <t>に数値のみ格納されている場合、</t>
    </r>
    <r>
      <rPr>
        <sz val="10"/>
        <rFont val="Arial"/>
        <family val="2"/>
      </rPr>
      <t>LBSTRESN^=null</t>
    </r>
    <r>
      <rPr>
        <sz val="10"/>
        <rFont val="ＭＳ Ｐゴシック"/>
        <family val="3"/>
        <charset val="128"/>
      </rPr>
      <t>である</t>
    </r>
    <rPh sb="9" eb="11">
      <t>スウチ</t>
    </rPh>
    <rPh sb="13" eb="15">
      <t>カクノウ</t>
    </rPh>
    <rPh sb="20" eb="22">
      <t>バアイ</t>
    </rPh>
    <phoneticPr fontId="1"/>
  </si>
  <si>
    <r>
      <t>LBSTRESN^=null</t>
    </r>
    <r>
      <rPr>
        <sz val="10"/>
        <rFont val="ＭＳ Ｐゴシック"/>
        <family val="3"/>
        <charset val="128"/>
      </rPr>
      <t>の場合、</t>
    </r>
    <r>
      <rPr>
        <sz val="10"/>
        <rFont val="Arial"/>
        <family val="2"/>
      </rPr>
      <t>LBSTRESC^=null</t>
    </r>
    <r>
      <rPr>
        <sz val="10"/>
        <rFont val="ＭＳ Ｐゴシック"/>
        <family val="3"/>
        <charset val="128"/>
      </rPr>
      <t>である</t>
    </r>
    <rPh sb="15" eb="17">
      <t>バアイ</t>
    </rPh>
    <phoneticPr fontId="1"/>
  </si>
  <si>
    <r>
      <t>LBSTRESU</t>
    </r>
    <r>
      <rPr>
        <sz val="10"/>
        <rFont val="ＭＳ Ｐゴシック"/>
        <family val="3"/>
        <charset val="128"/>
      </rPr>
      <t>が統制用語でない（</t>
    </r>
    <r>
      <rPr>
        <sz val="10"/>
        <rFont val="Arial"/>
        <family val="2"/>
      </rPr>
      <t>Extensible=YES</t>
    </r>
    <r>
      <rPr>
        <sz val="10"/>
        <rFont val="ＭＳ Ｐゴシック"/>
        <family val="3"/>
        <charset val="128"/>
      </rPr>
      <t>の場合は、適切に拡張されているか確認）</t>
    </r>
    <rPh sb="9" eb="11">
      <t>トウセイ</t>
    </rPh>
    <rPh sb="11" eb="13">
      <t>ヨウゴ</t>
    </rPh>
    <phoneticPr fontId="1"/>
  </si>
  <si>
    <r>
      <t>LBSTRESU^=null</t>
    </r>
    <r>
      <rPr>
        <sz val="10"/>
        <rFont val="ＭＳ Ｐゴシック"/>
        <family val="3"/>
        <charset val="128"/>
      </rPr>
      <t>の場合、</t>
    </r>
    <r>
      <rPr>
        <sz val="10"/>
        <rFont val="Arial"/>
        <family val="2"/>
      </rPr>
      <t>LBSTRESC^=null</t>
    </r>
    <r>
      <rPr>
        <sz val="10"/>
        <rFont val="ＭＳ Ｐゴシック"/>
        <family val="3"/>
        <charset val="128"/>
      </rPr>
      <t>である</t>
    </r>
    <rPh sb="15" eb="17">
      <t>バアイ</t>
    </rPh>
    <phoneticPr fontId="1"/>
  </si>
  <si>
    <r>
      <t>LBSTRESU=null</t>
    </r>
    <r>
      <rPr>
        <sz val="10"/>
        <rFont val="ＭＳ Ｐゴシック"/>
        <family val="3"/>
        <charset val="128"/>
      </rPr>
      <t>の場合、</t>
    </r>
    <r>
      <rPr>
        <sz val="10"/>
        <rFont val="Arial"/>
        <family val="2"/>
      </rPr>
      <t>LBORRESU=null</t>
    </r>
    <r>
      <rPr>
        <sz val="10"/>
        <rFont val="ＭＳ Ｐゴシック"/>
        <family val="3"/>
        <charset val="128"/>
      </rPr>
      <t>である</t>
    </r>
    <rPh sb="14" eb="16">
      <t>バアイ</t>
    </rPh>
    <phoneticPr fontId="1"/>
  </si>
  <si>
    <r>
      <t>LBSTNRLO^=null</t>
    </r>
    <r>
      <rPr>
        <sz val="10"/>
        <rFont val="ＭＳ Ｐゴシック"/>
        <family val="3"/>
        <charset val="128"/>
      </rPr>
      <t>の場合、</t>
    </r>
    <r>
      <rPr>
        <sz val="10"/>
        <rFont val="Arial"/>
        <family val="2"/>
      </rPr>
      <t>LBSTRESC^=null</t>
    </r>
    <r>
      <rPr>
        <sz val="10"/>
        <rFont val="ＭＳ Ｐゴシック"/>
        <family val="3"/>
        <charset val="128"/>
      </rPr>
      <t>である</t>
    </r>
    <phoneticPr fontId="1"/>
  </si>
  <si>
    <r>
      <t>LBSTNRLO^=null</t>
    </r>
    <r>
      <rPr>
        <sz val="10"/>
        <rFont val="ＭＳ Ｐゴシック"/>
        <family val="3"/>
        <charset val="128"/>
      </rPr>
      <t>の場合、</t>
    </r>
    <r>
      <rPr>
        <sz val="10"/>
        <rFont val="Arial"/>
        <family val="2"/>
      </rPr>
      <t>LBSTRESN^=null</t>
    </r>
    <r>
      <rPr>
        <sz val="10"/>
        <rFont val="ＭＳ Ｐゴシック"/>
        <family val="3"/>
        <charset val="128"/>
      </rPr>
      <t>である</t>
    </r>
    <phoneticPr fontId="1"/>
  </si>
  <si>
    <r>
      <t>LBSTNRHI^=null</t>
    </r>
    <r>
      <rPr>
        <sz val="10"/>
        <rFont val="ＭＳ Ｐゴシック"/>
        <family val="3"/>
        <charset val="128"/>
      </rPr>
      <t>の場合、</t>
    </r>
    <r>
      <rPr>
        <sz val="10"/>
        <rFont val="Arial"/>
        <family val="2"/>
      </rPr>
      <t>LBSTRESC^=null</t>
    </r>
    <r>
      <rPr>
        <sz val="10"/>
        <rFont val="ＭＳ Ｐゴシック"/>
        <family val="3"/>
        <charset val="128"/>
      </rPr>
      <t>である</t>
    </r>
    <phoneticPr fontId="1"/>
  </si>
  <si>
    <r>
      <t>LBSTNRHI^=null</t>
    </r>
    <r>
      <rPr>
        <sz val="10"/>
        <rFont val="ＭＳ Ｐゴシック"/>
        <family val="3"/>
        <charset val="128"/>
      </rPr>
      <t>の場合、</t>
    </r>
    <r>
      <rPr>
        <sz val="10"/>
        <rFont val="Arial"/>
        <family val="2"/>
      </rPr>
      <t>LBSTRESN^=null</t>
    </r>
    <r>
      <rPr>
        <sz val="10"/>
        <rFont val="ＭＳ Ｐゴシック"/>
        <family val="3"/>
        <charset val="128"/>
      </rPr>
      <t>である</t>
    </r>
    <phoneticPr fontId="1"/>
  </si>
  <si>
    <r>
      <t>LBSTNRHI^=null</t>
    </r>
    <r>
      <rPr>
        <sz val="10"/>
        <rFont val="ＭＳ Ｐゴシック"/>
        <family val="3"/>
        <charset val="128"/>
      </rPr>
      <t>の場合、</t>
    </r>
    <r>
      <rPr>
        <sz val="10"/>
        <rFont val="Arial"/>
        <family val="2"/>
      </rPr>
      <t>LBSTNRLO^=null</t>
    </r>
    <r>
      <rPr>
        <sz val="10"/>
        <rFont val="ＭＳ Ｐゴシック"/>
        <family val="3"/>
        <charset val="128"/>
      </rPr>
      <t>である</t>
    </r>
    <rPh sb="15" eb="17">
      <t>バアイ</t>
    </rPh>
    <phoneticPr fontId="1"/>
  </si>
  <si>
    <r>
      <t>LBSTNRC^=null</t>
    </r>
    <r>
      <rPr>
        <sz val="10"/>
        <rFont val="ＭＳ Ｐゴシック"/>
        <family val="3"/>
        <charset val="128"/>
      </rPr>
      <t>の場合、変数長が</t>
    </r>
    <r>
      <rPr>
        <sz val="10"/>
        <rFont val="Arial"/>
        <family val="2"/>
      </rPr>
      <t>190</t>
    </r>
    <r>
      <rPr>
        <sz val="10"/>
        <rFont val="ＭＳ Ｐゴシック"/>
        <family val="3"/>
        <charset val="128"/>
      </rPr>
      <t>以上であれば、値が途中で切れていない</t>
    </r>
    <rPh sb="17" eb="19">
      <t>ヘンスウ</t>
    </rPh>
    <rPh sb="19" eb="20">
      <t>チョウ</t>
    </rPh>
    <rPh sb="24" eb="26">
      <t>イジョウ</t>
    </rPh>
    <rPh sb="31" eb="32">
      <t>アタイ</t>
    </rPh>
    <rPh sb="33" eb="35">
      <t>トチュウ</t>
    </rPh>
    <rPh sb="36" eb="37">
      <t>キ</t>
    </rPh>
    <phoneticPr fontId="1"/>
  </si>
  <si>
    <r>
      <t>LBSTNRC^=null</t>
    </r>
    <r>
      <rPr>
        <sz val="10"/>
        <rFont val="ＭＳ Ｐゴシック"/>
        <family val="3"/>
        <charset val="128"/>
      </rPr>
      <t>の場合、</t>
    </r>
    <r>
      <rPr>
        <sz val="10"/>
        <rFont val="Arial"/>
        <family val="2"/>
      </rPr>
      <t>LBNRIND^=null</t>
    </r>
    <r>
      <rPr>
        <sz val="10"/>
        <rFont val="ＭＳ Ｐゴシック"/>
        <family val="3"/>
        <charset val="128"/>
      </rPr>
      <t>である</t>
    </r>
    <rPh sb="14" eb="16">
      <t>バアイ</t>
    </rPh>
    <phoneticPr fontId="1"/>
  </si>
  <si>
    <r>
      <t>LBNRIND^=null</t>
    </r>
    <r>
      <rPr>
        <sz val="10"/>
        <rFont val="ＭＳ Ｐゴシック"/>
        <family val="3"/>
        <charset val="128"/>
      </rPr>
      <t>の場合、変数長が</t>
    </r>
    <r>
      <rPr>
        <sz val="10"/>
        <rFont val="Arial"/>
        <family val="2"/>
      </rPr>
      <t>190</t>
    </r>
    <r>
      <rPr>
        <sz val="10"/>
        <rFont val="ＭＳ Ｐゴシック"/>
        <family val="3"/>
        <charset val="128"/>
      </rPr>
      <t>以上であれば、値が途中で切れていない</t>
    </r>
    <rPh sb="17" eb="19">
      <t>ヘンスウ</t>
    </rPh>
    <rPh sb="19" eb="20">
      <t>チョウ</t>
    </rPh>
    <rPh sb="24" eb="26">
      <t>イジョウ</t>
    </rPh>
    <rPh sb="31" eb="32">
      <t>アタイ</t>
    </rPh>
    <rPh sb="33" eb="35">
      <t>トチュウ</t>
    </rPh>
    <rPh sb="36" eb="37">
      <t>キ</t>
    </rPh>
    <phoneticPr fontId="1"/>
  </si>
  <si>
    <r>
      <t>LBSTAT^=null</t>
    </r>
    <r>
      <rPr>
        <sz val="10"/>
        <rFont val="ＭＳ Ｐゴシック"/>
        <family val="3"/>
        <charset val="128"/>
      </rPr>
      <t>の場合、統制用語（</t>
    </r>
    <r>
      <rPr>
        <sz val="10"/>
        <rFont val="Arial"/>
        <family val="2"/>
      </rPr>
      <t>ND)</t>
    </r>
    <r>
      <rPr>
        <sz val="10"/>
        <rFont val="ＭＳ Ｐゴシック"/>
        <family val="3"/>
        <charset val="128"/>
      </rPr>
      <t>に含まれた値である</t>
    </r>
    <rPh sb="13" eb="15">
      <t>バアイ</t>
    </rPh>
    <phoneticPr fontId="1"/>
  </si>
  <si>
    <r>
      <t>LBSTAT</t>
    </r>
    <r>
      <rPr>
        <sz val="10"/>
        <rFont val="ＭＳ Ｐゴシック"/>
        <family val="3"/>
        <charset val="128"/>
      </rPr>
      <t>が統制用語でない（</t>
    </r>
    <r>
      <rPr>
        <sz val="10"/>
        <rFont val="Arial"/>
        <family val="2"/>
      </rPr>
      <t>Extensible=YES</t>
    </r>
    <r>
      <rPr>
        <sz val="10"/>
        <rFont val="ＭＳ Ｐゴシック"/>
        <family val="3"/>
        <charset val="128"/>
      </rPr>
      <t>の場合は、適切に拡張されているか確認）</t>
    </r>
    <rPh sb="7" eb="9">
      <t>トウセイ</t>
    </rPh>
    <rPh sb="9" eb="11">
      <t>ヨウゴ</t>
    </rPh>
    <phoneticPr fontId="1"/>
  </si>
  <si>
    <r>
      <t>LBSTAT^=null</t>
    </r>
    <r>
      <rPr>
        <sz val="10"/>
        <rFont val="ＭＳ Ｐゴシック"/>
        <family val="3"/>
        <charset val="128"/>
      </rPr>
      <t>の場合、</t>
    </r>
    <r>
      <rPr>
        <sz val="10"/>
        <rFont val="Arial"/>
        <family val="2"/>
      </rPr>
      <t>LBSTAT="NOT DONE"</t>
    </r>
    <r>
      <rPr>
        <sz val="10"/>
        <rFont val="ＭＳ Ｐゴシック"/>
        <family val="3"/>
        <charset val="128"/>
      </rPr>
      <t>である</t>
    </r>
    <phoneticPr fontId="1"/>
  </si>
  <si>
    <r>
      <t>LBSTAT^=null</t>
    </r>
    <r>
      <rPr>
        <sz val="10"/>
        <rFont val="ＭＳ Ｐゴシック"/>
        <family val="3"/>
        <charset val="128"/>
      </rPr>
      <t>の場合、</t>
    </r>
    <r>
      <rPr>
        <sz val="10"/>
        <rFont val="Arial"/>
        <family val="2"/>
      </rPr>
      <t>LBREASND^=null</t>
    </r>
    <r>
      <rPr>
        <sz val="10"/>
        <rFont val="ＭＳ Ｐゴシック"/>
        <family val="3"/>
        <charset val="128"/>
      </rPr>
      <t>である</t>
    </r>
    <rPh sb="13" eb="15">
      <t>バアイ</t>
    </rPh>
    <phoneticPr fontId="1"/>
  </si>
  <si>
    <r>
      <t>LBSTAT^=null</t>
    </r>
    <r>
      <rPr>
        <sz val="10"/>
        <rFont val="ＭＳ Ｐゴシック"/>
        <family val="3"/>
        <charset val="128"/>
      </rPr>
      <t>の場合、</t>
    </r>
    <r>
      <rPr>
        <sz val="10"/>
        <rFont val="Arial"/>
        <family val="2"/>
      </rPr>
      <t>LBORRES=null</t>
    </r>
    <r>
      <rPr>
        <sz val="10"/>
        <rFont val="ＭＳ Ｐゴシック"/>
        <family val="3"/>
        <charset val="128"/>
      </rPr>
      <t>である</t>
    </r>
    <rPh sb="13" eb="15">
      <t>バアイ</t>
    </rPh>
    <phoneticPr fontId="1"/>
  </si>
  <si>
    <r>
      <t>LBSTAT^=null</t>
    </r>
    <r>
      <rPr>
        <sz val="10"/>
        <rFont val="ＭＳ Ｐゴシック"/>
        <family val="3"/>
        <charset val="128"/>
      </rPr>
      <t>の場合、</t>
    </r>
    <r>
      <rPr>
        <sz val="10"/>
        <rFont val="Arial"/>
        <family val="2"/>
      </rPr>
      <t>LBSTRESC=null</t>
    </r>
    <r>
      <rPr>
        <sz val="10"/>
        <rFont val="ＭＳ Ｐゴシック"/>
        <family val="3"/>
        <charset val="128"/>
      </rPr>
      <t>である</t>
    </r>
    <rPh sb="13" eb="15">
      <t>バアイ</t>
    </rPh>
    <phoneticPr fontId="1"/>
  </si>
  <si>
    <r>
      <t>LBSTAT^=null</t>
    </r>
    <r>
      <rPr>
        <sz val="10"/>
        <rFont val="ＭＳ Ｐゴシック"/>
        <family val="3"/>
        <charset val="128"/>
      </rPr>
      <t>の場合、</t>
    </r>
    <r>
      <rPr>
        <sz val="10"/>
        <rFont val="Arial"/>
        <family val="2"/>
      </rPr>
      <t>LBORRESU=null</t>
    </r>
    <r>
      <rPr>
        <sz val="10"/>
        <rFont val="ＭＳ Ｐゴシック"/>
        <family val="3"/>
        <charset val="128"/>
      </rPr>
      <t>である</t>
    </r>
    <phoneticPr fontId="1"/>
  </si>
  <si>
    <r>
      <t>LBSTAT^=null</t>
    </r>
    <r>
      <rPr>
        <sz val="10"/>
        <rFont val="ＭＳ Ｐゴシック"/>
        <family val="3"/>
        <charset val="128"/>
      </rPr>
      <t>の場合、</t>
    </r>
    <r>
      <rPr>
        <sz val="10"/>
        <rFont val="Arial"/>
        <family val="2"/>
      </rPr>
      <t>LBSTRESN=null</t>
    </r>
    <r>
      <rPr>
        <sz val="10"/>
        <rFont val="ＭＳ Ｐゴシック"/>
        <family val="3"/>
        <charset val="128"/>
      </rPr>
      <t>である</t>
    </r>
    <phoneticPr fontId="1"/>
  </si>
  <si>
    <r>
      <t>LBSTAT^=null</t>
    </r>
    <r>
      <rPr>
        <sz val="10"/>
        <rFont val="ＭＳ Ｐゴシック"/>
        <family val="3"/>
        <charset val="128"/>
      </rPr>
      <t>の場合、</t>
    </r>
    <r>
      <rPr>
        <sz val="10"/>
        <rFont val="Arial"/>
        <family val="2"/>
      </rPr>
      <t>LBSTRESU=null</t>
    </r>
    <r>
      <rPr>
        <sz val="10"/>
        <rFont val="ＭＳ Ｐゴシック"/>
        <family val="3"/>
        <charset val="128"/>
      </rPr>
      <t>である</t>
    </r>
    <phoneticPr fontId="1"/>
  </si>
  <si>
    <r>
      <t>LBSTAT=null</t>
    </r>
    <r>
      <rPr>
        <sz val="10"/>
        <rFont val="ＭＳ Ｐゴシック"/>
        <family val="3"/>
        <charset val="128"/>
      </rPr>
      <t>の場合、</t>
    </r>
    <r>
      <rPr>
        <sz val="10"/>
        <rFont val="Arial"/>
        <family val="2"/>
      </rPr>
      <t>LBREASND=null</t>
    </r>
    <r>
      <rPr>
        <sz val="10"/>
        <rFont val="ＭＳ Ｐゴシック"/>
        <family val="3"/>
        <charset val="128"/>
      </rPr>
      <t>である</t>
    </r>
    <rPh sb="12" eb="14">
      <t>バアイ</t>
    </rPh>
    <phoneticPr fontId="1"/>
  </si>
  <si>
    <r>
      <t>LBSTAT=null</t>
    </r>
    <r>
      <rPr>
        <sz val="10"/>
        <rFont val="ＭＳ Ｐゴシック"/>
        <family val="3"/>
        <charset val="128"/>
      </rPr>
      <t>の場合、</t>
    </r>
    <r>
      <rPr>
        <sz val="10"/>
        <rFont val="Arial"/>
        <family val="2"/>
      </rPr>
      <t>LBSTRESC^=null</t>
    </r>
    <r>
      <rPr>
        <sz val="10"/>
        <rFont val="ＭＳ Ｐゴシック"/>
        <family val="3"/>
        <charset val="128"/>
      </rPr>
      <t>である</t>
    </r>
    <rPh sb="12" eb="14">
      <t>バアイ</t>
    </rPh>
    <phoneticPr fontId="1"/>
  </si>
  <si>
    <r>
      <t>LBREASND^=null</t>
    </r>
    <r>
      <rPr>
        <sz val="10"/>
        <rFont val="ＭＳ Ｐゴシック"/>
        <family val="3"/>
        <charset val="128"/>
      </rPr>
      <t>の場合、変数長が</t>
    </r>
    <r>
      <rPr>
        <sz val="10"/>
        <rFont val="Arial"/>
        <family val="2"/>
      </rPr>
      <t>190</t>
    </r>
    <r>
      <rPr>
        <sz val="10"/>
        <rFont val="ＭＳ Ｐゴシック"/>
        <family val="3"/>
        <charset val="128"/>
      </rPr>
      <t>以上であれば、値が途中で切れていない</t>
    </r>
    <rPh sb="32" eb="33">
      <t>アタイ</t>
    </rPh>
    <rPh sb="34" eb="36">
      <t>トチュウ</t>
    </rPh>
    <rPh sb="37" eb="38">
      <t>キ</t>
    </rPh>
    <phoneticPr fontId="1"/>
  </si>
  <si>
    <r>
      <t>LBREASND^=null</t>
    </r>
    <r>
      <rPr>
        <sz val="10"/>
        <rFont val="ＭＳ Ｐゴシック"/>
        <family val="3"/>
        <charset val="128"/>
      </rPr>
      <t>の場合、</t>
    </r>
    <r>
      <rPr>
        <sz val="10"/>
        <rFont val="Arial"/>
        <family val="2"/>
      </rPr>
      <t>LBSTAT="NOT DONE"</t>
    </r>
    <r>
      <rPr>
        <sz val="10"/>
        <rFont val="ＭＳ Ｐゴシック"/>
        <family val="3"/>
        <charset val="128"/>
      </rPr>
      <t>である</t>
    </r>
    <rPh sb="15" eb="17">
      <t>バアイ</t>
    </rPh>
    <phoneticPr fontId="1"/>
  </si>
  <si>
    <r>
      <t>LBSTAT</t>
    </r>
    <r>
      <rPr>
        <sz val="10"/>
        <rFont val="ＭＳ Ｐゴシック"/>
        <family val="3"/>
        <charset val="128"/>
      </rPr>
      <t>が</t>
    </r>
    <r>
      <rPr>
        <sz val="10"/>
        <rFont val="Arial"/>
        <family val="2"/>
      </rPr>
      <t>"NOT DONE"</t>
    </r>
    <r>
      <rPr>
        <sz val="10"/>
        <rFont val="ＭＳ Ｐゴシック"/>
        <family val="3"/>
        <charset val="128"/>
      </rPr>
      <t>でない</t>
    </r>
  </si>
  <si>
    <r>
      <t>LBREASND^=null</t>
    </r>
    <r>
      <rPr>
        <sz val="10"/>
        <rFont val="ＭＳ Ｐゴシック"/>
        <family val="3"/>
        <charset val="128"/>
      </rPr>
      <t>の場合、</t>
    </r>
    <r>
      <rPr>
        <sz val="10"/>
        <rFont val="Arial"/>
        <family val="2"/>
      </rPr>
      <t>LBSTAT="NOT DONE"</t>
    </r>
    <r>
      <rPr>
        <sz val="10"/>
        <rFont val="ＭＳ Ｐゴシック"/>
        <family val="3"/>
        <charset val="128"/>
      </rPr>
      <t>の理由として適切である</t>
    </r>
    <rPh sb="15" eb="17">
      <t>バアイ</t>
    </rPh>
    <rPh sb="36" eb="38">
      <t>リユウ</t>
    </rPh>
    <rPh sb="41" eb="43">
      <t>テキセツ</t>
    </rPh>
    <phoneticPr fontId="1"/>
  </si>
  <si>
    <r>
      <t>LBREASND^=null</t>
    </r>
    <r>
      <rPr>
        <sz val="10"/>
        <rFont val="ＭＳ Ｐゴシック"/>
        <family val="3"/>
        <charset val="128"/>
      </rPr>
      <t>の場合、</t>
    </r>
    <r>
      <rPr>
        <sz val="10"/>
        <rFont val="Arial"/>
        <family val="2"/>
      </rPr>
      <t>LBSTAT^=null</t>
    </r>
    <r>
      <rPr>
        <sz val="10"/>
        <rFont val="ＭＳ Ｐゴシック"/>
        <family val="3"/>
        <charset val="128"/>
      </rPr>
      <t>である</t>
    </r>
    <rPh sb="15" eb="17">
      <t>バアイ</t>
    </rPh>
    <phoneticPr fontId="1"/>
  </si>
  <si>
    <r>
      <t>LBREASND=null</t>
    </r>
    <r>
      <rPr>
        <sz val="10"/>
        <rFont val="ＭＳ Ｐゴシック"/>
        <family val="3"/>
        <charset val="128"/>
      </rPr>
      <t>の場合、</t>
    </r>
    <r>
      <rPr>
        <sz val="10"/>
        <rFont val="Arial"/>
        <family val="2"/>
      </rPr>
      <t>LBSTAT=null</t>
    </r>
    <r>
      <rPr>
        <sz val="10"/>
        <rFont val="ＭＳ Ｐゴシック"/>
        <family val="3"/>
        <charset val="128"/>
      </rPr>
      <t>である</t>
    </r>
    <rPh sb="14" eb="16">
      <t>バアイ</t>
    </rPh>
    <phoneticPr fontId="1"/>
  </si>
  <si>
    <r>
      <t>LBREASND^=null</t>
    </r>
    <r>
      <rPr>
        <sz val="10"/>
        <rFont val="ＭＳ Ｐゴシック"/>
        <family val="3"/>
        <charset val="128"/>
      </rPr>
      <t>の場合、</t>
    </r>
    <r>
      <rPr>
        <sz val="10"/>
        <rFont val="Arial"/>
        <family val="2"/>
      </rPr>
      <t>LBSTRESC=null</t>
    </r>
    <r>
      <rPr>
        <sz val="10"/>
        <rFont val="ＭＳ Ｐゴシック"/>
        <family val="3"/>
        <charset val="128"/>
      </rPr>
      <t>である</t>
    </r>
    <rPh sb="15" eb="17">
      <t>バアイ</t>
    </rPh>
    <phoneticPr fontId="1"/>
  </si>
  <si>
    <r>
      <t>LBREASND^=null</t>
    </r>
    <r>
      <rPr>
        <sz val="10"/>
        <rFont val="ＭＳ Ｐゴシック"/>
        <family val="3"/>
        <charset val="128"/>
      </rPr>
      <t>の場合、</t>
    </r>
    <r>
      <rPr>
        <sz val="10"/>
        <rFont val="Arial"/>
        <family val="2"/>
      </rPr>
      <t>LBORRES=null</t>
    </r>
    <r>
      <rPr>
        <sz val="10"/>
        <rFont val="ＭＳ Ｐゴシック"/>
        <family val="3"/>
        <charset val="128"/>
      </rPr>
      <t>である</t>
    </r>
    <rPh sb="15" eb="17">
      <t>バアイ</t>
    </rPh>
    <phoneticPr fontId="1"/>
  </si>
  <si>
    <r>
      <t>LBREASND^=null</t>
    </r>
    <r>
      <rPr>
        <sz val="10"/>
        <rFont val="ＭＳ Ｐゴシック"/>
        <family val="3"/>
        <charset val="128"/>
      </rPr>
      <t>の場合、</t>
    </r>
    <r>
      <rPr>
        <sz val="10"/>
        <rFont val="Arial"/>
        <family val="2"/>
      </rPr>
      <t>LBORRESU=null</t>
    </r>
    <r>
      <rPr>
        <sz val="10"/>
        <rFont val="ＭＳ Ｐゴシック"/>
        <family val="3"/>
        <charset val="128"/>
      </rPr>
      <t>である</t>
    </r>
    <phoneticPr fontId="1"/>
  </si>
  <si>
    <r>
      <t>LBREASND^=null</t>
    </r>
    <r>
      <rPr>
        <sz val="10"/>
        <rFont val="ＭＳ Ｐゴシック"/>
        <family val="3"/>
        <charset val="128"/>
      </rPr>
      <t>の場合、</t>
    </r>
    <r>
      <rPr>
        <sz val="10"/>
        <rFont val="Arial"/>
        <family val="2"/>
      </rPr>
      <t>LBSTRESN=null</t>
    </r>
    <r>
      <rPr>
        <sz val="10"/>
        <rFont val="ＭＳ Ｐゴシック"/>
        <family val="3"/>
        <charset val="128"/>
      </rPr>
      <t>である</t>
    </r>
    <phoneticPr fontId="1"/>
  </si>
  <si>
    <r>
      <t>LBREASND^=null</t>
    </r>
    <r>
      <rPr>
        <sz val="10"/>
        <rFont val="ＭＳ Ｐゴシック"/>
        <family val="3"/>
        <charset val="128"/>
      </rPr>
      <t>の場合、</t>
    </r>
    <r>
      <rPr>
        <sz val="10"/>
        <rFont val="Arial"/>
        <family val="2"/>
      </rPr>
      <t>LBSTRESU=null</t>
    </r>
    <r>
      <rPr>
        <sz val="10"/>
        <rFont val="ＭＳ Ｐゴシック"/>
        <family val="3"/>
        <charset val="128"/>
      </rPr>
      <t>である</t>
    </r>
    <phoneticPr fontId="1"/>
  </si>
  <si>
    <r>
      <t>LBREASND=null</t>
    </r>
    <r>
      <rPr>
        <sz val="10"/>
        <rFont val="ＭＳ Ｐゴシック"/>
        <family val="3"/>
        <charset val="128"/>
      </rPr>
      <t>の場合、</t>
    </r>
    <r>
      <rPr>
        <sz val="10"/>
        <rFont val="Arial"/>
        <family val="2"/>
      </rPr>
      <t>LBSTRESC^=null</t>
    </r>
    <r>
      <rPr>
        <sz val="10"/>
        <rFont val="ＭＳ Ｐゴシック"/>
        <family val="3"/>
        <charset val="128"/>
      </rPr>
      <t>である</t>
    </r>
    <rPh sb="14" eb="16">
      <t>バアイ</t>
    </rPh>
    <phoneticPr fontId="1"/>
  </si>
  <si>
    <r>
      <t>LBREASND^=null</t>
    </r>
    <r>
      <rPr>
        <sz val="10"/>
        <rFont val="ＭＳ Ｐゴシック"/>
        <family val="3"/>
        <charset val="128"/>
      </rPr>
      <t>の場合、</t>
    </r>
    <r>
      <rPr>
        <sz val="10"/>
        <rFont val="Arial"/>
        <family val="2"/>
      </rPr>
      <t>CJUG SEND</t>
    </r>
    <r>
      <rPr>
        <sz val="10"/>
        <rFont val="ＭＳ Ｐゴシック"/>
        <family val="3"/>
        <charset val="128"/>
      </rPr>
      <t>辞書に含まれた値である</t>
    </r>
    <rPh sb="15" eb="17">
      <t>バアイ</t>
    </rPh>
    <phoneticPr fontId="1"/>
  </si>
  <si>
    <r>
      <t>LBNAM^=null</t>
    </r>
    <r>
      <rPr>
        <sz val="10"/>
        <rFont val="ＭＳ Ｐゴシック"/>
        <family val="3"/>
        <charset val="128"/>
      </rPr>
      <t>の場合、変数長が</t>
    </r>
    <r>
      <rPr>
        <sz val="10"/>
        <rFont val="Arial"/>
        <family val="2"/>
      </rPr>
      <t>190</t>
    </r>
    <r>
      <rPr>
        <sz val="10"/>
        <rFont val="ＭＳ Ｐゴシック"/>
        <family val="3"/>
        <charset val="128"/>
      </rPr>
      <t>以上であれば、値が途中で切れていない</t>
    </r>
    <rPh sb="12" eb="14">
      <t>バアイ</t>
    </rPh>
    <rPh sb="15" eb="17">
      <t>ヘンスウ</t>
    </rPh>
    <rPh sb="17" eb="18">
      <t>チョウ</t>
    </rPh>
    <rPh sb="22" eb="24">
      <t>イジョウ</t>
    </rPh>
    <rPh sb="29" eb="30">
      <t>アタイ</t>
    </rPh>
    <rPh sb="31" eb="33">
      <t>トチュウ</t>
    </rPh>
    <rPh sb="34" eb="35">
      <t>キ</t>
    </rPh>
    <phoneticPr fontId="1"/>
  </si>
  <si>
    <r>
      <t>LBSPEC^=null</t>
    </r>
    <r>
      <rPr>
        <sz val="10"/>
        <rFont val="ＭＳ Ｐゴシック"/>
        <family val="3"/>
        <charset val="128"/>
      </rPr>
      <t>の場合、統制用語（</t>
    </r>
    <r>
      <rPr>
        <sz val="10"/>
        <rFont val="Arial"/>
        <family val="2"/>
      </rPr>
      <t>SPEC)</t>
    </r>
    <r>
      <rPr>
        <sz val="10"/>
        <rFont val="ＭＳ Ｐゴシック"/>
        <family val="3"/>
        <charset val="128"/>
      </rPr>
      <t>に含まれた値である</t>
    </r>
    <rPh sb="13" eb="15">
      <t>バアイ</t>
    </rPh>
    <phoneticPr fontId="1"/>
  </si>
  <si>
    <r>
      <t>LBANTREG^=null</t>
    </r>
    <r>
      <rPr>
        <sz val="10"/>
        <rFont val="ＭＳ Ｐゴシック"/>
        <family val="3"/>
        <charset val="128"/>
      </rPr>
      <t>の場合、変数長が</t>
    </r>
    <r>
      <rPr>
        <sz val="10"/>
        <rFont val="Arial"/>
        <family val="2"/>
      </rPr>
      <t>190</t>
    </r>
    <r>
      <rPr>
        <sz val="10"/>
        <rFont val="ＭＳ Ｐゴシック"/>
        <family val="3"/>
        <charset val="128"/>
      </rPr>
      <t>以上であれば、値が途中で切れていない</t>
    </r>
    <rPh sb="15" eb="17">
      <t>バアイ</t>
    </rPh>
    <rPh sb="18" eb="20">
      <t>ヘンスウ</t>
    </rPh>
    <rPh sb="20" eb="21">
      <t>チョウ</t>
    </rPh>
    <rPh sb="25" eb="27">
      <t>イジョウ</t>
    </rPh>
    <rPh sb="32" eb="33">
      <t>アタイ</t>
    </rPh>
    <rPh sb="34" eb="36">
      <t>トチュウ</t>
    </rPh>
    <rPh sb="37" eb="38">
      <t>キ</t>
    </rPh>
    <phoneticPr fontId="1"/>
  </si>
  <si>
    <r>
      <t>LBANTREG^=null</t>
    </r>
    <r>
      <rPr>
        <sz val="10"/>
        <rFont val="ＭＳ Ｐゴシック"/>
        <family val="3"/>
        <charset val="128"/>
      </rPr>
      <t>の場合、</t>
    </r>
    <r>
      <rPr>
        <sz val="10"/>
        <rFont val="Arial"/>
        <family val="2"/>
      </rPr>
      <t>CJUG SEND</t>
    </r>
    <r>
      <rPr>
        <sz val="10"/>
        <rFont val="ＭＳ Ｐゴシック"/>
        <family val="3"/>
        <charset val="128"/>
      </rPr>
      <t>辞書に含まれた値である</t>
    </r>
    <rPh sb="15" eb="17">
      <t>バアイ</t>
    </rPh>
    <rPh sb="27" eb="29">
      <t>ジショ</t>
    </rPh>
    <rPh sb="30" eb="31">
      <t>フク</t>
    </rPh>
    <rPh sb="34" eb="35">
      <t>アタイ</t>
    </rPh>
    <phoneticPr fontId="1"/>
  </si>
  <si>
    <r>
      <t>LBANTREG^=null</t>
    </r>
    <r>
      <rPr>
        <sz val="10"/>
        <rFont val="ＭＳ Ｐゴシック"/>
        <family val="3"/>
        <charset val="128"/>
      </rPr>
      <t>の場合、</t>
    </r>
    <r>
      <rPr>
        <sz val="10"/>
        <rFont val="Arial"/>
        <family val="2"/>
      </rPr>
      <t>LBSPEC^=null</t>
    </r>
    <r>
      <rPr>
        <sz val="10"/>
        <rFont val="ＭＳ Ｐゴシック"/>
        <family val="3"/>
        <charset val="128"/>
      </rPr>
      <t>である</t>
    </r>
    <rPh sb="15" eb="17">
      <t>バアイ</t>
    </rPh>
    <phoneticPr fontId="1"/>
  </si>
  <si>
    <r>
      <t>LBSPCCND^=null</t>
    </r>
    <r>
      <rPr>
        <sz val="10"/>
        <rFont val="ＭＳ Ｐゴシック"/>
        <family val="3"/>
        <charset val="128"/>
      </rPr>
      <t>の場合、変数長が</t>
    </r>
    <r>
      <rPr>
        <sz val="10"/>
        <rFont val="Arial"/>
        <family val="2"/>
      </rPr>
      <t>190</t>
    </r>
    <r>
      <rPr>
        <sz val="10"/>
        <rFont val="ＭＳ Ｐゴシック"/>
        <family val="3"/>
        <charset val="128"/>
      </rPr>
      <t>以上であれば、値が途中で切れていない</t>
    </r>
    <rPh sb="15" eb="17">
      <t>バアイ</t>
    </rPh>
    <rPh sb="18" eb="20">
      <t>ヘンスウ</t>
    </rPh>
    <rPh sb="20" eb="21">
      <t>チョウ</t>
    </rPh>
    <rPh sb="25" eb="27">
      <t>イジョウ</t>
    </rPh>
    <rPh sb="32" eb="33">
      <t>アタイ</t>
    </rPh>
    <rPh sb="34" eb="36">
      <t>トチュウ</t>
    </rPh>
    <rPh sb="37" eb="38">
      <t>キ</t>
    </rPh>
    <phoneticPr fontId="1"/>
  </si>
  <si>
    <r>
      <t>LBSPCCND^=null</t>
    </r>
    <r>
      <rPr>
        <sz val="10"/>
        <rFont val="ＭＳ Ｐゴシック"/>
        <family val="3"/>
        <charset val="128"/>
      </rPr>
      <t>の場合、</t>
    </r>
    <r>
      <rPr>
        <sz val="10"/>
        <rFont val="Arial"/>
        <family val="2"/>
      </rPr>
      <t>CJUG SEND</t>
    </r>
    <r>
      <rPr>
        <sz val="10"/>
        <rFont val="ＭＳ Ｐゴシック"/>
        <family val="3"/>
        <charset val="128"/>
      </rPr>
      <t>辞書に含まれた値である</t>
    </r>
    <rPh sb="15" eb="17">
      <t>バアイ</t>
    </rPh>
    <rPh sb="27" eb="29">
      <t>ジショ</t>
    </rPh>
    <rPh sb="30" eb="31">
      <t>フク</t>
    </rPh>
    <rPh sb="34" eb="35">
      <t>アタイ</t>
    </rPh>
    <phoneticPr fontId="1"/>
  </si>
  <si>
    <r>
      <t>LBSPCCND^=null</t>
    </r>
    <r>
      <rPr>
        <sz val="10"/>
        <rFont val="ＭＳ Ｐゴシック"/>
        <family val="3"/>
        <charset val="128"/>
      </rPr>
      <t>の場合、</t>
    </r>
    <r>
      <rPr>
        <sz val="10"/>
        <rFont val="Arial"/>
        <family val="2"/>
      </rPr>
      <t>LBSPEC^=null</t>
    </r>
    <r>
      <rPr>
        <sz val="10"/>
        <rFont val="ＭＳ Ｐゴシック"/>
        <family val="3"/>
        <charset val="128"/>
      </rPr>
      <t>である</t>
    </r>
    <rPh sb="15" eb="17">
      <t>バアイ</t>
    </rPh>
    <phoneticPr fontId="1"/>
  </si>
  <si>
    <r>
      <t>LBSPCUFL^=null</t>
    </r>
    <r>
      <rPr>
        <sz val="10"/>
        <rFont val="ＭＳ Ｐゴシック"/>
        <family val="3"/>
        <charset val="128"/>
      </rPr>
      <t>の場合、統制用語</t>
    </r>
    <r>
      <rPr>
        <sz val="10"/>
        <rFont val="Arial"/>
        <family val="2"/>
      </rPr>
      <t>(NY)</t>
    </r>
    <r>
      <rPr>
        <sz val="10"/>
        <rFont val="ＭＳ Ｐゴシック"/>
        <family val="3"/>
        <charset val="128"/>
      </rPr>
      <t>に含まれた値である</t>
    </r>
    <phoneticPr fontId="1"/>
  </si>
  <si>
    <r>
      <t>LBSPCUFL^=null</t>
    </r>
    <r>
      <rPr>
        <sz val="10"/>
        <rFont val="ＭＳ Ｐゴシック"/>
        <family val="3"/>
        <charset val="128"/>
      </rPr>
      <t>の場合、</t>
    </r>
    <r>
      <rPr>
        <sz val="10"/>
        <rFont val="Arial"/>
        <family val="2"/>
      </rPr>
      <t>LBSPCUFL="N"</t>
    </r>
    <r>
      <rPr>
        <sz val="10"/>
        <rFont val="ＭＳ Ｐゴシック"/>
        <family val="3"/>
        <charset val="128"/>
      </rPr>
      <t>である</t>
    </r>
    <rPh sb="15" eb="17">
      <t>バアイ</t>
    </rPh>
    <phoneticPr fontId="1"/>
  </si>
  <si>
    <r>
      <t>LBSPCUFL="N"</t>
    </r>
    <r>
      <rPr>
        <sz val="10"/>
        <rFont val="ＭＳ Ｐゴシック"/>
        <family val="3"/>
        <charset val="128"/>
      </rPr>
      <t>の場合、</t>
    </r>
    <r>
      <rPr>
        <sz val="10"/>
        <rFont val="Arial"/>
        <family val="2"/>
      </rPr>
      <t>LBORRES=null and LBSTAT^=null and LBREASND^=null</t>
    </r>
    <r>
      <rPr>
        <sz val="10"/>
        <rFont val="ＭＳ Ｐゴシック"/>
        <family val="3"/>
        <charset val="128"/>
      </rPr>
      <t>である</t>
    </r>
    <rPh sb="13" eb="15">
      <t>バアイ</t>
    </rPh>
    <phoneticPr fontId="1"/>
  </si>
  <si>
    <r>
      <t>LBSPCUFL="N"</t>
    </r>
    <r>
      <rPr>
        <sz val="10"/>
        <rFont val="ＭＳ Ｐゴシック"/>
        <family val="3"/>
        <charset val="128"/>
      </rPr>
      <t>だが、</t>
    </r>
    <r>
      <rPr>
        <sz val="10"/>
        <rFont val="Arial"/>
        <family val="2"/>
      </rPr>
      <t>LBORRES=null and LBSTAT^=null and LBREASND^=null</t>
    </r>
    <r>
      <rPr>
        <sz val="10"/>
        <rFont val="ＭＳ Ｐゴシック"/>
        <family val="3"/>
        <charset val="128"/>
      </rPr>
      <t>でない</t>
    </r>
  </si>
  <si>
    <r>
      <t>LBLOC^=null</t>
    </r>
    <r>
      <rPr>
        <sz val="10"/>
        <rFont val="ＭＳ Ｐゴシック"/>
        <family val="3"/>
        <charset val="128"/>
      </rPr>
      <t>の場合、変数長が</t>
    </r>
    <r>
      <rPr>
        <sz val="10"/>
        <rFont val="Arial"/>
        <family val="2"/>
      </rPr>
      <t>190</t>
    </r>
    <r>
      <rPr>
        <sz val="10"/>
        <rFont val="ＭＳ Ｐゴシック"/>
        <family val="3"/>
        <charset val="128"/>
      </rPr>
      <t>以上であれば、値が途中で切れていない</t>
    </r>
    <rPh sb="12" eb="14">
      <t>バアイ</t>
    </rPh>
    <rPh sb="15" eb="17">
      <t>ヘンスウ</t>
    </rPh>
    <rPh sb="17" eb="18">
      <t>チョウ</t>
    </rPh>
    <rPh sb="22" eb="24">
      <t>イジョウ</t>
    </rPh>
    <rPh sb="29" eb="30">
      <t>アタイ</t>
    </rPh>
    <rPh sb="31" eb="33">
      <t>トチュウ</t>
    </rPh>
    <rPh sb="34" eb="35">
      <t>キ</t>
    </rPh>
    <phoneticPr fontId="1"/>
  </si>
  <si>
    <r>
      <t>LBLAT^=null</t>
    </r>
    <r>
      <rPr>
        <sz val="10"/>
        <rFont val="ＭＳ Ｐゴシック"/>
        <family val="3"/>
        <charset val="128"/>
      </rPr>
      <t>の場合、統制用語</t>
    </r>
    <r>
      <rPr>
        <sz val="10"/>
        <rFont val="Arial"/>
        <family val="2"/>
      </rPr>
      <t>(LAT)</t>
    </r>
    <r>
      <rPr>
        <sz val="10"/>
        <rFont val="ＭＳ Ｐゴシック"/>
        <family val="3"/>
        <charset val="128"/>
      </rPr>
      <t>に含まれた値である</t>
    </r>
    <phoneticPr fontId="1"/>
  </si>
  <si>
    <r>
      <t>LBLAT</t>
    </r>
    <r>
      <rPr>
        <sz val="10"/>
        <rFont val="ＭＳ Ｐゴシック"/>
        <family val="3"/>
        <charset val="128"/>
      </rPr>
      <t>が統制用語でない（</t>
    </r>
    <r>
      <rPr>
        <sz val="10"/>
        <rFont val="Arial"/>
        <family val="2"/>
      </rPr>
      <t>Extensible=YES</t>
    </r>
    <r>
      <rPr>
        <sz val="10"/>
        <rFont val="ＭＳ Ｐゴシック"/>
        <family val="3"/>
        <charset val="128"/>
      </rPr>
      <t>の場合は、適切に拡張されているか確認）</t>
    </r>
    <rPh sb="6" eb="8">
      <t>トウセイ</t>
    </rPh>
    <rPh sb="8" eb="10">
      <t>ヨウゴ</t>
    </rPh>
    <phoneticPr fontId="1"/>
  </si>
  <si>
    <r>
      <t>LBDIR^=null</t>
    </r>
    <r>
      <rPr>
        <sz val="10"/>
        <rFont val="ＭＳ Ｐゴシック"/>
        <family val="3"/>
        <charset val="128"/>
      </rPr>
      <t>の場合、統制用語</t>
    </r>
    <r>
      <rPr>
        <sz val="10"/>
        <rFont val="Arial"/>
        <family val="2"/>
      </rPr>
      <t>(DIR)</t>
    </r>
    <r>
      <rPr>
        <sz val="10"/>
        <rFont val="ＭＳ Ｐゴシック"/>
        <family val="3"/>
        <charset val="128"/>
      </rPr>
      <t>に含まれた値である</t>
    </r>
    <phoneticPr fontId="1"/>
  </si>
  <si>
    <r>
      <t>LBDIR</t>
    </r>
    <r>
      <rPr>
        <sz val="10"/>
        <rFont val="ＭＳ Ｐゴシック"/>
        <family val="3"/>
        <charset val="128"/>
      </rPr>
      <t>が統制用語でない（</t>
    </r>
    <r>
      <rPr>
        <sz val="10"/>
        <rFont val="Arial"/>
        <family val="2"/>
      </rPr>
      <t>Extensible=YES</t>
    </r>
    <r>
      <rPr>
        <sz val="10"/>
        <rFont val="ＭＳ Ｐゴシック"/>
        <family val="3"/>
        <charset val="128"/>
      </rPr>
      <t>の場合は、適切に拡張されているか確認）</t>
    </r>
    <rPh sb="6" eb="8">
      <t>トウセイ</t>
    </rPh>
    <rPh sb="8" eb="10">
      <t>ヨウゴ</t>
    </rPh>
    <phoneticPr fontId="1"/>
  </si>
  <si>
    <r>
      <t>LBPORTOT^=null</t>
    </r>
    <r>
      <rPr>
        <sz val="10"/>
        <rFont val="ＭＳ Ｐゴシック"/>
        <family val="3"/>
        <charset val="128"/>
      </rPr>
      <t>の場合、統制用語</t>
    </r>
    <r>
      <rPr>
        <sz val="10"/>
        <rFont val="Arial"/>
        <family val="2"/>
      </rPr>
      <t>(PORTOT)</t>
    </r>
    <r>
      <rPr>
        <sz val="10"/>
        <rFont val="ＭＳ Ｐゴシック"/>
        <family val="3"/>
        <charset val="128"/>
      </rPr>
      <t>に含まれた値である</t>
    </r>
    <phoneticPr fontId="1"/>
  </si>
  <si>
    <r>
      <t>LBMETHOD^=null</t>
    </r>
    <r>
      <rPr>
        <sz val="10"/>
        <rFont val="ＭＳ Ｐゴシック"/>
        <family val="3"/>
        <charset val="128"/>
      </rPr>
      <t>の場合、変数長が</t>
    </r>
    <r>
      <rPr>
        <sz val="10"/>
        <rFont val="Arial"/>
        <family val="2"/>
      </rPr>
      <t>190</t>
    </r>
    <r>
      <rPr>
        <sz val="10"/>
        <rFont val="ＭＳ Ｐゴシック"/>
        <family val="3"/>
        <charset val="128"/>
      </rPr>
      <t>以上であれば、値が途中で切れていない</t>
    </r>
    <rPh sb="15" eb="17">
      <t>バアイ</t>
    </rPh>
    <rPh sb="18" eb="20">
      <t>ヘンスウ</t>
    </rPh>
    <rPh sb="20" eb="21">
      <t>チョウ</t>
    </rPh>
    <rPh sb="25" eb="27">
      <t>イジョウ</t>
    </rPh>
    <rPh sb="32" eb="33">
      <t>アタイ</t>
    </rPh>
    <rPh sb="34" eb="36">
      <t>トチュウ</t>
    </rPh>
    <rPh sb="37" eb="38">
      <t>キ</t>
    </rPh>
    <phoneticPr fontId="1"/>
  </si>
  <si>
    <r>
      <t>LBMETHOD^=null</t>
    </r>
    <r>
      <rPr>
        <sz val="10"/>
        <rFont val="ＭＳ Ｐゴシック"/>
        <family val="3"/>
        <charset val="128"/>
      </rPr>
      <t>の場合、</t>
    </r>
    <r>
      <rPr>
        <sz val="10"/>
        <rFont val="Arial"/>
        <family val="2"/>
      </rPr>
      <t>CJUG SEND</t>
    </r>
    <r>
      <rPr>
        <sz val="10"/>
        <rFont val="ＭＳ Ｐゴシック"/>
        <family val="3"/>
        <charset val="128"/>
      </rPr>
      <t>辞書に含まれた値である</t>
    </r>
    <rPh sb="15" eb="17">
      <t>バアイ</t>
    </rPh>
    <rPh sb="27" eb="29">
      <t>ジショ</t>
    </rPh>
    <rPh sb="30" eb="31">
      <t>フク</t>
    </rPh>
    <rPh sb="34" eb="35">
      <t>アタイ</t>
    </rPh>
    <phoneticPr fontId="1"/>
  </si>
  <si>
    <r>
      <t>LBBLFL^=null</t>
    </r>
    <r>
      <rPr>
        <sz val="10"/>
        <rFont val="ＭＳ Ｐゴシック"/>
        <family val="3"/>
        <charset val="128"/>
      </rPr>
      <t>の場合、</t>
    </r>
    <r>
      <rPr>
        <sz val="10"/>
        <rFont val="Arial"/>
        <family val="2"/>
      </rPr>
      <t>LBBLFL="Y"</t>
    </r>
    <r>
      <rPr>
        <sz val="10"/>
        <rFont val="ＭＳ Ｐゴシック"/>
        <family val="3"/>
        <charset val="128"/>
      </rPr>
      <t>である</t>
    </r>
    <rPh sb="13" eb="15">
      <t>バアイ</t>
    </rPh>
    <phoneticPr fontId="1"/>
  </si>
  <si>
    <r>
      <t>LBBLFL^=null</t>
    </r>
    <r>
      <rPr>
        <sz val="10"/>
        <rFont val="ＭＳ Ｐゴシック"/>
        <family val="3"/>
        <charset val="128"/>
      </rPr>
      <t>の場合、統制用語</t>
    </r>
    <r>
      <rPr>
        <sz val="10"/>
        <rFont val="Arial"/>
        <family val="2"/>
      </rPr>
      <t>(NY)</t>
    </r>
    <r>
      <rPr>
        <sz val="10"/>
        <rFont val="ＭＳ Ｐゴシック"/>
        <family val="3"/>
        <charset val="128"/>
      </rPr>
      <t>に含まれた値である</t>
    </r>
    <phoneticPr fontId="1"/>
  </si>
  <si>
    <r>
      <t>LBBLFL</t>
    </r>
    <r>
      <rPr>
        <sz val="10"/>
        <rFont val="ＭＳ Ｐゴシック"/>
        <family val="3"/>
        <charset val="128"/>
      </rPr>
      <t>が統制用語でない（</t>
    </r>
    <r>
      <rPr>
        <sz val="10"/>
        <rFont val="Arial"/>
        <family val="2"/>
      </rPr>
      <t>Extensible=YES</t>
    </r>
    <r>
      <rPr>
        <sz val="10"/>
        <rFont val="ＭＳ Ｐゴシック"/>
        <family val="3"/>
        <charset val="128"/>
      </rPr>
      <t>の場合は、適切に拡張されているか確認）</t>
    </r>
    <rPh sb="7" eb="9">
      <t>トウセイ</t>
    </rPh>
    <rPh sb="9" eb="11">
      <t>ヨウゴ</t>
    </rPh>
    <phoneticPr fontId="1"/>
  </si>
  <si>
    <r>
      <t>LBFAST^=null</t>
    </r>
    <r>
      <rPr>
        <sz val="10"/>
        <rFont val="ＭＳ Ｐゴシック"/>
        <family val="3"/>
        <charset val="128"/>
      </rPr>
      <t>の場合、</t>
    </r>
    <r>
      <rPr>
        <sz val="10"/>
        <rFont val="Arial"/>
        <family val="2"/>
      </rPr>
      <t>LBFAST="Y"</t>
    </r>
    <r>
      <rPr>
        <sz val="10"/>
        <rFont val="ＭＳ Ｐゴシック"/>
        <family val="3"/>
        <charset val="128"/>
      </rPr>
      <t>である</t>
    </r>
    <rPh sb="13" eb="15">
      <t>バアイ</t>
    </rPh>
    <phoneticPr fontId="1"/>
  </si>
  <si>
    <r>
      <t>LBFAST^=null</t>
    </r>
    <r>
      <rPr>
        <sz val="10"/>
        <rFont val="ＭＳ Ｐゴシック"/>
        <family val="3"/>
        <charset val="128"/>
      </rPr>
      <t>の場合、統制用語</t>
    </r>
    <r>
      <rPr>
        <sz val="10"/>
        <rFont val="Arial"/>
        <family val="2"/>
      </rPr>
      <t>(NY)</t>
    </r>
    <r>
      <rPr>
        <sz val="10"/>
        <rFont val="ＭＳ Ｐゴシック"/>
        <family val="3"/>
        <charset val="128"/>
      </rPr>
      <t>に含まれた値である</t>
    </r>
    <phoneticPr fontId="1"/>
  </si>
  <si>
    <r>
      <t>LBFAST</t>
    </r>
    <r>
      <rPr>
        <sz val="10"/>
        <rFont val="ＭＳ Ｐゴシック"/>
        <family val="3"/>
        <charset val="128"/>
      </rPr>
      <t>が統制用語でない（</t>
    </r>
    <r>
      <rPr>
        <sz val="10"/>
        <rFont val="Arial"/>
        <family val="2"/>
      </rPr>
      <t>Extensible=YES</t>
    </r>
    <r>
      <rPr>
        <sz val="10"/>
        <rFont val="ＭＳ Ｐゴシック"/>
        <family val="3"/>
        <charset val="128"/>
      </rPr>
      <t>の場合は、適切に拡張されているか確認）</t>
    </r>
    <rPh sb="7" eb="9">
      <t>トウセイ</t>
    </rPh>
    <rPh sb="9" eb="11">
      <t>ヨウゴ</t>
    </rPh>
    <phoneticPr fontId="1"/>
  </si>
  <si>
    <r>
      <t>LBDRVFL^=null</t>
    </r>
    <r>
      <rPr>
        <sz val="10"/>
        <rFont val="ＭＳ Ｐゴシック"/>
        <family val="3"/>
        <charset val="128"/>
      </rPr>
      <t>の場合、</t>
    </r>
    <r>
      <rPr>
        <sz val="10"/>
        <rFont val="Arial"/>
        <family val="2"/>
      </rPr>
      <t>LBDRVFL="Y"</t>
    </r>
    <r>
      <rPr>
        <sz val="10"/>
        <rFont val="ＭＳ Ｐゴシック"/>
        <family val="3"/>
        <charset val="128"/>
      </rPr>
      <t>である</t>
    </r>
    <rPh sb="14" eb="16">
      <t>バアイ</t>
    </rPh>
    <phoneticPr fontId="1"/>
  </si>
  <si>
    <r>
      <t>LBDRVFL^=null</t>
    </r>
    <r>
      <rPr>
        <sz val="10"/>
        <rFont val="ＭＳ Ｐゴシック"/>
        <family val="3"/>
        <charset val="128"/>
      </rPr>
      <t>の場合、統制用語</t>
    </r>
    <r>
      <rPr>
        <sz val="10"/>
        <rFont val="Arial"/>
        <family val="2"/>
      </rPr>
      <t>(NY)</t>
    </r>
    <r>
      <rPr>
        <sz val="10"/>
        <rFont val="ＭＳ Ｐゴシック"/>
        <family val="3"/>
        <charset val="128"/>
      </rPr>
      <t>に含まれた値である</t>
    </r>
    <phoneticPr fontId="1"/>
  </si>
  <si>
    <r>
      <t>LBDRVFL</t>
    </r>
    <r>
      <rPr>
        <sz val="10"/>
        <rFont val="ＭＳ Ｐゴシック"/>
        <family val="3"/>
        <charset val="128"/>
      </rPr>
      <t>が統制用語でない（</t>
    </r>
    <r>
      <rPr>
        <sz val="10"/>
        <rFont val="Arial"/>
        <family val="2"/>
      </rPr>
      <t>Extensible=YES</t>
    </r>
    <r>
      <rPr>
        <sz val="10"/>
        <rFont val="ＭＳ Ｐゴシック"/>
        <family val="3"/>
        <charset val="128"/>
      </rPr>
      <t>の場合は、適切に拡張されているか確認）</t>
    </r>
    <rPh sb="8" eb="10">
      <t>トウセイ</t>
    </rPh>
    <rPh sb="10" eb="12">
      <t>ヨウゴ</t>
    </rPh>
    <phoneticPr fontId="1"/>
  </si>
  <si>
    <r>
      <t>LBTOX^=null</t>
    </r>
    <r>
      <rPr>
        <sz val="10"/>
        <rFont val="ＭＳ Ｐゴシック"/>
        <family val="3"/>
        <charset val="128"/>
      </rPr>
      <t>の場合、変数長が</t>
    </r>
    <r>
      <rPr>
        <sz val="10"/>
        <rFont val="Arial"/>
        <family val="2"/>
      </rPr>
      <t>190</t>
    </r>
    <r>
      <rPr>
        <sz val="10"/>
        <rFont val="ＭＳ Ｐゴシック"/>
        <family val="3"/>
        <charset val="128"/>
      </rPr>
      <t>以上であれば、値が途中で切れていない</t>
    </r>
    <rPh sb="29" eb="30">
      <t>アタイ</t>
    </rPh>
    <rPh sb="31" eb="33">
      <t>トチュウ</t>
    </rPh>
    <rPh sb="34" eb="35">
      <t>キ</t>
    </rPh>
    <phoneticPr fontId="1"/>
  </si>
  <si>
    <r>
      <t>LBTOXGR^=null</t>
    </r>
    <r>
      <rPr>
        <sz val="10"/>
        <rFont val="ＭＳ Ｐゴシック"/>
        <family val="3"/>
        <charset val="128"/>
      </rPr>
      <t>の場合、変数長が</t>
    </r>
    <r>
      <rPr>
        <sz val="10"/>
        <rFont val="Arial"/>
        <family val="2"/>
      </rPr>
      <t>190</t>
    </r>
    <r>
      <rPr>
        <sz val="10"/>
        <rFont val="ＭＳ Ｐゴシック"/>
        <family val="3"/>
        <charset val="128"/>
      </rPr>
      <t>以上であれば、値が途中で切れていない</t>
    </r>
    <rPh sb="17" eb="19">
      <t>ヘンスウ</t>
    </rPh>
    <rPh sb="19" eb="20">
      <t>チョウ</t>
    </rPh>
    <rPh sb="24" eb="26">
      <t>イジョウ</t>
    </rPh>
    <rPh sb="31" eb="32">
      <t>アタイ</t>
    </rPh>
    <rPh sb="33" eb="35">
      <t>トチュウ</t>
    </rPh>
    <rPh sb="36" eb="37">
      <t>キ</t>
    </rPh>
    <phoneticPr fontId="1"/>
  </si>
  <si>
    <r>
      <t>LBTOXGR^=null</t>
    </r>
    <r>
      <rPr>
        <sz val="10"/>
        <rFont val="ＭＳ Ｐゴシック"/>
        <family val="3"/>
        <charset val="128"/>
      </rPr>
      <t>の場合、適切な値（</t>
    </r>
    <r>
      <rPr>
        <sz val="10"/>
        <rFont val="Arial"/>
        <family val="2"/>
      </rPr>
      <t>"Grade2"</t>
    </r>
    <r>
      <rPr>
        <sz val="10"/>
        <rFont val="ＭＳ Ｐゴシック"/>
        <family val="3"/>
        <charset val="128"/>
      </rPr>
      <t>などの場合は</t>
    </r>
    <r>
      <rPr>
        <sz val="10"/>
        <rFont val="Arial"/>
        <family val="2"/>
      </rPr>
      <t>"2"</t>
    </r>
    <r>
      <rPr>
        <sz val="10"/>
        <rFont val="ＭＳ Ｐゴシック"/>
        <family val="3"/>
        <charset val="128"/>
      </rPr>
      <t>のみ格納）である</t>
    </r>
    <rPh sb="33" eb="35">
      <t>バアイ</t>
    </rPh>
    <rPh sb="41" eb="43">
      <t>カクノウ</t>
    </rPh>
    <phoneticPr fontId="1"/>
  </si>
  <si>
    <r>
      <rPr>
        <sz val="10"/>
        <rFont val="ＭＳ Ｐゴシック"/>
        <family val="3"/>
        <charset val="128"/>
      </rPr>
      <t>適切な値（</t>
    </r>
    <r>
      <rPr>
        <sz val="10"/>
        <rFont val="Arial"/>
        <family val="2"/>
      </rPr>
      <t>"Grade2"</t>
    </r>
    <r>
      <rPr>
        <sz val="10"/>
        <rFont val="ＭＳ Ｐゴシック"/>
        <family val="3"/>
        <charset val="128"/>
      </rPr>
      <t>などの場合は</t>
    </r>
    <r>
      <rPr>
        <sz val="10"/>
        <rFont val="Arial"/>
        <family val="2"/>
      </rPr>
      <t>"2"</t>
    </r>
    <r>
      <rPr>
        <sz val="10"/>
        <rFont val="ＭＳ Ｐゴシック"/>
        <family val="3"/>
        <charset val="128"/>
      </rPr>
      <t>のみ格納）か確認</t>
    </r>
    <rPh sb="0" eb="2">
      <t>テキセツ</t>
    </rPh>
    <rPh sb="3" eb="4">
      <t>アタイ</t>
    </rPh>
    <rPh sb="28" eb="30">
      <t>カクニン</t>
    </rPh>
    <phoneticPr fontId="1"/>
  </si>
  <si>
    <r>
      <t>LBTOX^=null or LBTOXGR^=null</t>
    </r>
    <r>
      <rPr>
        <sz val="10"/>
        <rFont val="ＭＳ Ｐゴシック"/>
        <family val="3"/>
        <charset val="128"/>
      </rPr>
      <t>の場合、情報の格納に用いた辞書</t>
    </r>
    <r>
      <rPr>
        <sz val="10"/>
        <rFont val="Arial"/>
        <family val="2"/>
      </rPr>
      <t>(NCI CTCAE</t>
    </r>
    <r>
      <rPr>
        <sz val="10"/>
        <rFont val="ＭＳ Ｐゴシック"/>
        <family val="3"/>
        <charset val="128"/>
      </rPr>
      <t>等</t>
    </r>
    <r>
      <rPr>
        <sz val="10"/>
        <rFont val="Arial"/>
        <family val="2"/>
      </rPr>
      <t>)</t>
    </r>
    <r>
      <rPr>
        <sz val="10"/>
        <rFont val="ＭＳ Ｐゴシック"/>
        <family val="3"/>
        <charset val="128"/>
      </rPr>
      <t>の情報を</t>
    </r>
    <r>
      <rPr>
        <sz val="10"/>
        <rFont val="Arial"/>
        <family val="2"/>
      </rPr>
      <t>define file and/or nSDRG</t>
    </r>
    <r>
      <rPr>
        <sz val="10"/>
        <rFont val="ＭＳ Ｐゴシック"/>
        <family val="3"/>
        <charset val="128"/>
      </rPr>
      <t>に記載がある</t>
    </r>
    <rPh sb="32" eb="34">
      <t>ジョウホウ</t>
    </rPh>
    <rPh sb="35" eb="37">
      <t>カクノウ</t>
    </rPh>
    <rPh sb="38" eb="39">
      <t>モチ</t>
    </rPh>
    <rPh sb="41" eb="43">
      <t>ジショ</t>
    </rPh>
    <rPh sb="53" eb="54">
      <t>トウ</t>
    </rPh>
    <rPh sb="56" eb="58">
      <t>ジョウホウ</t>
    </rPh>
    <rPh sb="84" eb="86">
      <t>キサイ</t>
    </rPh>
    <phoneticPr fontId="1"/>
  </si>
  <si>
    <r>
      <rPr>
        <sz val="10"/>
        <rFont val="ＭＳ Ｐゴシック"/>
        <family val="3"/>
        <charset val="128"/>
      </rPr>
      <t>利用した辞書</t>
    </r>
    <r>
      <rPr>
        <sz val="10"/>
        <rFont val="Arial"/>
        <family val="2"/>
      </rPr>
      <t>(NCI CTCAE</t>
    </r>
    <r>
      <rPr>
        <sz val="10"/>
        <rFont val="ＭＳ Ｐゴシック"/>
        <family val="3"/>
        <charset val="128"/>
      </rPr>
      <t>等</t>
    </r>
    <r>
      <rPr>
        <sz val="10"/>
        <rFont val="Arial"/>
        <family val="2"/>
      </rPr>
      <t>)</t>
    </r>
    <r>
      <rPr>
        <sz val="10"/>
        <rFont val="ＭＳ Ｐゴシック"/>
        <family val="3"/>
        <charset val="128"/>
      </rPr>
      <t>の情報が</t>
    </r>
    <r>
      <rPr>
        <sz val="10"/>
        <rFont val="Arial"/>
        <family val="2"/>
      </rPr>
      <t>define file and/or nSDRG</t>
    </r>
    <r>
      <rPr>
        <sz val="10"/>
        <rFont val="ＭＳ Ｐゴシック"/>
        <family val="3"/>
        <charset val="128"/>
      </rPr>
      <t>に記載があるか確認</t>
    </r>
    <rPh sb="0" eb="2">
      <t>リヨウ</t>
    </rPh>
    <rPh sb="4" eb="6">
      <t>ジショ</t>
    </rPh>
    <rPh sb="16" eb="17">
      <t>トウ</t>
    </rPh>
    <rPh sb="19" eb="21">
      <t>ジョウホウ</t>
    </rPh>
    <rPh sb="53" eb="55">
      <t>カクニン</t>
    </rPh>
    <phoneticPr fontId="1"/>
  </si>
  <si>
    <r>
      <t>LBEXCLFL^=null</t>
    </r>
    <r>
      <rPr>
        <sz val="10"/>
        <rFont val="ＭＳ Ｐゴシック"/>
        <family val="3"/>
        <charset val="128"/>
      </rPr>
      <t>の場合、</t>
    </r>
    <r>
      <rPr>
        <sz val="10"/>
        <rFont val="Arial"/>
        <family val="2"/>
      </rPr>
      <t>LBEXCLFL="Y"</t>
    </r>
    <r>
      <rPr>
        <sz val="10"/>
        <rFont val="ＭＳ Ｐゴシック"/>
        <family val="3"/>
        <charset val="128"/>
      </rPr>
      <t>である</t>
    </r>
    <rPh sb="15" eb="17">
      <t>バアイ</t>
    </rPh>
    <phoneticPr fontId="1"/>
  </si>
  <si>
    <r>
      <t>LBEXCLFL^=null</t>
    </r>
    <r>
      <rPr>
        <sz val="10"/>
        <rFont val="ＭＳ Ｐゴシック"/>
        <family val="3"/>
        <charset val="128"/>
      </rPr>
      <t>の場合、統制用語</t>
    </r>
    <r>
      <rPr>
        <sz val="10"/>
        <rFont val="Arial"/>
        <family val="2"/>
      </rPr>
      <t>(NY)</t>
    </r>
    <r>
      <rPr>
        <sz val="10"/>
        <rFont val="ＭＳ Ｐゴシック"/>
        <family val="3"/>
        <charset val="128"/>
      </rPr>
      <t>に含まれた値である</t>
    </r>
    <phoneticPr fontId="1"/>
  </si>
  <si>
    <r>
      <t>LBEXCLFL</t>
    </r>
    <r>
      <rPr>
        <sz val="10"/>
        <rFont val="ＭＳ Ｐゴシック"/>
        <family val="3"/>
        <charset val="128"/>
      </rPr>
      <t>が統制用語でない（</t>
    </r>
    <r>
      <rPr>
        <sz val="10"/>
        <rFont val="Arial"/>
        <family val="2"/>
      </rPr>
      <t>Extensible=YES</t>
    </r>
    <r>
      <rPr>
        <sz val="10"/>
        <rFont val="ＭＳ Ｐゴシック"/>
        <family val="3"/>
        <charset val="128"/>
      </rPr>
      <t>の場合は、適切に拡張されているか確認）</t>
    </r>
    <rPh sb="9" eb="11">
      <t>トウセイ</t>
    </rPh>
    <rPh sb="11" eb="13">
      <t>ヨウゴ</t>
    </rPh>
    <phoneticPr fontId="1"/>
  </si>
  <si>
    <r>
      <t>LBEXCLFL^=null</t>
    </r>
    <r>
      <rPr>
        <sz val="10"/>
        <rFont val="ＭＳ Ｐゴシック"/>
        <family val="3"/>
        <charset val="128"/>
      </rPr>
      <t>の場合、</t>
    </r>
    <r>
      <rPr>
        <sz val="10"/>
        <rFont val="Arial"/>
        <family val="2"/>
      </rPr>
      <t>LBREASEX^=null</t>
    </r>
    <r>
      <rPr>
        <sz val="10"/>
        <rFont val="ＭＳ Ｐゴシック"/>
        <family val="3"/>
        <charset val="128"/>
      </rPr>
      <t>である</t>
    </r>
    <phoneticPr fontId="1"/>
  </si>
  <si>
    <r>
      <t>LBEXCLFL=null</t>
    </r>
    <r>
      <rPr>
        <sz val="10"/>
        <rFont val="ＭＳ Ｐゴシック"/>
        <family val="3"/>
        <charset val="128"/>
      </rPr>
      <t>の場合、</t>
    </r>
    <r>
      <rPr>
        <sz val="10"/>
        <rFont val="Arial"/>
        <family val="2"/>
      </rPr>
      <t>LBREASEX=null</t>
    </r>
    <r>
      <rPr>
        <sz val="10"/>
        <rFont val="ＭＳ Ｐゴシック"/>
        <family val="3"/>
        <charset val="128"/>
      </rPr>
      <t>である</t>
    </r>
    <phoneticPr fontId="1"/>
  </si>
  <si>
    <r>
      <t>LBEXCLFL="Y"</t>
    </r>
    <r>
      <rPr>
        <sz val="10"/>
        <rFont val="ＭＳ Ｐゴシック"/>
        <family val="3"/>
        <charset val="128"/>
      </rPr>
      <t>の場合、</t>
    </r>
    <r>
      <rPr>
        <sz val="10"/>
        <rFont val="Arial"/>
        <family val="2"/>
      </rPr>
      <t>LBREASEX^=null</t>
    </r>
    <r>
      <rPr>
        <sz val="10"/>
        <rFont val="ＭＳ Ｐゴシック"/>
        <family val="3"/>
        <charset val="128"/>
      </rPr>
      <t>である</t>
    </r>
    <rPh sb="13" eb="15">
      <t>バアイ</t>
    </rPh>
    <phoneticPr fontId="1"/>
  </si>
  <si>
    <r>
      <t>LBEXCLFL^="Y"</t>
    </r>
    <r>
      <rPr>
        <sz val="10"/>
        <rFont val="ＭＳ Ｐゴシック"/>
        <family val="3"/>
        <charset val="128"/>
      </rPr>
      <t>の場合、</t>
    </r>
    <r>
      <rPr>
        <sz val="10"/>
        <rFont val="Arial"/>
        <family val="2"/>
      </rPr>
      <t>LBREASEX=null</t>
    </r>
    <r>
      <rPr>
        <sz val="10"/>
        <rFont val="ＭＳ Ｐゴシック"/>
        <family val="3"/>
        <charset val="128"/>
      </rPr>
      <t>である</t>
    </r>
    <rPh sb="14" eb="16">
      <t>バアイ</t>
    </rPh>
    <phoneticPr fontId="1"/>
  </si>
  <si>
    <r>
      <t>LBEXCLFL="Y"</t>
    </r>
    <r>
      <rPr>
        <sz val="10"/>
        <rFont val="ＭＳ Ｐゴシック"/>
        <family val="3"/>
        <charset val="128"/>
      </rPr>
      <t>の場合、</t>
    </r>
    <r>
      <rPr>
        <sz val="10"/>
        <rFont val="Arial"/>
        <family val="2"/>
      </rPr>
      <t>LBORRES^=null</t>
    </r>
    <r>
      <rPr>
        <sz val="10"/>
        <rFont val="ＭＳ Ｐゴシック"/>
        <family val="3"/>
        <charset val="128"/>
      </rPr>
      <t>である</t>
    </r>
    <rPh sb="13" eb="15">
      <t>バアイ</t>
    </rPh>
    <phoneticPr fontId="1"/>
  </si>
  <si>
    <r>
      <t>LBREASEX^=null</t>
    </r>
    <r>
      <rPr>
        <sz val="10"/>
        <rFont val="ＭＳ Ｐゴシック"/>
        <family val="3"/>
        <charset val="128"/>
      </rPr>
      <t>の場合、変数長が</t>
    </r>
    <r>
      <rPr>
        <sz val="10"/>
        <rFont val="Arial"/>
        <family val="2"/>
      </rPr>
      <t>190</t>
    </r>
    <r>
      <rPr>
        <sz val="10"/>
        <rFont val="ＭＳ Ｐゴシック"/>
        <family val="3"/>
        <charset val="128"/>
      </rPr>
      <t>以上であれば、値が途中で切れていない</t>
    </r>
    <rPh sb="15" eb="17">
      <t>バアイ</t>
    </rPh>
    <rPh sb="18" eb="20">
      <t>ヘンスウ</t>
    </rPh>
    <rPh sb="20" eb="21">
      <t>チョウ</t>
    </rPh>
    <rPh sb="25" eb="27">
      <t>イジョウ</t>
    </rPh>
    <rPh sb="32" eb="33">
      <t>アタイ</t>
    </rPh>
    <rPh sb="34" eb="36">
      <t>トチュウ</t>
    </rPh>
    <rPh sb="37" eb="38">
      <t>キ</t>
    </rPh>
    <phoneticPr fontId="1"/>
  </si>
  <si>
    <r>
      <t>LBREASEX^=null</t>
    </r>
    <r>
      <rPr>
        <sz val="10"/>
        <rFont val="ＭＳ Ｐゴシック"/>
        <family val="3"/>
        <charset val="128"/>
      </rPr>
      <t>の場合、</t>
    </r>
    <r>
      <rPr>
        <sz val="10"/>
        <rFont val="Arial"/>
        <family val="2"/>
      </rPr>
      <t>LBEXCLFL="Y"</t>
    </r>
    <r>
      <rPr>
        <sz val="10"/>
        <rFont val="ＭＳ Ｐゴシック"/>
        <family val="3"/>
        <charset val="128"/>
      </rPr>
      <t>の理由として適切である</t>
    </r>
    <rPh sb="15" eb="17">
      <t>バアイ</t>
    </rPh>
    <rPh sb="31" eb="33">
      <t>リユウ</t>
    </rPh>
    <rPh sb="36" eb="38">
      <t>テキセツ</t>
    </rPh>
    <phoneticPr fontId="1"/>
  </si>
  <si>
    <r>
      <t>LBREASEX^=null</t>
    </r>
    <r>
      <rPr>
        <sz val="10"/>
        <rFont val="ＭＳ Ｐゴシック"/>
        <family val="3"/>
        <charset val="128"/>
      </rPr>
      <t>の場合、</t>
    </r>
    <r>
      <rPr>
        <sz val="10"/>
        <rFont val="Arial"/>
        <family val="2"/>
      </rPr>
      <t>LBEXCLFL^=null</t>
    </r>
    <r>
      <rPr>
        <sz val="10"/>
        <rFont val="ＭＳ Ｐゴシック"/>
        <family val="3"/>
        <charset val="128"/>
      </rPr>
      <t>である</t>
    </r>
    <rPh sb="15" eb="17">
      <t>バアイ</t>
    </rPh>
    <phoneticPr fontId="1"/>
  </si>
  <si>
    <r>
      <t>LBREASEX^=null</t>
    </r>
    <r>
      <rPr>
        <sz val="10"/>
        <rFont val="ＭＳ Ｐゴシック"/>
        <family val="3"/>
        <charset val="128"/>
      </rPr>
      <t>の場合、</t>
    </r>
    <r>
      <rPr>
        <sz val="10"/>
        <rFont val="Arial"/>
        <family val="2"/>
      </rPr>
      <t>LBEXCLFL="Y"</t>
    </r>
    <r>
      <rPr>
        <sz val="10"/>
        <rFont val="ＭＳ Ｐゴシック"/>
        <family val="3"/>
        <charset val="128"/>
      </rPr>
      <t>である</t>
    </r>
    <rPh sb="15" eb="17">
      <t>バアイ</t>
    </rPh>
    <phoneticPr fontId="1"/>
  </si>
  <si>
    <r>
      <t>LBREASEX=null</t>
    </r>
    <r>
      <rPr>
        <sz val="10"/>
        <rFont val="ＭＳ Ｐゴシック"/>
        <family val="3"/>
        <charset val="128"/>
      </rPr>
      <t>の場合、</t>
    </r>
    <r>
      <rPr>
        <sz val="10"/>
        <rFont val="Arial"/>
        <family val="2"/>
      </rPr>
      <t>LBEXCLFL=null</t>
    </r>
    <r>
      <rPr>
        <sz val="10"/>
        <rFont val="ＭＳ Ｐゴシック"/>
        <family val="3"/>
        <charset val="128"/>
      </rPr>
      <t>である</t>
    </r>
    <rPh sb="14" eb="16">
      <t>バアイ</t>
    </rPh>
    <phoneticPr fontId="1"/>
  </si>
  <si>
    <r>
      <t>LBDTC=null and LBDY=null</t>
    </r>
    <r>
      <rPr>
        <sz val="10"/>
        <rFont val="ＭＳ Ｐゴシック"/>
        <family val="3"/>
        <charset val="128"/>
      </rPr>
      <t>の場合、</t>
    </r>
    <r>
      <rPr>
        <sz val="10"/>
        <rFont val="Arial"/>
        <family val="2"/>
      </rPr>
      <t>VISITDY^=null</t>
    </r>
    <r>
      <rPr>
        <sz val="10"/>
        <rFont val="ＭＳ Ｐゴシック"/>
        <family val="3"/>
        <charset val="128"/>
      </rPr>
      <t>である</t>
    </r>
    <rPh sb="25" eb="27">
      <t>バアイ</t>
    </rPh>
    <phoneticPr fontId="1"/>
  </si>
  <si>
    <r>
      <t>LBDTC^=null</t>
    </r>
    <r>
      <rPr>
        <sz val="10"/>
        <rFont val="ＭＳ Ｐゴシック"/>
        <family val="3"/>
        <charset val="128"/>
      </rPr>
      <t>の場合、</t>
    </r>
    <r>
      <rPr>
        <sz val="10"/>
        <rFont val="Arial"/>
        <family val="2"/>
      </rPr>
      <t>ISO 8601</t>
    </r>
    <r>
      <rPr>
        <sz val="10"/>
        <rFont val="ＭＳ Ｐゴシック"/>
        <family val="3"/>
        <charset val="128"/>
      </rPr>
      <t>型である</t>
    </r>
    <rPh sb="23" eb="24">
      <t>ガタ</t>
    </rPh>
    <phoneticPr fontId="1"/>
  </si>
  <si>
    <r>
      <t>LBENDTC^=null</t>
    </r>
    <r>
      <rPr>
        <sz val="10"/>
        <rFont val="ＭＳ Ｐゴシック"/>
        <family val="3"/>
        <charset val="128"/>
      </rPr>
      <t>の場合、</t>
    </r>
    <r>
      <rPr>
        <sz val="10"/>
        <rFont val="Arial"/>
        <family val="2"/>
      </rPr>
      <t>ISO 8601</t>
    </r>
    <r>
      <rPr>
        <sz val="10"/>
        <rFont val="ＭＳ Ｐゴシック"/>
        <family val="3"/>
        <charset val="128"/>
      </rPr>
      <t>型である</t>
    </r>
    <rPh sb="25" eb="26">
      <t>ガタ</t>
    </rPh>
    <phoneticPr fontId="1"/>
  </si>
  <si>
    <r>
      <t>LBENDTC^=null</t>
    </r>
    <r>
      <rPr>
        <sz val="10"/>
        <rFont val="ＭＳ Ｐゴシック"/>
        <family val="3"/>
        <charset val="128"/>
      </rPr>
      <t>の場合、連続測定検査（</t>
    </r>
    <r>
      <rPr>
        <sz val="10"/>
        <rFont val="Arial"/>
        <family val="2"/>
      </rPr>
      <t>24</t>
    </r>
    <r>
      <rPr>
        <sz val="10"/>
        <rFont val="ＭＳ Ｐゴシック"/>
        <family val="3"/>
        <charset val="128"/>
      </rPr>
      <t>時間尿等）である</t>
    </r>
    <rPh sb="17" eb="19">
      <t>レンゾク</t>
    </rPh>
    <rPh sb="19" eb="21">
      <t>ソクテイ</t>
    </rPh>
    <rPh sb="21" eb="23">
      <t>ケンサ</t>
    </rPh>
    <rPh sb="26" eb="28">
      <t>ジカン</t>
    </rPh>
    <rPh sb="28" eb="29">
      <t>ニョウ</t>
    </rPh>
    <rPh sb="29" eb="30">
      <t>トウ</t>
    </rPh>
    <phoneticPr fontId="8"/>
  </si>
  <si>
    <r>
      <rPr>
        <sz val="10"/>
        <rFont val="ＭＳ Ｐゴシック"/>
        <family val="3"/>
        <charset val="128"/>
      </rPr>
      <t>連続測定検査（</t>
    </r>
    <r>
      <rPr>
        <sz val="10"/>
        <rFont val="Arial"/>
        <family val="2"/>
      </rPr>
      <t>24</t>
    </r>
    <r>
      <rPr>
        <sz val="10"/>
        <rFont val="ＭＳ Ｐゴシック"/>
        <family val="3"/>
        <charset val="128"/>
      </rPr>
      <t>時間尿等）か確認</t>
    </r>
    <rPh sb="0" eb="2">
      <t>レンゾク</t>
    </rPh>
    <rPh sb="2" eb="4">
      <t>ソクテイ</t>
    </rPh>
    <rPh sb="4" eb="6">
      <t>ケンサ</t>
    </rPh>
    <rPh sb="9" eb="11">
      <t>ジカン</t>
    </rPh>
    <rPh sb="11" eb="13">
      <t>ニョウナド</t>
    </rPh>
    <rPh sb="15" eb="17">
      <t>カクニン</t>
    </rPh>
    <phoneticPr fontId="1"/>
  </si>
  <si>
    <r>
      <t>LBENDTC^=null</t>
    </r>
    <r>
      <rPr>
        <sz val="10"/>
        <rFont val="ＭＳ Ｐゴシック"/>
        <family val="3"/>
        <charset val="128"/>
      </rPr>
      <t>の場合、</t>
    </r>
    <r>
      <rPr>
        <sz val="10"/>
        <rFont val="Arial"/>
        <family val="2"/>
      </rPr>
      <t>LBDTC^=null</t>
    </r>
    <r>
      <rPr>
        <sz val="10"/>
        <rFont val="ＭＳ Ｐゴシック"/>
        <family val="3"/>
        <charset val="128"/>
      </rPr>
      <t>である</t>
    </r>
    <phoneticPr fontId="1"/>
  </si>
  <si>
    <r>
      <t>LBENDTC^=null and LBDTC^=null</t>
    </r>
    <r>
      <rPr>
        <sz val="10"/>
        <rFont val="ＭＳ Ｐゴシック"/>
        <family val="3"/>
        <charset val="128"/>
      </rPr>
      <t>の場合、</t>
    </r>
    <r>
      <rPr>
        <sz val="10"/>
        <rFont val="Arial"/>
        <family val="2"/>
      </rPr>
      <t>LBDTC&lt;=LBENDTC</t>
    </r>
    <r>
      <rPr>
        <sz val="10"/>
        <rFont val="ＭＳ Ｐゴシック"/>
        <family val="3"/>
        <charset val="128"/>
      </rPr>
      <t>である</t>
    </r>
    <rPh sb="30" eb="32">
      <t>バアイ</t>
    </rPh>
    <phoneticPr fontId="1"/>
  </si>
  <si>
    <r>
      <t>LBDY^=null</t>
    </r>
    <r>
      <rPr>
        <sz val="10"/>
        <rFont val="ＭＳ Ｐゴシック"/>
        <family val="3"/>
        <charset val="128"/>
      </rPr>
      <t>の場合、</t>
    </r>
    <r>
      <rPr>
        <sz val="10"/>
        <rFont val="Arial"/>
        <family val="2"/>
      </rPr>
      <t>LBDY</t>
    </r>
    <r>
      <rPr>
        <sz val="10"/>
        <rFont val="ＭＳ Ｐゴシック"/>
        <family val="3"/>
        <charset val="128"/>
      </rPr>
      <t>の算出アルゴリズムについて</t>
    </r>
    <r>
      <rPr>
        <sz val="10"/>
        <rFont val="Arial"/>
        <family val="2"/>
      </rPr>
      <t>define file</t>
    </r>
    <r>
      <rPr>
        <sz val="10"/>
        <rFont val="ＭＳ Ｐゴシック"/>
        <family val="3"/>
        <charset val="128"/>
      </rPr>
      <t>に記載がある</t>
    </r>
    <rPh sb="11" eb="13">
      <t>バアイ</t>
    </rPh>
    <rPh sb="19" eb="21">
      <t>サンシュツ</t>
    </rPh>
    <rPh sb="43" eb="45">
      <t>キサイ</t>
    </rPh>
    <phoneticPr fontId="1"/>
  </si>
  <si>
    <r>
      <t>LBDY^=null</t>
    </r>
    <r>
      <rPr>
        <sz val="10"/>
        <rFont val="ＭＳ Ｐゴシック"/>
        <family val="3"/>
        <charset val="128"/>
      </rPr>
      <t>の場合、</t>
    </r>
    <r>
      <rPr>
        <sz val="10"/>
        <rFont val="Arial"/>
        <family val="2"/>
      </rPr>
      <t>0</t>
    </r>
    <r>
      <rPr>
        <sz val="10"/>
        <rFont val="ＭＳ Ｐゴシック"/>
        <family val="3"/>
        <charset val="128"/>
      </rPr>
      <t>以外の整数である</t>
    </r>
    <rPh sb="18" eb="20">
      <t>セイスウ</t>
    </rPh>
    <phoneticPr fontId="1"/>
  </si>
  <si>
    <r>
      <t>LBDY</t>
    </r>
    <r>
      <rPr>
        <sz val="10"/>
        <rFont val="ＭＳ Ｐゴシック"/>
        <family val="3"/>
        <charset val="128"/>
      </rPr>
      <t>が</t>
    </r>
    <r>
      <rPr>
        <sz val="10"/>
        <rFont val="Arial"/>
        <family val="2"/>
      </rPr>
      <t>0</t>
    </r>
    <r>
      <rPr>
        <sz val="10"/>
        <rFont val="ＭＳ Ｐゴシック"/>
        <family val="3"/>
        <charset val="128"/>
      </rPr>
      <t>以外の整数でない</t>
    </r>
    <rPh sb="9" eb="11">
      <t>セイスウ</t>
    </rPh>
    <phoneticPr fontId="1"/>
  </si>
  <si>
    <r>
      <t>LBDY&gt;0</t>
    </r>
    <r>
      <rPr>
        <sz val="10"/>
        <rFont val="ＭＳ Ｐゴシック"/>
        <family val="3"/>
        <charset val="128"/>
      </rPr>
      <t>　</t>
    </r>
    <r>
      <rPr>
        <sz val="10"/>
        <rFont val="Arial"/>
        <family val="2"/>
      </rPr>
      <t>and LBDTC^= null and DM.RFSTDTC^=null</t>
    </r>
    <r>
      <rPr>
        <sz val="10"/>
        <rFont val="ＭＳ Ｐゴシック"/>
        <family val="3"/>
        <charset val="128"/>
      </rPr>
      <t>の場合、</t>
    </r>
    <r>
      <rPr>
        <sz val="10"/>
        <rFont val="Arial"/>
        <family val="2"/>
      </rPr>
      <t>LBDY=LBDTC-DM.RFSTDTC+1</t>
    </r>
    <r>
      <rPr>
        <sz val="10"/>
        <rFont val="ＭＳ Ｐゴシック"/>
        <family val="3"/>
        <charset val="128"/>
      </rPr>
      <t>である</t>
    </r>
    <phoneticPr fontId="1"/>
  </si>
  <si>
    <r>
      <t>LBDY</t>
    </r>
    <r>
      <rPr>
        <sz val="10"/>
        <rFont val="ＭＳ Ｐゴシック"/>
        <family val="3"/>
        <charset val="128"/>
      </rPr>
      <t>の値が</t>
    </r>
    <r>
      <rPr>
        <sz val="10"/>
        <rFont val="Arial"/>
        <family val="2"/>
      </rPr>
      <t>LBDTC-DM.RFSTDTC+1</t>
    </r>
    <r>
      <rPr>
        <sz val="10"/>
        <rFont val="ＭＳ Ｐゴシック"/>
        <family val="3"/>
        <charset val="128"/>
      </rPr>
      <t>と一致しない</t>
    </r>
    <rPh sb="26" eb="28">
      <t>イッチ</t>
    </rPh>
    <phoneticPr fontId="8"/>
  </si>
  <si>
    <r>
      <t>LBDY&lt;0</t>
    </r>
    <r>
      <rPr>
        <sz val="10"/>
        <rFont val="ＭＳ Ｐゴシック"/>
        <family val="3"/>
        <charset val="128"/>
      </rPr>
      <t>　</t>
    </r>
    <r>
      <rPr>
        <sz val="10"/>
        <rFont val="Arial"/>
        <family val="2"/>
      </rPr>
      <t>and LBDTC^= null and DM.RFSTDTC^=null</t>
    </r>
    <r>
      <rPr>
        <sz val="10"/>
        <rFont val="ＭＳ Ｐゴシック"/>
        <family val="3"/>
        <charset val="128"/>
      </rPr>
      <t>の場合、</t>
    </r>
    <r>
      <rPr>
        <sz val="10"/>
        <rFont val="Arial"/>
        <family val="2"/>
      </rPr>
      <t>LBDY=LBDTC-DM.RFSTDTC</t>
    </r>
    <r>
      <rPr>
        <sz val="10"/>
        <rFont val="ＭＳ Ｐゴシック"/>
        <family val="3"/>
        <charset val="128"/>
      </rPr>
      <t>である</t>
    </r>
    <phoneticPr fontId="1"/>
  </si>
  <si>
    <r>
      <t>LBDY</t>
    </r>
    <r>
      <rPr>
        <sz val="10"/>
        <rFont val="ＭＳ Ｐゴシック"/>
        <family val="3"/>
        <charset val="128"/>
      </rPr>
      <t>の値が</t>
    </r>
    <r>
      <rPr>
        <sz val="10"/>
        <rFont val="Arial"/>
        <family val="2"/>
      </rPr>
      <t>LBDTC-DM.RFSTDTC</t>
    </r>
    <r>
      <rPr>
        <sz val="10"/>
        <rFont val="ＭＳ Ｐゴシック"/>
        <family val="3"/>
        <charset val="128"/>
      </rPr>
      <t>と一致しない</t>
    </r>
    <rPh sb="24" eb="26">
      <t>イッチ</t>
    </rPh>
    <rPh sb="25" eb="26">
      <t>チ</t>
    </rPh>
    <phoneticPr fontId="8"/>
  </si>
  <si>
    <r>
      <t>LBENDY^=null</t>
    </r>
    <r>
      <rPr>
        <sz val="10"/>
        <rFont val="ＭＳ Ｐゴシック"/>
        <family val="3"/>
        <charset val="128"/>
      </rPr>
      <t>の場合、</t>
    </r>
    <r>
      <rPr>
        <sz val="10"/>
        <rFont val="Arial"/>
        <family val="2"/>
      </rPr>
      <t>0</t>
    </r>
    <r>
      <rPr>
        <sz val="10"/>
        <rFont val="ＭＳ Ｐゴシック"/>
        <family val="3"/>
        <charset val="128"/>
      </rPr>
      <t>以外の整数である</t>
    </r>
    <rPh sb="20" eb="22">
      <t>セイスウ</t>
    </rPh>
    <phoneticPr fontId="1"/>
  </si>
  <si>
    <r>
      <t>LBENDY</t>
    </r>
    <r>
      <rPr>
        <sz val="10"/>
        <rFont val="ＭＳ Ｐゴシック"/>
        <family val="3"/>
        <charset val="128"/>
      </rPr>
      <t>が</t>
    </r>
    <r>
      <rPr>
        <sz val="10"/>
        <rFont val="Arial"/>
        <family val="2"/>
      </rPr>
      <t>0</t>
    </r>
    <r>
      <rPr>
        <sz val="10"/>
        <rFont val="ＭＳ Ｐゴシック"/>
        <family val="3"/>
        <charset val="128"/>
      </rPr>
      <t>以外の整数でない</t>
    </r>
    <rPh sb="11" eb="13">
      <t>セイスウ</t>
    </rPh>
    <phoneticPr fontId="1"/>
  </si>
  <si>
    <r>
      <t>LBENDY^=null</t>
    </r>
    <r>
      <rPr>
        <sz val="10"/>
        <rFont val="ＭＳ Ｐゴシック"/>
        <family val="3"/>
        <charset val="128"/>
      </rPr>
      <t>の場合、</t>
    </r>
    <r>
      <rPr>
        <sz val="10"/>
        <rFont val="Arial"/>
        <family val="2"/>
      </rPr>
      <t>LBENDY</t>
    </r>
    <r>
      <rPr>
        <sz val="10"/>
        <rFont val="ＭＳ Ｐゴシック"/>
        <family val="3"/>
        <charset val="128"/>
      </rPr>
      <t>の算出アルゴリズムについて</t>
    </r>
    <r>
      <rPr>
        <sz val="10"/>
        <rFont val="Arial"/>
        <family val="2"/>
      </rPr>
      <t>define file</t>
    </r>
    <r>
      <rPr>
        <sz val="10"/>
        <rFont val="ＭＳ Ｐゴシック"/>
        <family val="3"/>
        <charset val="128"/>
      </rPr>
      <t>に記載がある</t>
    </r>
    <rPh sb="13" eb="15">
      <t>バアイ</t>
    </rPh>
    <rPh sb="23" eb="25">
      <t>サンシュツ</t>
    </rPh>
    <rPh sb="47" eb="49">
      <t>キサイ</t>
    </rPh>
    <phoneticPr fontId="1"/>
  </si>
  <si>
    <r>
      <t>LBENDY^=null</t>
    </r>
    <r>
      <rPr>
        <sz val="10"/>
        <rFont val="ＭＳ Ｐゴシック"/>
        <family val="3"/>
        <charset val="128"/>
      </rPr>
      <t>の場合、</t>
    </r>
    <r>
      <rPr>
        <sz val="10"/>
        <rFont val="Arial"/>
        <family val="2"/>
      </rPr>
      <t>LBDY^=null</t>
    </r>
    <r>
      <rPr>
        <sz val="10"/>
        <rFont val="ＭＳ Ｐゴシック"/>
        <family val="3"/>
        <charset val="128"/>
      </rPr>
      <t>である</t>
    </r>
    <phoneticPr fontId="1"/>
  </si>
  <si>
    <r>
      <t>LBENDY^=null and LBDY^=null</t>
    </r>
    <r>
      <rPr>
        <sz val="10"/>
        <rFont val="ＭＳ Ｐゴシック"/>
        <family val="3"/>
        <charset val="128"/>
      </rPr>
      <t>の場合、</t>
    </r>
    <r>
      <rPr>
        <sz val="10"/>
        <rFont val="Arial"/>
        <family val="2"/>
      </rPr>
      <t>LBDY&lt;=LBENDY</t>
    </r>
    <r>
      <rPr>
        <sz val="10"/>
        <rFont val="ＭＳ Ｐゴシック"/>
        <family val="3"/>
        <charset val="128"/>
      </rPr>
      <t>である</t>
    </r>
    <rPh sb="28" eb="30">
      <t>バアイ</t>
    </rPh>
    <phoneticPr fontId="1"/>
  </si>
  <si>
    <r>
      <t>LBENDY&gt;0</t>
    </r>
    <r>
      <rPr>
        <sz val="10"/>
        <rFont val="ＭＳ Ｐゴシック"/>
        <family val="3"/>
        <charset val="128"/>
      </rPr>
      <t>　</t>
    </r>
    <r>
      <rPr>
        <sz val="10"/>
        <rFont val="Arial"/>
        <family val="2"/>
      </rPr>
      <t>and LBENDTC^= null and DM.RFSTDTC^=null</t>
    </r>
    <r>
      <rPr>
        <sz val="10"/>
        <rFont val="ＭＳ Ｐゴシック"/>
        <family val="3"/>
        <charset val="128"/>
      </rPr>
      <t>の場合、</t>
    </r>
    <r>
      <rPr>
        <sz val="10"/>
        <rFont val="Arial"/>
        <family val="2"/>
      </rPr>
      <t>LBENDY=LBENDTC-DM.RFSTDTC+1</t>
    </r>
    <r>
      <rPr>
        <sz val="10"/>
        <rFont val="ＭＳ Ｐゴシック"/>
        <family val="3"/>
        <charset val="128"/>
      </rPr>
      <t>である</t>
    </r>
    <phoneticPr fontId="1"/>
  </si>
  <si>
    <r>
      <t>LBENDY</t>
    </r>
    <r>
      <rPr>
        <sz val="10"/>
        <rFont val="ＭＳ Ｐゴシック"/>
        <family val="3"/>
        <charset val="128"/>
      </rPr>
      <t>の値が</t>
    </r>
    <r>
      <rPr>
        <sz val="10"/>
        <rFont val="Arial"/>
        <family val="2"/>
      </rPr>
      <t>LBENDTC-DM.RFSTDTC+1</t>
    </r>
    <r>
      <rPr>
        <sz val="10"/>
        <rFont val="ＭＳ Ｐゴシック"/>
        <family val="3"/>
        <charset val="128"/>
      </rPr>
      <t>と一致しない</t>
    </r>
    <rPh sb="30" eb="32">
      <t>イッチ</t>
    </rPh>
    <phoneticPr fontId="8"/>
  </si>
  <si>
    <r>
      <t>LBENDY&lt;0</t>
    </r>
    <r>
      <rPr>
        <sz val="10"/>
        <rFont val="ＭＳ Ｐゴシック"/>
        <family val="3"/>
        <charset val="128"/>
      </rPr>
      <t>　</t>
    </r>
    <r>
      <rPr>
        <sz val="10"/>
        <rFont val="Arial"/>
        <family val="2"/>
      </rPr>
      <t>and LBENDTC^= null and DM.RFSTDTC^=null</t>
    </r>
    <r>
      <rPr>
        <sz val="10"/>
        <rFont val="ＭＳ Ｐゴシック"/>
        <family val="3"/>
        <charset val="128"/>
      </rPr>
      <t>の場合、</t>
    </r>
    <r>
      <rPr>
        <sz val="10"/>
        <rFont val="Arial"/>
        <family val="2"/>
      </rPr>
      <t>LBENDY=LBENDTC-DM.RFSTDTC</t>
    </r>
    <r>
      <rPr>
        <sz val="10"/>
        <rFont val="ＭＳ Ｐゴシック"/>
        <family val="3"/>
        <charset val="128"/>
      </rPr>
      <t>である</t>
    </r>
    <phoneticPr fontId="1"/>
  </si>
  <si>
    <r>
      <t>LBENDY</t>
    </r>
    <r>
      <rPr>
        <sz val="10"/>
        <rFont val="ＭＳ Ｐゴシック"/>
        <family val="3"/>
        <charset val="128"/>
      </rPr>
      <t>の値が</t>
    </r>
    <r>
      <rPr>
        <sz val="10"/>
        <rFont val="Arial"/>
        <family val="2"/>
      </rPr>
      <t>LBENDTC-DM.RFSTDTC</t>
    </r>
    <r>
      <rPr>
        <sz val="10"/>
        <rFont val="ＭＳ Ｐゴシック"/>
        <family val="3"/>
        <charset val="128"/>
      </rPr>
      <t>と一致しない</t>
    </r>
    <rPh sb="28" eb="30">
      <t>イッチ</t>
    </rPh>
    <rPh sb="29" eb="30">
      <t>チ</t>
    </rPh>
    <phoneticPr fontId="8"/>
  </si>
  <si>
    <r>
      <t>LBTPT^=null</t>
    </r>
    <r>
      <rPr>
        <sz val="10"/>
        <rFont val="ＭＳ Ｐゴシック"/>
        <family val="3"/>
        <charset val="128"/>
      </rPr>
      <t>の場合、変数長が</t>
    </r>
    <r>
      <rPr>
        <sz val="10"/>
        <rFont val="Arial"/>
        <family val="2"/>
      </rPr>
      <t>190</t>
    </r>
    <r>
      <rPr>
        <sz val="10"/>
        <rFont val="ＭＳ Ｐゴシック"/>
        <family val="3"/>
        <charset val="128"/>
      </rPr>
      <t>以上であれば、値が途中で切れていない</t>
    </r>
    <rPh sb="12" eb="14">
      <t>バアイ</t>
    </rPh>
    <rPh sb="15" eb="17">
      <t>ヘンスウ</t>
    </rPh>
    <rPh sb="17" eb="18">
      <t>チョウ</t>
    </rPh>
    <rPh sb="22" eb="24">
      <t>イジョウ</t>
    </rPh>
    <rPh sb="29" eb="30">
      <t>アタイ</t>
    </rPh>
    <rPh sb="31" eb="33">
      <t>トチュウ</t>
    </rPh>
    <rPh sb="34" eb="35">
      <t>キ</t>
    </rPh>
    <phoneticPr fontId="1"/>
  </si>
  <si>
    <r>
      <t>LBTPT^=null</t>
    </r>
    <r>
      <rPr>
        <sz val="10"/>
        <rFont val="ＭＳ Ｐゴシック"/>
        <family val="3"/>
        <charset val="128"/>
      </rPr>
      <t>の場合、適切な値</t>
    </r>
    <r>
      <rPr>
        <sz val="10"/>
        <rFont val="Arial"/>
        <family val="2"/>
      </rPr>
      <t>(LBTPTREF</t>
    </r>
    <r>
      <rPr>
        <sz val="10"/>
        <rFont val="ＭＳ Ｐゴシック"/>
        <family val="3"/>
        <charset val="128"/>
      </rPr>
      <t>からの相対的な時点を表す表記となっている）である</t>
    </r>
    <rPh sb="15" eb="17">
      <t>テキセツ</t>
    </rPh>
    <rPh sb="18" eb="19">
      <t>アタイ</t>
    </rPh>
    <rPh sb="31" eb="34">
      <t>ソウタイテキ</t>
    </rPh>
    <rPh sb="35" eb="37">
      <t>ジテン</t>
    </rPh>
    <rPh sb="38" eb="39">
      <t>アラワ</t>
    </rPh>
    <rPh sb="40" eb="42">
      <t>ヒョウキ</t>
    </rPh>
    <phoneticPr fontId="1"/>
  </si>
  <si>
    <r>
      <rPr>
        <sz val="10"/>
        <rFont val="ＭＳ Ｐゴシック"/>
        <family val="3"/>
        <charset val="128"/>
      </rPr>
      <t>適切な値</t>
    </r>
    <r>
      <rPr>
        <sz val="10"/>
        <rFont val="Arial"/>
        <family val="2"/>
      </rPr>
      <t>(LBTPTREF</t>
    </r>
    <r>
      <rPr>
        <sz val="10"/>
        <rFont val="ＭＳ Ｐゴシック"/>
        <family val="3"/>
        <charset val="128"/>
      </rPr>
      <t>からの相対的な時点となっている）か確認</t>
    </r>
    <rPh sb="0" eb="2">
      <t>テキセツ</t>
    </rPh>
    <rPh sb="3" eb="4">
      <t>アタイ</t>
    </rPh>
    <rPh sb="30" eb="32">
      <t>カクニン</t>
    </rPh>
    <phoneticPr fontId="1"/>
  </si>
  <si>
    <r>
      <t>LBTPT^=null</t>
    </r>
    <r>
      <rPr>
        <sz val="10"/>
        <rFont val="ＭＳ Ｐゴシック"/>
        <family val="3"/>
        <charset val="128"/>
      </rPr>
      <t>の場合、</t>
    </r>
    <r>
      <rPr>
        <sz val="10"/>
        <rFont val="Arial"/>
        <family val="2"/>
      </rPr>
      <t>LBTPTNUM^=null</t>
    </r>
    <r>
      <rPr>
        <sz val="10"/>
        <rFont val="ＭＳ Ｐゴシック"/>
        <family val="3"/>
        <charset val="128"/>
      </rPr>
      <t>である</t>
    </r>
    <phoneticPr fontId="1"/>
  </si>
  <si>
    <r>
      <t>LBTPT^=null</t>
    </r>
    <r>
      <rPr>
        <sz val="10"/>
        <rFont val="ＭＳ Ｐゴシック"/>
        <family val="3"/>
        <charset val="128"/>
      </rPr>
      <t>の場合、</t>
    </r>
    <r>
      <rPr>
        <sz val="10"/>
        <rFont val="Arial"/>
        <family val="2"/>
      </rPr>
      <t>LBTPTREF^=null</t>
    </r>
    <r>
      <rPr>
        <sz val="10"/>
        <rFont val="ＭＳ Ｐゴシック"/>
        <family val="3"/>
        <charset val="128"/>
      </rPr>
      <t>である</t>
    </r>
    <phoneticPr fontId="1"/>
  </si>
  <si>
    <r>
      <t>LBTPT^=null</t>
    </r>
    <r>
      <rPr>
        <sz val="10"/>
        <rFont val="ＭＳ Ｐゴシック"/>
        <family val="3"/>
        <charset val="128"/>
      </rPr>
      <t>の場合、</t>
    </r>
    <r>
      <rPr>
        <sz val="10"/>
        <rFont val="Arial"/>
        <family val="2"/>
      </rPr>
      <t>LBTPTREF</t>
    </r>
    <r>
      <rPr>
        <sz val="10"/>
        <rFont val="ＭＳ Ｐゴシック"/>
        <family val="3"/>
        <charset val="128"/>
      </rPr>
      <t>が適切な値（事前に決められた参照時点）である</t>
    </r>
    <rPh sb="24" eb="26">
      <t>テキセツ</t>
    </rPh>
    <rPh sb="27" eb="28">
      <t>アタイ</t>
    </rPh>
    <rPh sb="37" eb="39">
      <t>サンショウ</t>
    </rPh>
    <rPh sb="39" eb="41">
      <t>ジテン</t>
    </rPh>
    <phoneticPr fontId="1"/>
  </si>
  <si>
    <r>
      <t>LBTPT=null</t>
    </r>
    <r>
      <rPr>
        <sz val="10"/>
        <rFont val="ＭＳ Ｐゴシック"/>
        <family val="3"/>
        <charset val="128"/>
      </rPr>
      <t>の場合、</t>
    </r>
    <r>
      <rPr>
        <sz val="10"/>
        <rFont val="Arial"/>
        <family val="2"/>
      </rPr>
      <t>LBTPTNUM=null</t>
    </r>
    <r>
      <rPr>
        <sz val="10"/>
        <rFont val="ＭＳ Ｐゴシック"/>
        <family val="3"/>
        <charset val="128"/>
      </rPr>
      <t>である</t>
    </r>
    <phoneticPr fontId="1"/>
  </si>
  <si>
    <r>
      <t>LBTPT=null</t>
    </r>
    <r>
      <rPr>
        <sz val="10"/>
        <rFont val="ＭＳ Ｐゴシック"/>
        <family val="3"/>
        <charset val="128"/>
      </rPr>
      <t>の場合、</t>
    </r>
    <r>
      <rPr>
        <sz val="10"/>
        <rFont val="Arial"/>
        <family val="2"/>
      </rPr>
      <t>LBTPTREF=null</t>
    </r>
    <r>
      <rPr>
        <sz val="10"/>
        <rFont val="ＭＳ Ｐゴシック"/>
        <family val="3"/>
        <charset val="128"/>
      </rPr>
      <t>である</t>
    </r>
    <phoneticPr fontId="1"/>
  </si>
  <si>
    <r>
      <t>LBTPT^=null and LBTPTNUM^=null</t>
    </r>
    <r>
      <rPr>
        <sz val="10"/>
        <rFont val="ＭＳ Ｐゴシック"/>
        <family val="3"/>
        <charset val="128"/>
      </rPr>
      <t>の場合、</t>
    </r>
    <r>
      <rPr>
        <sz val="10"/>
        <rFont val="Arial"/>
        <family val="2"/>
      </rPr>
      <t>LBTPT, LBTPTNUM</t>
    </r>
    <r>
      <rPr>
        <sz val="10"/>
        <rFont val="ＭＳ Ｐゴシック"/>
        <family val="3"/>
        <charset val="128"/>
      </rPr>
      <t>の組み合わせが</t>
    </r>
    <r>
      <rPr>
        <sz val="10"/>
        <rFont val="Arial"/>
        <family val="2"/>
      </rPr>
      <t>1</t>
    </r>
    <r>
      <rPr>
        <sz val="10"/>
        <rFont val="ＭＳ Ｐゴシック"/>
        <family val="3"/>
        <charset val="128"/>
      </rPr>
      <t>対</t>
    </r>
    <r>
      <rPr>
        <sz val="10"/>
        <rFont val="Arial"/>
        <family val="2"/>
      </rPr>
      <t>1</t>
    </r>
    <r>
      <rPr>
        <sz val="10"/>
        <rFont val="ＭＳ Ｐゴシック"/>
        <family val="3"/>
        <charset val="128"/>
      </rPr>
      <t>になっている</t>
    </r>
    <rPh sb="31" eb="33">
      <t>バアイ</t>
    </rPh>
    <rPh sb="50" eb="51">
      <t>ク</t>
    </rPh>
    <rPh sb="52" eb="53">
      <t>ア</t>
    </rPh>
    <rPh sb="57" eb="58">
      <t>タイ</t>
    </rPh>
    <phoneticPr fontId="1"/>
  </si>
  <si>
    <r>
      <t>LBTPTNUM^=null</t>
    </r>
    <r>
      <rPr>
        <sz val="10"/>
        <rFont val="ＭＳ Ｐゴシック"/>
        <family val="3"/>
        <charset val="128"/>
      </rPr>
      <t>の場合、</t>
    </r>
    <r>
      <rPr>
        <sz val="10"/>
        <rFont val="Arial"/>
        <family val="2"/>
      </rPr>
      <t>LBTPT^=null</t>
    </r>
    <r>
      <rPr>
        <sz val="10"/>
        <rFont val="ＭＳ Ｐゴシック"/>
        <family val="3"/>
        <charset val="128"/>
      </rPr>
      <t>である</t>
    </r>
    <phoneticPr fontId="1"/>
  </si>
  <si>
    <r>
      <t>LBTPTNUM^=null</t>
    </r>
    <r>
      <rPr>
        <sz val="10"/>
        <rFont val="ＭＳ Ｐゴシック"/>
        <family val="3"/>
        <charset val="128"/>
      </rPr>
      <t>の場合、</t>
    </r>
    <r>
      <rPr>
        <sz val="10"/>
        <rFont val="Arial"/>
        <family val="2"/>
      </rPr>
      <t>LBTPTREF^=null</t>
    </r>
    <r>
      <rPr>
        <sz val="10"/>
        <rFont val="ＭＳ Ｐゴシック"/>
        <family val="3"/>
        <charset val="128"/>
      </rPr>
      <t>である</t>
    </r>
    <rPh sb="15" eb="17">
      <t>バアイ</t>
    </rPh>
    <phoneticPr fontId="1"/>
  </si>
  <si>
    <r>
      <t>LBTPTNUM^=null</t>
    </r>
    <r>
      <rPr>
        <sz val="10"/>
        <rFont val="ＭＳ Ｐゴシック"/>
        <family val="3"/>
        <charset val="128"/>
      </rPr>
      <t>の場合、動物及び検査日ごとに</t>
    </r>
    <r>
      <rPr>
        <sz val="10"/>
        <rFont val="Arial"/>
        <family val="2"/>
      </rPr>
      <t>LBTPTNUM</t>
    </r>
    <r>
      <rPr>
        <sz val="10"/>
        <rFont val="ＭＳ Ｐゴシック"/>
        <family val="3"/>
        <charset val="128"/>
      </rPr>
      <t>でデータを並び替えると、</t>
    </r>
    <r>
      <rPr>
        <sz val="10"/>
        <rFont val="Arial"/>
        <family val="2"/>
      </rPr>
      <t>LBTPT</t>
    </r>
    <r>
      <rPr>
        <sz val="10"/>
        <rFont val="ＭＳ Ｐゴシック"/>
        <family val="3"/>
        <charset val="128"/>
      </rPr>
      <t>が適切に並ぶ</t>
    </r>
    <rPh sb="15" eb="17">
      <t>バアイ</t>
    </rPh>
    <rPh sb="18" eb="20">
      <t>ドウブツ</t>
    </rPh>
    <rPh sb="20" eb="21">
      <t>オヨ</t>
    </rPh>
    <rPh sb="22" eb="25">
      <t>ケンサビ</t>
    </rPh>
    <rPh sb="41" eb="42">
      <t>ナラ</t>
    </rPh>
    <rPh sb="43" eb="44">
      <t>カ</t>
    </rPh>
    <rPh sb="54" eb="56">
      <t>テキセツ</t>
    </rPh>
    <rPh sb="57" eb="58">
      <t>ナラ</t>
    </rPh>
    <phoneticPr fontId="1"/>
  </si>
  <si>
    <r>
      <t>LBTPTNUM</t>
    </r>
    <r>
      <rPr>
        <sz val="10"/>
        <rFont val="ＭＳ Ｐゴシック"/>
        <family val="3"/>
        <charset val="128"/>
      </rPr>
      <t>昇順に並び替えた時、動物及び投与日ごとの</t>
    </r>
    <r>
      <rPr>
        <sz val="10"/>
        <rFont val="Arial"/>
        <family val="2"/>
      </rPr>
      <t>LBTPT</t>
    </r>
    <r>
      <rPr>
        <sz val="10"/>
        <rFont val="ＭＳ Ｐゴシック"/>
        <family val="3"/>
        <charset val="128"/>
      </rPr>
      <t>が適切に並ぶか確認</t>
    </r>
    <rPh sb="8" eb="10">
      <t>ショウジュン</t>
    </rPh>
    <rPh sb="11" eb="12">
      <t>ナラ</t>
    </rPh>
    <rPh sb="13" eb="14">
      <t>カ</t>
    </rPh>
    <rPh sb="16" eb="17">
      <t>トキ</t>
    </rPh>
    <rPh sb="34" eb="36">
      <t>テキセツ</t>
    </rPh>
    <rPh sb="37" eb="38">
      <t>ナラ</t>
    </rPh>
    <rPh sb="40" eb="42">
      <t>カクニン</t>
    </rPh>
    <phoneticPr fontId="1"/>
  </si>
  <si>
    <r>
      <t>LBTPTNUM^=null</t>
    </r>
    <r>
      <rPr>
        <sz val="10"/>
        <rFont val="ＭＳ Ｐゴシック"/>
        <family val="3"/>
        <charset val="128"/>
      </rPr>
      <t>の場合、</t>
    </r>
    <r>
      <rPr>
        <sz val="10"/>
        <rFont val="Arial"/>
        <family val="2"/>
      </rPr>
      <t>LBTPTREF</t>
    </r>
    <r>
      <rPr>
        <sz val="10"/>
        <rFont val="ＭＳ Ｐゴシック"/>
        <family val="3"/>
        <charset val="128"/>
      </rPr>
      <t>が適切な値（事前に決められた参照時点）である</t>
    </r>
    <phoneticPr fontId="1"/>
  </si>
  <si>
    <r>
      <t>LBELTM^=null</t>
    </r>
    <r>
      <rPr>
        <sz val="10"/>
        <rFont val="ＭＳ Ｐゴシック"/>
        <family val="3"/>
        <charset val="128"/>
      </rPr>
      <t>の場合、</t>
    </r>
    <r>
      <rPr>
        <sz val="10"/>
        <rFont val="Arial"/>
        <family val="2"/>
      </rPr>
      <t>ISO 8601</t>
    </r>
    <r>
      <rPr>
        <sz val="10"/>
        <rFont val="ＭＳ Ｐゴシック"/>
        <family val="3"/>
        <charset val="128"/>
      </rPr>
      <t>型である</t>
    </r>
    <rPh sb="24" eb="25">
      <t>ガタ</t>
    </rPh>
    <phoneticPr fontId="1"/>
  </si>
  <si>
    <r>
      <t>LBELTM^=null</t>
    </r>
    <r>
      <rPr>
        <sz val="10"/>
        <rFont val="ＭＳ Ｐゴシック"/>
        <family val="3"/>
        <charset val="128"/>
      </rPr>
      <t>の場合、適切な値（</t>
    </r>
    <r>
      <rPr>
        <sz val="10"/>
        <rFont val="Arial"/>
        <family val="2"/>
      </rPr>
      <t>LBTPTREF</t>
    </r>
    <r>
      <rPr>
        <sz val="10"/>
        <rFont val="ＭＳ Ｐゴシック"/>
        <family val="3"/>
        <charset val="128"/>
      </rPr>
      <t>からの相対的な時点）である</t>
    </r>
    <rPh sb="13" eb="15">
      <t>バアイ</t>
    </rPh>
    <phoneticPr fontId="1"/>
  </si>
  <si>
    <r>
      <t>LBELTM^=null</t>
    </r>
    <r>
      <rPr>
        <sz val="10"/>
        <rFont val="ＭＳ Ｐゴシック"/>
        <family val="3"/>
        <charset val="128"/>
      </rPr>
      <t>の場合，</t>
    </r>
    <r>
      <rPr>
        <sz val="10"/>
        <rFont val="Arial"/>
        <family val="2"/>
      </rPr>
      <t>LBTPTREF^=null</t>
    </r>
    <r>
      <rPr>
        <sz val="10"/>
        <rFont val="ＭＳ Ｐゴシック"/>
        <family val="3"/>
        <charset val="128"/>
      </rPr>
      <t>である</t>
    </r>
    <rPh sb="13" eb="15">
      <t>バアイ</t>
    </rPh>
    <phoneticPr fontId="1"/>
  </si>
  <si>
    <r>
      <t>LBELTM^=null</t>
    </r>
    <r>
      <rPr>
        <sz val="10"/>
        <rFont val="ＭＳ Ｐゴシック"/>
        <family val="3"/>
        <charset val="128"/>
      </rPr>
      <t>の場合，</t>
    </r>
    <r>
      <rPr>
        <sz val="10"/>
        <rFont val="Arial"/>
        <family val="2"/>
      </rPr>
      <t>LBRFTDTC^=null</t>
    </r>
    <r>
      <rPr>
        <sz val="10"/>
        <rFont val="ＭＳ Ｐゴシック"/>
        <family val="3"/>
        <charset val="128"/>
      </rPr>
      <t>である</t>
    </r>
    <rPh sb="13" eb="15">
      <t>バアイ</t>
    </rPh>
    <phoneticPr fontId="1"/>
  </si>
  <si>
    <r>
      <t>LBTPTREF^=null</t>
    </r>
    <r>
      <rPr>
        <sz val="10"/>
        <rFont val="ＭＳ Ｐゴシック"/>
        <family val="3"/>
        <charset val="128"/>
      </rPr>
      <t>の場合、変数長が</t>
    </r>
    <r>
      <rPr>
        <sz val="10"/>
        <rFont val="Arial"/>
        <family val="2"/>
      </rPr>
      <t>190</t>
    </r>
    <r>
      <rPr>
        <sz val="10"/>
        <rFont val="ＭＳ Ｐゴシック"/>
        <family val="3"/>
        <charset val="128"/>
      </rPr>
      <t>以上であれば、値が途中で切れていない</t>
    </r>
    <rPh sb="15" eb="17">
      <t>バアイ</t>
    </rPh>
    <rPh sb="18" eb="20">
      <t>ヘンスウ</t>
    </rPh>
    <rPh sb="20" eb="21">
      <t>チョウ</t>
    </rPh>
    <rPh sb="25" eb="27">
      <t>イジョウ</t>
    </rPh>
    <rPh sb="32" eb="33">
      <t>アタイ</t>
    </rPh>
    <rPh sb="34" eb="36">
      <t>トチュウ</t>
    </rPh>
    <rPh sb="37" eb="38">
      <t>キ</t>
    </rPh>
    <phoneticPr fontId="1"/>
  </si>
  <si>
    <r>
      <t>LBTPTREF^=null</t>
    </r>
    <r>
      <rPr>
        <sz val="10"/>
        <rFont val="ＭＳ Ｐゴシック"/>
        <family val="3"/>
        <charset val="128"/>
      </rPr>
      <t>の場合、</t>
    </r>
    <r>
      <rPr>
        <sz val="10"/>
        <rFont val="Arial"/>
        <family val="2"/>
      </rPr>
      <t>LBRFTDTC^=null</t>
    </r>
    <r>
      <rPr>
        <sz val="10"/>
        <rFont val="ＭＳ Ｐゴシック"/>
        <family val="3"/>
        <charset val="128"/>
      </rPr>
      <t>である</t>
    </r>
    <phoneticPr fontId="1"/>
  </si>
  <si>
    <r>
      <t>LBTPTREF^=null</t>
    </r>
    <r>
      <rPr>
        <sz val="10"/>
        <rFont val="ＭＳ Ｐゴシック"/>
        <family val="3"/>
        <charset val="128"/>
      </rPr>
      <t>の場合、</t>
    </r>
    <r>
      <rPr>
        <sz val="10"/>
        <rFont val="Arial"/>
        <family val="2"/>
      </rPr>
      <t>LBTPT^=null</t>
    </r>
    <r>
      <rPr>
        <sz val="10"/>
        <rFont val="ＭＳ Ｐゴシック"/>
        <family val="3"/>
        <charset val="128"/>
      </rPr>
      <t>である</t>
    </r>
    <phoneticPr fontId="1"/>
  </si>
  <si>
    <r>
      <t>LBTPTREF^=null</t>
    </r>
    <r>
      <rPr>
        <sz val="10"/>
        <rFont val="ＭＳ Ｐゴシック"/>
        <family val="3"/>
        <charset val="128"/>
      </rPr>
      <t>の場合、</t>
    </r>
    <r>
      <rPr>
        <sz val="10"/>
        <rFont val="Arial"/>
        <family val="2"/>
      </rPr>
      <t>LBTPTNUM^=null</t>
    </r>
    <r>
      <rPr>
        <sz val="10"/>
        <rFont val="ＭＳ Ｐゴシック"/>
        <family val="3"/>
        <charset val="128"/>
      </rPr>
      <t>である</t>
    </r>
    <phoneticPr fontId="1"/>
  </si>
  <si>
    <r>
      <t>LBRFTDTC^=null</t>
    </r>
    <r>
      <rPr>
        <sz val="10"/>
        <rFont val="ＭＳ Ｐゴシック"/>
        <family val="3"/>
        <charset val="128"/>
      </rPr>
      <t>の場合、</t>
    </r>
    <r>
      <rPr>
        <sz val="10"/>
        <rFont val="Arial"/>
        <family val="2"/>
      </rPr>
      <t>ISO 8601</t>
    </r>
    <r>
      <rPr>
        <sz val="10"/>
        <rFont val="ＭＳ Ｐゴシック"/>
        <family val="3"/>
        <charset val="128"/>
      </rPr>
      <t>型である</t>
    </r>
    <rPh sb="26" eb="27">
      <t>ガタ</t>
    </rPh>
    <phoneticPr fontId="1"/>
  </si>
  <si>
    <r>
      <t>LBRFTDTC^=null</t>
    </r>
    <r>
      <rPr>
        <sz val="10"/>
        <rFont val="ＭＳ Ｐゴシック"/>
        <family val="3"/>
        <charset val="128"/>
      </rPr>
      <t>の場合、適切な値（参照時点（</t>
    </r>
    <r>
      <rPr>
        <sz val="10"/>
        <rFont val="Arial"/>
        <family val="2"/>
      </rPr>
      <t>LBTPTREF</t>
    </r>
    <r>
      <rPr>
        <sz val="10"/>
        <rFont val="ＭＳ Ｐゴシック"/>
        <family val="3"/>
        <charset val="128"/>
      </rPr>
      <t>）の日時）である</t>
    </r>
    <rPh sb="18" eb="20">
      <t>テキセツ</t>
    </rPh>
    <rPh sb="21" eb="22">
      <t>アタイ</t>
    </rPh>
    <phoneticPr fontId="1"/>
  </si>
  <si>
    <r>
      <rPr>
        <sz val="10"/>
        <rFont val="ＭＳ Ｐゴシック"/>
        <family val="3"/>
        <charset val="128"/>
      </rPr>
      <t>適切な値（参照時点（</t>
    </r>
    <r>
      <rPr>
        <sz val="10"/>
        <rFont val="Arial"/>
        <family val="2"/>
      </rPr>
      <t>LBTPTREF</t>
    </r>
    <r>
      <rPr>
        <sz val="10"/>
        <rFont val="ＭＳ Ｐゴシック"/>
        <family val="3"/>
        <charset val="128"/>
      </rPr>
      <t>）の日時）か確認</t>
    </r>
    <rPh sb="24" eb="26">
      <t>カクニン</t>
    </rPh>
    <phoneticPr fontId="1"/>
  </si>
  <si>
    <r>
      <t>LBRFTDTC^=null</t>
    </r>
    <r>
      <rPr>
        <sz val="10"/>
        <rFont val="ＭＳ Ｐゴシック"/>
        <family val="3"/>
        <charset val="128"/>
      </rPr>
      <t>の場合、</t>
    </r>
    <r>
      <rPr>
        <sz val="10"/>
        <rFont val="Arial"/>
        <family val="2"/>
      </rPr>
      <t>LBTPTREF^=null</t>
    </r>
    <r>
      <rPr>
        <sz val="10"/>
        <rFont val="ＭＳ Ｐゴシック"/>
        <family val="3"/>
        <charset val="128"/>
      </rPr>
      <t>である</t>
    </r>
    <phoneticPr fontId="1"/>
  </si>
  <si>
    <r>
      <rPr>
        <sz val="10"/>
        <rFont val="ＭＳ Ｐゴシック"/>
        <family val="3"/>
        <charset val="128"/>
      </rPr>
      <t>全てのレコードに</t>
    </r>
    <r>
      <rPr>
        <sz val="10"/>
        <rFont val="Arial"/>
        <family val="2"/>
      </rPr>
      <t>"FW"</t>
    </r>
    <r>
      <rPr>
        <sz val="10"/>
        <rFont val="ＭＳ Ｐゴシック"/>
        <family val="3"/>
        <charset val="128"/>
      </rPr>
      <t>が格納されている</t>
    </r>
    <rPh sb="13" eb="15">
      <t>カクノウ</t>
    </rPh>
    <phoneticPr fontId="1"/>
  </si>
  <si>
    <r>
      <t>USUBJID^=null</t>
    </r>
    <r>
      <rPr>
        <sz val="10"/>
        <rFont val="ＭＳ Ｐゴシック"/>
        <family val="3"/>
        <charset val="128"/>
      </rPr>
      <t>の場合、変数長が</t>
    </r>
    <r>
      <rPr>
        <sz val="10"/>
        <rFont val="Arial"/>
        <family val="2"/>
      </rPr>
      <t>190</t>
    </r>
    <r>
      <rPr>
        <sz val="10"/>
        <rFont val="ＭＳ Ｐゴシック"/>
        <family val="3"/>
        <charset val="128"/>
      </rPr>
      <t>以上であれば、値が途中で切れていない</t>
    </r>
    <rPh sb="17" eb="19">
      <t>ヘンスウ</t>
    </rPh>
    <rPh sb="19" eb="20">
      <t>チョウ</t>
    </rPh>
    <rPh sb="24" eb="26">
      <t>イジョウ</t>
    </rPh>
    <rPh sb="31" eb="32">
      <t>アタイ</t>
    </rPh>
    <rPh sb="33" eb="35">
      <t>トチュウ</t>
    </rPh>
    <rPh sb="36" eb="37">
      <t>キ</t>
    </rPh>
    <phoneticPr fontId="1"/>
  </si>
  <si>
    <r>
      <t>POOLID^=null</t>
    </r>
    <r>
      <rPr>
        <sz val="10"/>
        <rFont val="ＭＳ Ｐゴシック"/>
        <family val="3"/>
        <charset val="128"/>
      </rPr>
      <t>の場合、変数長が</t>
    </r>
    <r>
      <rPr>
        <sz val="10"/>
        <rFont val="Arial"/>
        <family val="2"/>
      </rPr>
      <t>190</t>
    </r>
    <r>
      <rPr>
        <sz val="10"/>
        <rFont val="ＭＳ Ｐゴシック"/>
        <family val="3"/>
        <charset val="128"/>
      </rPr>
      <t>以上であれば、値が途中で切れていない</t>
    </r>
    <rPh sb="16" eb="18">
      <t>ヘンスウ</t>
    </rPh>
    <rPh sb="18" eb="19">
      <t>チョウ</t>
    </rPh>
    <rPh sb="23" eb="25">
      <t>イジョウ</t>
    </rPh>
    <rPh sb="30" eb="31">
      <t>アタイ</t>
    </rPh>
    <rPh sb="32" eb="34">
      <t>トチュウ</t>
    </rPh>
    <rPh sb="35" eb="36">
      <t>キ</t>
    </rPh>
    <phoneticPr fontId="1"/>
  </si>
  <si>
    <r>
      <t>FWGRPID^=null</t>
    </r>
    <r>
      <rPr>
        <sz val="10"/>
        <rFont val="ＭＳ Ｐゴシック"/>
        <family val="3"/>
        <charset val="128"/>
      </rPr>
      <t>の場合、変数長が</t>
    </r>
    <r>
      <rPr>
        <sz val="10"/>
        <rFont val="Arial"/>
        <family val="2"/>
      </rPr>
      <t>190</t>
    </r>
    <r>
      <rPr>
        <sz val="10"/>
        <rFont val="ＭＳ Ｐゴシック"/>
        <family val="3"/>
        <charset val="128"/>
      </rPr>
      <t>以上であれば、値が途中で切れていない</t>
    </r>
    <rPh sb="17" eb="19">
      <t>ヘンスウ</t>
    </rPh>
    <rPh sb="19" eb="20">
      <t>チョウ</t>
    </rPh>
    <rPh sb="24" eb="26">
      <t>イジョウ</t>
    </rPh>
    <rPh sb="31" eb="32">
      <t>アタイ</t>
    </rPh>
    <rPh sb="33" eb="35">
      <t>トチュウ</t>
    </rPh>
    <rPh sb="36" eb="37">
      <t>キ</t>
    </rPh>
    <phoneticPr fontId="1"/>
  </si>
  <si>
    <r>
      <t>FWGRPID^=null</t>
    </r>
    <r>
      <rPr>
        <sz val="10"/>
        <rFont val="ＭＳ Ｐゴシック"/>
        <family val="3"/>
        <charset val="128"/>
      </rPr>
      <t>の場合、</t>
    </r>
    <r>
      <rPr>
        <sz val="10"/>
        <rFont val="Arial"/>
        <family val="2"/>
      </rPr>
      <t>Treatment group number</t>
    </r>
    <r>
      <rPr>
        <sz val="10"/>
        <rFont val="ＭＳ Ｐゴシック"/>
        <family val="3"/>
        <charset val="128"/>
      </rPr>
      <t>を誤って格納していない</t>
    </r>
    <rPh sb="14" eb="16">
      <t>バアイ</t>
    </rPh>
    <rPh sb="40" eb="41">
      <t>アヤマ</t>
    </rPh>
    <rPh sb="43" eb="45">
      <t>カクノウ</t>
    </rPh>
    <phoneticPr fontId="1"/>
  </si>
  <si>
    <r>
      <rPr>
        <sz val="10"/>
        <rFont val="ＭＳ Ｐゴシック"/>
        <family val="3"/>
        <charset val="128"/>
      </rPr>
      <t>統制用語（</t>
    </r>
    <r>
      <rPr>
        <sz val="10"/>
        <rFont val="Arial"/>
        <family val="2"/>
      </rPr>
      <t>FWTESTCD)</t>
    </r>
    <r>
      <rPr>
        <sz val="10"/>
        <rFont val="ＭＳ Ｐゴシック"/>
        <family val="3"/>
        <charset val="128"/>
      </rPr>
      <t>に含まれ多値である</t>
    </r>
    <rPh sb="18" eb="19">
      <t>タ</t>
    </rPh>
    <rPh sb="19" eb="20">
      <t>アタイ</t>
    </rPh>
    <phoneticPr fontId="1"/>
  </si>
  <si>
    <r>
      <rPr>
        <sz val="10"/>
        <rFont val="ＭＳ Ｐゴシック"/>
        <family val="3"/>
        <charset val="128"/>
      </rPr>
      <t>統制用語（</t>
    </r>
    <r>
      <rPr>
        <sz val="10"/>
        <rFont val="Arial"/>
        <family val="2"/>
      </rPr>
      <t>FWTEST</t>
    </r>
    <r>
      <rPr>
        <sz val="10"/>
        <rFont val="ＭＳ Ｐゴシック"/>
        <family val="3"/>
        <charset val="128"/>
      </rPr>
      <t>）に含まれた値である</t>
    </r>
    <rPh sb="17" eb="18">
      <t>アタイ</t>
    </rPh>
    <phoneticPr fontId="1"/>
  </si>
  <si>
    <r>
      <rPr>
        <sz val="10"/>
        <rFont val="ＭＳ Ｐゴシック"/>
        <family val="3"/>
        <charset val="128"/>
      </rPr>
      <t>変数長は</t>
    </r>
    <r>
      <rPr>
        <sz val="10"/>
        <rFont val="Arial"/>
        <family val="2"/>
      </rPr>
      <t>40</t>
    </r>
    <r>
      <rPr>
        <sz val="10"/>
        <rFont val="ＭＳ Ｐゴシック"/>
        <family val="3"/>
        <charset val="128"/>
      </rPr>
      <t>以下に設定されている</t>
    </r>
  </si>
  <si>
    <r>
      <t>FWTEST</t>
    </r>
    <r>
      <rPr>
        <sz val="10"/>
        <rFont val="ＭＳ Ｐゴシック"/>
        <family val="3"/>
        <charset val="128"/>
      </rPr>
      <t>と</t>
    </r>
    <r>
      <rPr>
        <sz val="10"/>
        <rFont val="Arial"/>
        <family val="2"/>
      </rPr>
      <t>FWTESTCD</t>
    </r>
    <r>
      <rPr>
        <sz val="10"/>
        <rFont val="ＭＳ Ｐゴシック"/>
        <family val="3"/>
        <charset val="128"/>
      </rPr>
      <t>の組み合わせが適切である</t>
    </r>
    <rPh sb="16" eb="17">
      <t>ク</t>
    </rPh>
    <rPh sb="18" eb="19">
      <t>ア</t>
    </rPh>
    <rPh sb="22" eb="24">
      <t>テキセツ</t>
    </rPh>
    <phoneticPr fontId="1"/>
  </si>
  <si>
    <r>
      <t>FWTEST</t>
    </r>
    <r>
      <rPr>
        <sz val="10"/>
        <rFont val="ＭＳ Ｐゴシック"/>
        <family val="3"/>
        <charset val="128"/>
      </rPr>
      <t>と</t>
    </r>
    <r>
      <rPr>
        <sz val="10"/>
        <rFont val="Arial"/>
        <family val="2"/>
      </rPr>
      <t>FWTESTCD</t>
    </r>
    <r>
      <rPr>
        <sz val="10"/>
        <rFont val="ＭＳ Ｐゴシック"/>
        <family val="3"/>
        <charset val="128"/>
      </rPr>
      <t>の組み合わせが適切か確認</t>
    </r>
    <rPh sb="16" eb="17">
      <t>ク</t>
    </rPh>
    <rPh sb="18" eb="19">
      <t>ア</t>
    </rPh>
    <rPh sb="22" eb="24">
      <t>テキセツ</t>
    </rPh>
    <rPh sb="25" eb="27">
      <t>カクニン</t>
    </rPh>
    <phoneticPr fontId="1"/>
  </si>
  <si>
    <r>
      <t>FWORRES^=null</t>
    </r>
    <r>
      <rPr>
        <sz val="10"/>
        <rFont val="ＭＳ Ｐゴシック"/>
        <family val="3"/>
        <charset val="128"/>
      </rPr>
      <t>の場合、</t>
    </r>
    <r>
      <rPr>
        <sz val="10"/>
        <rFont val="Arial"/>
        <family val="2"/>
      </rPr>
      <t>FWORRESU^=null</t>
    </r>
    <r>
      <rPr>
        <sz val="10"/>
        <rFont val="ＭＳ Ｐゴシック"/>
        <family val="3"/>
        <charset val="128"/>
      </rPr>
      <t>である</t>
    </r>
    <rPh sb="14" eb="16">
      <t>バアイ</t>
    </rPh>
    <phoneticPr fontId="1"/>
  </si>
  <si>
    <r>
      <t>FWORRES=null</t>
    </r>
    <r>
      <rPr>
        <sz val="10"/>
        <rFont val="ＭＳ Ｐゴシック"/>
        <family val="3"/>
        <charset val="128"/>
      </rPr>
      <t>の場合、</t>
    </r>
    <r>
      <rPr>
        <sz val="10"/>
        <rFont val="Arial"/>
        <family val="2"/>
      </rPr>
      <t>FWORRESU=null</t>
    </r>
    <r>
      <rPr>
        <sz val="10"/>
        <rFont val="ＭＳ Ｐゴシック"/>
        <family val="3"/>
        <charset val="128"/>
      </rPr>
      <t>である</t>
    </r>
    <rPh sb="13" eb="15">
      <t>バアイ</t>
    </rPh>
    <phoneticPr fontId="1"/>
  </si>
  <si>
    <r>
      <t>FWORRES=null</t>
    </r>
    <r>
      <rPr>
        <sz val="10"/>
        <rFont val="ＭＳ Ｐゴシック"/>
        <family val="3"/>
        <charset val="128"/>
      </rPr>
      <t>の場合、</t>
    </r>
    <r>
      <rPr>
        <sz val="10"/>
        <rFont val="Arial"/>
        <family val="2"/>
      </rPr>
      <t>FWSTRESN=null</t>
    </r>
    <r>
      <rPr>
        <sz val="10"/>
        <rFont val="ＭＳ Ｐゴシック"/>
        <family val="3"/>
        <charset val="128"/>
      </rPr>
      <t>である</t>
    </r>
    <rPh sb="13" eb="15">
      <t>バアイ</t>
    </rPh>
    <phoneticPr fontId="1"/>
  </si>
  <si>
    <r>
      <t>FWORRES=null</t>
    </r>
    <r>
      <rPr>
        <sz val="10"/>
        <rFont val="ＭＳ Ｐゴシック"/>
        <family val="3"/>
        <charset val="128"/>
      </rPr>
      <t>の場合、</t>
    </r>
    <r>
      <rPr>
        <sz val="10"/>
        <rFont val="Arial"/>
        <family val="2"/>
      </rPr>
      <t>FWSTRESU=null</t>
    </r>
    <r>
      <rPr>
        <sz val="10"/>
        <rFont val="ＭＳ Ｐゴシック"/>
        <family val="3"/>
        <charset val="128"/>
      </rPr>
      <t>である</t>
    </r>
    <rPh sb="13" eb="15">
      <t>バアイ</t>
    </rPh>
    <phoneticPr fontId="1"/>
  </si>
  <si>
    <r>
      <t>FWORRESU^=null</t>
    </r>
    <r>
      <rPr>
        <sz val="10"/>
        <rFont val="ＭＳ Ｐゴシック"/>
        <family val="3"/>
        <charset val="128"/>
      </rPr>
      <t>の場合、統制用語（</t>
    </r>
    <r>
      <rPr>
        <sz val="10"/>
        <rFont val="Arial"/>
        <family val="2"/>
      </rPr>
      <t>UNIT</t>
    </r>
    <r>
      <rPr>
        <sz val="10"/>
        <rFont val="ＭＳ Ｐゴシック"/>
        <family val="3"/>
        <charset val="128"/>
      </rPr>
      <t>）に含まれた値である</t>
    </r>
    <rPh sb="33" eb="34">
      <t>アタイ</t>
    </rPh>
    <phoneticPr fontId="1"/>
  </si>
  <si>
    <r>
      <t>FWORRESU^=null</t>
    </r>
    <r>
      <rPr>
        <sz val="10"/>
        <rFont val="ＭＳ Ｐゴシック"/>
        <family val="3"/>
        <charset val="128"/>
      </rPr>
      <t>の場合、</t>
    </r>
    <r>
      <rPr>
        <sz val="10"/>
        <rFont val="Arial"/>
        <family val="2"/>
      </rPr>
      <t>FWORRES^=null</t>
    </r>
    <r>
      <rPr>
        <sz val="10"/>
        <rFont val="ＭＳ Ｐゴシック"/>
        <family val="3"/>
        <charset val="128"/>
      </rPr>
      <t>である</t>
    </r>
    <rPh sb="15" eb="17">
      <t>バアイ</t>
    </rPh>
    <phoneticPr fontId="1"/>
  </si>
  <si>
    <r>
      <t>FWORRESU^=null</t>
    </r>
    <r>
      <rPr>
        <sz val="10"/>
        <rFont val="ＭＳ Ｐゴシック"/>
        <family val="3"/>
        <charset val="128"/>
      </rPr>
      <t>の場合、</t>
    </r>
    <r>
      <rPr>
        <sz val="10"/>
        <rFont val="Arial"/>
        <family val="2"/>
      </rPr>
      <t>FWSTRESU^=null</t>
    </r>
    <r>
      <rPr>
        <sz val="10"/>
        <rFont val="ＭＳ Ｐゴシック"/>
        <family val="3"/>
        <charset val="128"/>
      </rPr>
      <t>である</t>
    </r>
    <rPh sb="15" eb="17">
      <t>バアイ</t>
    </rPh>
    <phoneticPr fontId="1"/>
  </si>
  <si>
    <r>
      <t>FWORRESU=null</t>
    </r>
    <r>
      <rPr>
        <sz val="10"/>
        <rFont val="ＭＳ Ｐゴシック"/>
        <family val="3"/>
        <charset val="128"/>
      </rPr>
      <t>の場合、</t>
    </r>
    <r>
      <rPr>
        <sz val="10"/>
        <rFont val="Arial"/>
        <family val="2"/>
      </rPr>
      <t>FWSTRESU=null</t>
    </r>
    <r>
      <rPr>
        <sz val="10"/>
        <rFont val="ＭＳ Ｐゴシック"/>
        <family val="3"/>
        <charset val="128"/>
      </rPr>
      <t>である</t>
    </r>
    <rPh sb="14" eb="16">
      <t>バアイ</t>
    </rPh>
    <phoneticPr fontId="1"/>
  </si>
  <si>
    <r>
      <t>FWSTRESC^=null</t>
    </r>
    <r>
      <rPr>
        <sz val="10"/>
        <rFont val="ＭＳ Ｐゴシック"/>
        <family val="3"/>
        <charset val="128"/>
      </rPr>
      <t>の場合、</t>
    </r>
    <r>
      <rPr>
        <sz val="10"/>
        <rFont val="Arial"/>
        <family val="2"/>
      </rPr>
      <t>FWORRES^=null</t>
    </r>
    <r>
      <rPr>
        <sz val="10"/>
        <rFont val="ＭＳ Ｐゴシック"/>
        <family val="3"/>
        <charset val="128"/>
      </rPr>
      <t>である</t>
    </r>
    <rPh sb="15" eb="17">
      <t>バアイ</t>
    </rPh>
    <phoneticPr fontId="1"/>
  </si>
  <si>
    <r>
      <t>FWSTRESC^=null</t>
    </r>
    <r>
      <rPr>
        <sz val="10"/>
        <rFont val="ＭＳ Ｐゴシック"/>
        <family val="3"/>
        <charset val="128"/>
      </rPr>
      <t>の場合、</t>
    </r>
    <r>
      <rPr>
        <sz val="10"/>
        <rFont val="Arial"/>
        <family val="2"/>
      </rPr>
      <t>FWSTRESU^=null</t>
    </r>
    <r>
      <rPr>
        <sz val="10"/>
        <rFont val="ＭＳ Ｐゴシック"/>
        <family val="3"/>
        <charset val="128"/>
      </rPr>
      <t>である</t>
    </r>
    <rPh sb="15" eb="17">
      <t>バアイ</t>
    </rPh>
    <phoneticPr fontId="1"/>
  </si>
  <si>
    <r>
      <t>FWSTRESC=null</t>
    </r>
    <r>
      <rPr>
        <sz val="10"/>
        <rFont val="ＭＳ Ｐゴシック"/>
        <family val="3"/>
        <charset val="128"/>
      </rPr>
      <t>の場合、</t>
    </r>
    <r>
      <rPr>
        <sz val="10"/>
        <rFont val="Arial"/>
        <family val="2"/>
      </rPr>
      <t>FWORRES=null</t>
    </r>
    <r>
      <rPr>
        <sz val="10"/>
        <rFont val="ＭＳ Ｐゴシック"/>
        <family val="3"/>
        <charset val="128"/>
      </rPr>
      <t>である</t>
    </r>
    <rPh sb="14" eb="16">
      <t>バアイ</t>
    </rPh>
    <phoneticPr fontId="1"/>
  </si>
  <si>
    <r>
      <t>FWSTRESC=null</t>
    </r>
    <r>
      <rPr>
        <sz val="10"/>
        <rFont val="ＭＳ Ｐゴシック"/>
        <family val="3"/>
        <charset val="128"/>
      </rPr>
      <t>の場合、</t>
    </r>
    <r>
      <rPr>
        <sz val="10"/>
        <rFont val="Arial"/>
        <family val="2"/>
      </rPr>
      <t>FWSTRESN=null</t>
    </r>
    <r>
      <rPr>
        <sz val="10"/>
        <rFont val="ＭＳ Ｐゴシック"/>
        <family val="3"/>
        <charset val="128"/>
      </rPr>
      <t>である</t>
    </r>
    <rPh sb="14" eb="16">
      <t>バアイ</t>
    </rPh>
    <phoneticPr fontId="1"/>
  </si>
  <si>
    <r>
      <t>FWSTRESC=null</t>
    </r>
    <r>
      <rPr>
        <sz val="10"/>
        <rFont val="ＭＳ Ｐゴシック"/>
        <family val="3"/>
        <charset val="128"/>
      </rPr>
      <t>の場合、</t>
    </r>
    <r>
      <rPr>
        <sz val="10"/>
        <rFont val="Arial"/>
        <family val="2"/>
      </rPr>
      <t>FWSTRESU=null</t>
    </r>
    <r>
      <rPr>
        <sz val="10"/>
        <rFont val="ＭＳ Ｐゴシック"/>
        <family val="3"/>
        <charset val="128"/>
      </rPr>
      <t>である</t>
    </r>
    <rPh sb="14" eb="16">
      <t>バアイ</t>
    </rPh>
    <phoneticPr fontId="1"/>
  </si>
  <si>
    <r>
      <t>FWSTRESC=null</t>
    </r>
    <r>
      <rPr>
        <sz val="10"/>
        <rFont val="ＭＳ Ｐゴシック"/>
        <family val="3"/>
        <charset val="128"/>
      </rPr>
      <t>の場合、</t>
    </r>
    <r>
      <rPr>
        <sz val="10"/>
        <rFont val="Arial"/>
        <family val="2"/>
      </rPr>
      <t>FWSTAT^=null and FWREASND^=null</t>
    </r>
    <r>
      <rPr>
        <sz val="10"/>
        <rFont val="ＭＳ Ｐゴシック"/>
        <family val="3"/>
        <charset val="128"/>
      </rPr>
      <t>である</t>
    </r>
    <rPh sb="14" eb="16">
      <t>バアイ</t>
    </rPh>
    <phoneticPr fontId="1"/>
  </si>
  <si>
    <r>
      <t>FWSTRESC</t>
    </r>
    <r>
      <rPr>
        <sz val="10"/>
        <rFont val="ＭＳ Ｐゴシック"/>
        <family val="3"/>
        <charset val="128"/>
      </rPr>
      <t>に数値のみ格納されている場合、</t>
    </r>
    <r>
      <rPr>
        <sz val="10"/>
        <rFont val="Arial"/>
        <family val="2"/>
      </rPr>
      <t>FWSTRESN^=null</t>
    </r>
    <r>
      <rPr>
        <sz val="10"/>
        <rFont val="ＭＳ Ｐゴシック"/>
        <family val="3"/>
        <charset val="128"/>
      </rPr>
      <t>である</t>
    </r>
    <rPh sb="9" eb="11">
      <t>スウチ</t>
    </rPh>
    <rPh sb="13" eb="15">
      <t>カクノウ</t>
    </rPh>
    <rPh sb="20" eb="22">
      <t>バアイ</t>
    </rPh>
    <phoneticPr fontId="1"/>
  </si>
  <si>
    <r>
      <t>FWSTRESN^=null</t>
    </r>
    <r>
      <rPr>
        <sz val="10"/>
        <rFont val="ＭＳ Ｐゴシック"/>
        <family val="3"/>
        <charset val="128"/>
      </rPr>
      <t>の場合、</t>
    </r>
    <r>
      <rPr>
        <sz val="10"/>
        <rFont val="Arial"/>
        <family val="2"/>
      </rPr>
      <t>FWORRES^=null</t>
    </r>
    <r>
      <rPr>
        <sz val="10"/>
        <rFont val="ＭＳ Ｐゴシック"/>
        <family val="3"/>
        <charset val="128"/>
      </rPr>
      <t>である</t>
    </r>
    <rPh sb="15" eb="17">
      <t>バアイ</t>
    </rPh>
    <phoneticPr fontId="1"/>
  </si>
  <si>
    <r>
      <t>FWSTRESN^=null</t>
    </r>
    <r>
      <rPr>
        <sz val="10"/>
        <rFont val="ＭＳ Ｐゴシック"/>
        <family val="3"/>
        <charset val="128"/>
      </rPr>
      <t>の場合、</t>
    </r>
    <r>
      <rPr>
        <sz val="10"/>
        <rFont val="Arial"/>
        <family val="2"/>
      </rPr>
      <t>FWSTRESC^=null</t>
    </r>
    <r>
      <rPr>
        <sz val="10"/>
        <rFont val="ＭＳ Ｐゴシック"/>
        <family val="3"/>
        <charset val="128"/>
      </rPr>
      <t>である</t>
    </r>
    <rPh sb="15" eb="17">
      <t>バアイ</t>
    </rPh>
    <phoneticPr fontId="1"/>
  </si>
  <si>
    <r>
      <t>FWSTRESN^=null</t>
    </r>
    <r>
      <rPr>
        <sz val="10"/>
        <rFont val="ＭＳ Ｐゴシック"/>
        <family val="3"/>
        <charset val="128"/>
      </rPr>
      <t>の場合、</t>
    </r>
    <r>
      <rPr>
        <sz val="10"/>
        <rFont val="Arial"/>
        <family val="2"/>
      </rPr>
      <t>FWSTRESU^=null</t>
    </r>
    <r>
      <rPr>
        <sz val="10"/>
        <rFont val="ＭＳ Ｐゴシック"/>
        <family val="3"/>
        <charset val="128"/>
      </rPr>
      <t>である</t>
    </r>
    <rPh sb="15" eb="17">
      <t>バアイ</t>
    </rPh>
    <phoneticPr fontId="1"/>
  </si>
  <si>
    <r>
      <t>FWSTRESN=null</t>
    </r>
    <r>
      <rPr>
        <sz val="10"/>
        <rFont val="ＭＳ Ｐゴシック"/>
        <family val="3"/>
        <charset val="128"/>
      </rPr>
      <t>の場合、</t>
    </r>
    <r>
      <rPr>
        <sz val="10"/>
        <rFont val="Arial"/>
        <family val="2"/>
      </rPr>
      <t>FWSTAT^=null and FWREASND^=null</t>
    </r>
    <r>
      <rPr>
        <sz val="10"/>
        <rFont val="ＭＳ Ｐゴシック"/>
        <family val="3"/>
        <charset val="128"/>
      </rPr>
      <t>である</t>
    </r>
    <rPh sb="14" eb="16">
      <t>バアイ</t>
    </rPh>
    <phoneticPr fontId="1"/>
  </si>
  <si>
    <r>
      <t>FWSTRESU^=null</t>
    </r>
    <r>
      <rPr>
        <sz val="10"/>
        <rFont val="ＭＳ Ｐゴシック"/>
        <family val="3"/>
        <charset val="128"/>
      </rPr>
      <t>の場合、統制用語（</t>
    </r>
    <r>
      <rPr>
        <sz val="10"/>
        <rFont val="Arial"/>
        <family val="2"/>
      </rPr>
      <t>UNIT</t>
    </r>
    <r>
      <rPr>
        <sz val="10"/>
        <rFont val="ＭＳ Ｐゴシック"/>
        <family val="3"/>
        <charset val="128"/>
      </rPr>
      <t>）に含まれる値である</t>
    </r>
    <phoneticPr fontId="1"/>
  </si>
  <si>
    <r>
      <t>FWSTRESU</t>
    </r>
    <r>
      <rPr>
        <sz val="10"/>
        <rFont val="ＭＳ Ｐゴシック"/>
        <family val="3"/>
        <charset val="128"/>
      </rPr>
      <t>が統制用語でない（</t>
    </r>
    <r>
      <rPr>
        <sz val="10"/>
        <rFont val="Arial"/>
        <family val="2"/>
      </rPr>
      <t>Extensible=YES</t>
    </r>
    <r>
      <rPr>
        <sz val="10"/>
        <rFont val="ＭＳ Ｐゴシック"/>
        <family val="3"/>
        <charset val="128"/>
      </rPr>
      <t>の場合は、適切に拡張されているか確認）</t>
    </r>
    <rPh sb="9" eb="11">
      <t>トウセイ</t>
    </rPh>
    <rPh sb="11" eb="13">
      <t>ヨウゴ</t>
    </rPh>
    <phoneticPr fontId="1"/>
  </si>
  <si>
    <r>
      <t>FWSTRESU^=null</t>
    </r>
    <r>
      <rPr>
        <sz val="10"/>
        <rFont val="ＭＳ Ｐゴシック"/>
        <family val="3"/>
        <charset val="128"/>
      </rPr>
      <t>の場合、</t>
    </r>
    <r>
      <rPr>
        <sz val="10"/>
        <rFont val="Arial"/>
        <family val="2"/>
      </rPr>
      <t>FWSTRESC^=null</t>
    </r>
    <r>
      <rPr>
        <sz val="10"/>
        <rFont val="ＭＳ Ｐゴシック"/>
        <family val="3"/>
        <charset val="128"/>
      </rPr>
      <t>である</t>
    </r>
    <rPh sb="15" eb="17">
      <t>バアイ</t>
    </rPh>
    <phoneticPr fontId="1"/>
  </si>
  <si>
    <r>
      <t>FWSTRESU^=null</t>
    </r>
    <r>
      <rPr>
        <sz val="10"/>
        <rFont val="ＭＳ Ｐゴシック"/>
        <family val="3"/>
        <charset val="128"/>
      </rPr>
      <t>の場合、</t>
    </r>
    <r>
      <rPr>
        <sz val="10"/>
        <rFont val="Arial"/>
        <family val="2"/>
      </rPr>
      <t>FWORRES^=null</t>
    </r>
    <r>
      <rPr>
        <sz val="10"/>
        <rFont val="ＭＳ Ｐゴシック"/>
        <family val="3"/>
        <charset val="128"/>
      </rPr>
      <t>である</t>
    </r>
    <rPh sb="15" eb="17">
      <t>バアイ</t>
    </rPh>
    <phoneticPr fontId="1"/>
  </si>
  <si>
    <r>
      <t>FWSTRESU^=null</t>
    </r>
    <r>
      <rPr>
        <sz val="10"/>
        <rFont val="ＭＳ Ｐゴシック"/>
        <family val="3"/>
        <charset val="128"/>
      </rPr>
      <t>の場合、</t>
    </r>
    <r>
      <rPr>
        <sz val="10"/>
        <rFont val="Arial"/>
        <family val="2"/>
      </rPr>
      <t>FWORRESU^=null</t>
    </r>
    <r>
      <rPr>
        <sz val="10"/>
        <rFont val="ＭＳ Ｐゴシック"/>
        <family val="3"/>
        <charset val="128"/>
      </rPr>
      <t>である</t>
    </r>
    <rPh sb="15" eb="17">
      <t>バアイ</t>
    </rPh>
    <phoneticPr fontId="1"/>
  </si>
  <si>
    <r>
      <t>FWSTRESU=null</t>
    </r>
    <r>
      <rPr>
        <sz val="10"/>
        <rFont val="ＭＳ Ｐゴシック"/>
        <family val="3"/>
        <charset val="128"/>
      </rPr>
      <t>の場合、</t>
    </r>
    <r>
      <rPr>
        <sz val="10"/>
        <rFont val="Arial"/>
        <family val="2"/>
      </rPr>
      <t>FWORRESU=null</t>
    </r>
    <r>
      <rPr>
        <sz val="10"/>
        <rFont val="ＭＳ Ｐゴシック"/>
        <family val="3"/>
        <charset val="128"/>
      </rPr>
      <t>である</t>
    </r>
    <rPh sb="14" eb="16">
      <t>バアイ</t>
    </rPh>
    <phoneticPr fontId="1"/>
  </si>
  <si>
    <r>
      <t>FWSTAT^=null</t>
    </r>
    <r>
      <rPr>
        <sz val="10"/>
        <rFont val="ＭＳ Ｐゴシック"/>
        <family val="3"/>
        <charset val="128"/>
      </rPr>
      <t>の場合、統制用語（</t>
    </r>
    <r>
      <rPr>
        <sz val="10"/>
        <rFont val="Arial"/>
        <family val="2"/>
      </rPr>
      <t>ND)</t>
    </r>
    <r>
      <rPr>
        <sz val="10"/>
        <rFont val="ＭＳ Ｐゴシック"/>
        <family val="3"/>
        <charset val="128"/>
      </rPr>
      <t>に含まれた値である</t>
    </r>
    <rPh sb="13" eb="15">
      <t>バアイ</t>
    </rPh>
    <phoneticPr fontId="1"/>
  </si>
  <si>
    <r>
      <t>FWSTAT</t>
    </r>
    <r>
      <rPr>
        <sz val="10"/>
        <rFont val="ＭＳ Ｐゴシック"/>
        <family val="3"/>
        <charset val="128"/>
      </rPr>
      <t>が統制用語でない（</t>
    </r>
    <r>
      <rPr>
        <sz val="10"/>
        <rFont val="Arial"/>
        <family val="2"/>
      </rPr>
      <t>Extensible=YES</t>
    </r>
    <r>
      <rPr>
        <sz val="10"/>
        <rFont val="ＭＳ Ｐゴシック"/>
        <family val="3"/>
        <charset val="128"/>
      </rPr>
      <t>の場合は、適切に拡張されているか確認）</t>
    </r>
    <rPh sb="7" eb="9">
      <t>トウセイ</t>
    </rPh>
    <rPh sb="9" eb="11">
      <t>ヨウゴ</t>
    </rPh>
    <phoneticPr fontId="1"/>
  </si>
  <si>
    <r>
      <t>FWSTAT^=null</t>
    </r>
    <r>
      <rPr>
        <sz val="10"/>
        <rFont val="ＭＳ Ｐゴシック"/>
        <family val="3"/>
        <charset val="128"/>
      </rPr>
      <t>の場合、</t>
    </r>
    <r>
      <rPr>
        <sz val="10"/>
        <rFont val="Arial"/>
        <family val="2"/>
      </rPr>
      <t>FWSTAT="NOT DONE"</t>
    </r>
    <r>
      <rPr>
        <sz val="10"/>
        <rFont val="ＭＳ Ｐゴシック"/>
        <family val="3"/>
        <charset val="128"/>
      </rPr>
      <t>である</t>
    </r>
    <phoneticPr fontId="1"/>
  </si>
  <si>
    <r>
      <t>FWSTAT^=null</t>
    </r>
    <r>
      <rPr>
        <sz val="10"/>
        <rFont val="ＭＳ Ｐゴシック"/>
        <family val="3"/>
        <charset val="128"/>
      </rPr>
      <t>の場合、</t>
    </r>
    <r>
      <rPr>
        <sz val="10"/>
        <rFont val="Arial"/>
        <family val="2"/>
      </rPr>
      <t>FWREASND^=null</t>
    </r>
    <r>
      <rPr>
        <sz val="10"/>
        <rFont val="ＭＳ Ｐゴシック"/>
        <family val="3"/>
        <charset val="128"/>
      </rPr>
      <t>である</t>
    </r>
    <rPh sb="13" eb="15">
      <t>バアイ</t>
    </rPh>
    <phoneticPr fontId="1"/>
  </si>
  <si>
    <r>
      <t>FWSTAT^=null</t>
    </r>
    <r>
      <rPr>
        <sz val="10"/>
        <rFont val="ＭＳ Ｐゴシック"/>
        <family val="3"/>
        <charset val="128"/>
      </rPr>
      <t>の場合、</t>
    </r>
    <r>
      <rPr>
        <sz val="10"/>
        <rFont val="Arial"/>
        <family val="2"/>
      </rPr>
      <t>FWORRES=null</t>
    </r>
    <r>
      <rPr>
        <sz val="10"/>
        <rFont val="ＭＳ Ｐゴシック"/>
        <family val="3"/>
        <charset val="128"/>
      </rPr>
      <t>である</t>
    </r>
    <rPh sb="13" eb="15">
      <t>バアイ</t>
    </rPh>
    <phoneticPr fontId="1"/>
  </si>
  <si>
    <r>
      <t>FWSTAT^=null</t>
    </r>
    <r>
      <rPr>
        <sz val="10"/>
        <rFont val="ＭＳ Ｐゴシック"/>
        <family val="3"/>
        <charset val="128"/>
      </rPr>
      <t>の場合、</t>
    </r>
    <r>
      <rPr>
        <sz val="10"/>
        <rFont val="Arial"/>
        <family val="2"/>
      </rPr>
      <t>FWSTRESC=null</t>
    </r>
    <r>
      <rPr>
        <sz val="10"/>
        <rFont val="ＭＳ Ｐゴシック"/>
        <family val="3"/>
        <charset val="128"/>
      </rPr>
      <t>である</t>
    </r>
    <rPh sb="13" eb="15">
      <t>バアイ</t>
    </rPh>
    <phoneticPr fontId="1"/>
  </si>
  <si>
    <r>
      <t>FWSTAT=null</t>
    </r>
    <r>
      <rPr>
        <sz val="10"/>
        <rFont val="ＭＳ Ｐゴシック"/>
        <family val="3"/>
        <charset val="128"/>
      </rPr>
      <t>の場合、</t>
    </r>
    <r>
      <rPr>
        <sz val="10"/>
        <rFont val="Arial"/>
        <family val="2"/>
      </rPr>
      <t>FWREASND=null</t>
    </r>
    <r>
      <rPr>
        <sz val="10"/>
        <rFont val="ＭＳ Ｐゴシック"/>
        <family val="3"/>
        <charset val="128"/>
      </rPr>
      <t>である</t>
    </r>
    <rPh sb="12" eb="14">
      <t>バアイ</t>
    </rPh>
    <phoneticPr fontId="1"/>
  </si>
  <si>
    <r>
      <t>FWSTAT=null</t>
    </r>
    <r>
      <rPr>
        <sz val="10"/>
        <rFont val="ＭＳ Ｐゴシック"/>
        <family val="3"/>
        <charset val="128"/>
      </rPr>
      <t>の場合、</t>
    </r>
    <r>
      <rPr>
        <sz val="10"/>
        <rFont val="Arial"/>
        <family val="2"/>
      </rPr>
      <t>FWORRES^=null</t>
    </r>
    <r>
      <rPr>
        <sz val="10"/>
        <rFont val="ＭＳ Ｐゴシック"/>
        <family val="3"/>
        <charset val="128"/>
      </rPr>
      <t>である</t>
    </r>
    <rPh sb="12" eb="14">
      <t>バアイ</t>
    </rPh>
    <phoneticPr fontId="1"/>
  </si>
  <si>
    <r>
      <t>FWSTAT=null</t>
    </r>
    <r>
      <rPr>
        <sz val="10"/>
        <rFont val="ＭＳ Ｐゴシック"/>
        <family val="3"/>
        <charset val="128"/>
      </rPr>
      <t>の場合、</t>
    </r>
    <r>
      <rPr>
        <sz val="10"/>
        <rFont val="Arial"/>
        <family val="2"/>
      </rPr>
      <t>FWSTRESC^=null</t>
    </r>
    <r>
      <rPr>
        <sz val="10"/>
        <rFont val="ＭＳ Ｐゴシック"/>
        <family val="3"/>
        <charset val="128"/>
      </rPr>
      <t>である</t>
    </r>
    <rPh sb="12" eb="14">
      <t>バアイ</t>
    </rPh>
    <phoneticPr fontId="1"/>
  </si>
  <si>
    <r>
      <t>FWSTAT^=null</t>
    </r>
    <r>
      <rPr>
        <sz val="10"/>
        <rFont val="ＭＳ Ｐゴシック"/>
        <family val="3"/>
        <charset val="128"/>
      </rPr>
      <t>の場合、</t>
    </r>
    <r>
      <rPr>
        <sz val="10"/>
        <rFont val="Arial"/>
        <family val="2"/>
      </rPr>
      <t>FWORRESU=null</t>
    </r>
    <r>
      <rPr>
        <sz val="10"/>
        <rFont val="ＭＳ Ｐゴシック"/>
        <family val="3"/>
        <charset val="128"/>
      </rPr>
      <t>である</t>
    </r>
    <phoneticPr fontId="1"/>
  </si>
  <si>
    <r>
      <t>FWSTAT^=null</t>
    </r>
    <r>
      <rPr>
        <sz val="10"/>
        <rFont val="ＭＳ Ｐゴシック"/>
        <family val="3"/>
        <charset val="128"/>
      </rPr>
      <t>の場合、</t>
    </r>
    <r>
      <rPr>
        <sz val="10"/>
        <rFont val="Arial"/>
        <family val="2"/>
      </rPr>
      <t>FWSTRESN=null</t>
    </r>
    <r>
      <rPr>
        <sz val="10"/>
        <rFont val="ＭＳ Ｐゴシック"/>
        <family val="3"/>
        <charset val="128"/>
      </rPr>
      <t>である</t>
    </r>
    <phoneticPr fontId="1"/>
  </si>
  <si>
    <r>
      <t>FWSTAT^=null</t>
    </r>
    <r>
      <rPr>
        <sz val="10"/>
        <rFont val="ＭＳ Ｐゴシック"/>
        <family val="3"/>
        <charset val="128"/>
      </rPr>
      <t>の場合、</t>
    </r>
    <r>
      <rPr>
        <sz val="10"/>
        <rFont val="Arial"/>
        <family val="2"/>
      </rPr>
      <t>FWSTRESU=null</t>
    </r>
    <r>
      <rPr>
        <sz val="10"/>
        <rFont val="ＭＳ Ｐゴシック"/>
        <family val="3"/>
        <charset val="128"/>
      </rPr>
      <t>である</t>
    </r>
    <phoneticPr fontId="1"/>
  </si>
  <si>
    <r>
      <t>FWREASND^=null</t>
    </r>
    <r>
      <rPr>
        <sz val="10"/>
        <rFont val="ＭＳ Ｐゴシック"/>
        <family val="3"/>
        <charset val="128"/>
      </rPr>
      <t>の場合、変数長が</t>
    </r>
    <r>
      <rPr>
        <sz val="10"/>
        <rFont val="Arial"/>
        <family val="2"/>
      </rPr>
      <t>190</t>
    </r>
    <r>
      <rPr>
        <sz val="10"/>
        <rFont val="ＭＳ Ｐゴシック"/>
        <family val="3"/>
        <charset val="128"/>
      </rPr>
      <t>以上であれば、値が途中で切れていない</t>
    </r>
    <rPh sb="32" eb="33">
      <t>アタイ</t>
    </rPh>
    <rPh sb="34" eb="36">
      <t>トチュウ</t>
    </rPh>
    <rPh sb="37" eb="38">
      <t>キ</t>
    </rPh>
    <phoneticPr fontId="1"/>
  </si>
  <si>
    <r>
      <t>FWREASND^=null</t>
    </r>
    <r>
      <rPr>
        <sz val="10"/>
        <rFont val="ＭＳ Ｐゴシック"/>
        <family val="3"/>
        <charset val="128"/>
      </rPr>
      <t>の場合、</t>
    </r>
    <r>
      <rPr>
        <sz val="10"/>
        <rFont val="Arial"/>
        <family val="2"/>
      </rPr>
      <t>FWSTAT="NOT DONE"</t>
    </r>
    <r>
      <rPr>
        <sz val="10"/>
        <rFont val="ＭＳ Ｐゴシック"/>
        <family val="3"/>
        <charset val="128"/>
      </rPr>
      <t>である</t>
    </r>
    <rPh sb="15" eb="17">
      <t>バアイ</t>
    </rPh>
    <phoneticPr fontId="1"/>
  </si>
  <si>
    <r>
      <t>FWSTAT</t>
    </r>
    <r>
      <rPr>
        <sz val="10"/>
        <rFont val="ＭＳ Ｐゴシック"/>
        <family val="3"/>
        <charset val="128"/>
      </rPr>
      <t>が</t>
    </r>
    <r>
      <rPr>
        <sz val="10"/>
        <rFont val="Arial"/>
        <family val="2"/>
      </rPr>
      <t>"NOT DONE"</t>
    </r>
    <r>
      <rPr>
        <sz val="10"/>
        <rFont val="ＭＳ Ｐゴシック"/>
        <family val="3"/>
        <charset val="128"/>
      </rPr>
      <t>でない</t>
    </r>
  </si>
  <si>
    <r>
      <t>FWREASND^=null</t>
    </r>
    <r>
      <rPr>
        <sz val="10"/>
        <rFont val="ＭＳ Ｐゴシック"/>
        <family val="3"/>
        <charset val="128"/>
      </rPr>
      <t>の場合、</t>
    </r>
    <r>
      <rPr>
        <sz val="10"/>
        <rFont val="Arial"/>
        <family val="2"/>
      </rPr>
      <t>FWSTAT="NOT DONE"</t>
    </r>
    <r>
      <rPr>
        <sz val="10"/>
        <rFont val="ＭＳ Ｐゴシック"/>
        <family val="3"/>
        <charset val="128"/>
      </rPr>
      <t>の理由として適切である</t>
    </r>
    <rPh sb="15" eb="17">
      <t>バアイ</t>
    </rPh>
    <rPh sb="36" eb="38">
      <t>リユウ</t>
    </rPh>
    <rPh sb="41" eb="43">
      <t>テキセツ</t>
    </rPh>
    <phoneticPr fontId="1"/>
  </si>
  <si>
    <r>
      <t>FWREASND^=null</t>
    </r>
    <r>
      <rPr>
        <sz val="10"/>
        <rFont val="ＭＳ Ｐゴシック"/>
        <family val="3"/>
        <charset val="128"/>
      </rPr>
      <t>の場合、</t>
    </r>
    <r>
      <rPr>
        <sz val="10"/>
        <rFont val="Arial"/>
        <family val="2"/>
      </rPr>
      <t>FWSTAT^=null</t>
    </r>
    <r>
      <rPr>
        <sz val="10"/>
        <rFont val="ＭＳ Ｐゴシック"/>
        <family val="3"/>
        <charset val="128"/>
      </rPr>
      <t>である</t>
    </r>
    <rPh sb="15" eb="17">
      <t>バアイ</t>
    </rPh>
    <phoneticPr fontId="1"/>
  </si>
  <si>
    <r>
      <t>FWREASND=null</t>
    </r>
    <r>
      <rPr>
        <sz val="10"/>
        <rFont val="ＭＳ Ｐゴシック"/>
        <family val="3"/>
        <charset val="128"/>
      </rPr>
      <t>の場合、</t>
    </r>
    <r>
      <rPr>
        <sz val="10"/>
        <rFont val="Arial"/>
        <family val="2"/>
      </rPr>
      <t>FWSTAT=null</t>
    </r>
    <r>
      <rPr>
        <sz val="10"/>
        <rFont val="ＭＳ Ｐゴシック"/>
        <family val="3"/>
        <charset val="128"/>
      </rPr>
      <t>である</t>
    </r>
    <rPh sb="14" eb="16">
      <t>バアイ</t>
    </rPh>
    <phoneticPr fontId="1"/>
  </si>
  <si>
    <r>
      <t>FWREASND^=null</t>
    </r>
    <r>
      <rPr>
        <sz val="10"/>
        <rFont val="ＭＳ Ｐゴシック"/>
        <family val="3"/>
        <charset val="128"/>
      </rPr>
      <t>の場合、</t>
    </r>
    <r>
      <rPr>
        <sz val="10"/>
        <rFont val="Arial"/>
        <family val="2"/>
      </rPr>
      <t>FWSTRESC=null</t>
    </r>
    <r>
      <rPr>
        <sz val="10"/>
        <rFont val="ＭＳ Ｐゴシック"/>
        <family val="3"/>
        <charset val="128"/>
      </rPr>
      <t>である</t>
    </r>
    <rPh sb="15" eb="17">
      <t>バアイ</t>
    </rPh>
    <phoneticPr fontId="1"/>
  </si>
  <si>
    <r>
      <t>FWREASND^=null</t>
    </r>
    <r>
      <rPr>
        <sz val="10"/>
        <rFont val="ＭＳ Ｐゴシック"/>
        <family val="3"/>
        <charset val="128"/>
      </rPr>
      <t>の場合、</t>
    </r>
    <r>
      <rPr>
        <sz val="10"/>
        <rFont val="Arial"/>
        <family val="2"/>
      </rPr>
      <t>FWORRES=null</t>
    </r>
    <r>
      <rPr>
        <sz val="10"/>
        <rFont val="ＭＳ Ｐゴシック"/>
        <family val="3"/>
        <charset val="128"/>
      </rPr>
      <t>である</t>
    </r>
    <rPh sb="15" eb="17">
      <t>バアイ</t>
    </rPh>
    <phoneticPr fontId="1"/>
  </si>
  <si>
    <r>
      <t>FWREASND=null</t>
    </r>
    <r>
      <rPr>
        <sz val="10"/>
        <rFont val="ＭＳ Ｐゴシック"/>
        <family val="3"/>
        <charset val="128"/>
      </rPr>
      <t>の場合、</t>
    </r>
    <r>
      <rPr>
        <sz val="10"/>
        <rFont val="Arial"/>
        <family val="2"/>
      </rPr>
      <t>FWSTRESC^=null</t>
    </r>
    <r>
      <rPr>
        <sz val="10"/>
        <rFont val="ＭＳ Ｐゴシック"/>
        <family val="3"/>
        <charset val="128"/>
      </rPr>
      <t>である</t>
    </r>
    <rPh sb="14" eb="16">
      <t>バアイ</t>
    </rPh>
    <phoneticPr fontId="1"/>
  </si>
  <si>
    <r>
      <t>FWREASND=null</t>
    </r>
    <r>
      <rPr>
        <sz val="10"/>
        <rFont val="ＭＳ Ｐゴシック"/>
        <family val="3"/>
        <charset val="128"/>
      </rPr>
      <t>の場合、</t>
    </r>
    <r>
      <rPr>
        <sz val="10"/>
        <rFont val="Arial"/>
        <family val="2"/>
      </rPr>
      <t>FWORRES^=null</t>
    </r>
    <r>
      <rPr>
        <sz val="10"/>
        <rFont val="ＭＳ Ｐゴシック"/>
        <family val="3"/>
        <charset val="128"/>
      </rPr>
      <t>である</t>
    </r>
    <rPh sb="14" eb="16">
      <t>バアイ</t>
    </rPh>
    <phoneticPr fontId="1"/>
  </si>
  <si>
    <r>
      <t>FWREASND^=null</t>
    </r>
    <r>
      <rPr>
        <sz val="10"/>
        <rFont val="ＭＳ Ｐゴシック"/>
        <family val="3"/>
        <charset val="128"/>
      </rPr>
      <t>の場合、</t>
    </r>
    <r>
      <rPr>
        <sz val="10"/>
        <rFont val="Arial"/>
        <family val="2"/>
      </rPr>
      <t>FWORRESU=null</t>
    </r>
    <r>
      <rPr>
        <sz val="10"/>
        <rFont val="ＭＳ Ｐゴシック"/>
        <family val="3"/>
        <charset val="128"/>
      </rPr>
      <t>である</t>
    </r>
  </si>
  <si>
    <r>
      <t>FWREASND^=null</t>
    </r>
    <r>
      <rPr>
        <sz val="10"/>
        <rFont val="ＭＳ Ｐゴシック"/>
        <family val="3"/>
        <charset val="128"/>
      </rPr>
      <t>の場合、</t>
    </r>
    <r>
      <rPr>
        <sz val="10"/>
        <rFont val="Arial"/>
        <family val="2"/>
      </rPr>
      <t>FWSTRESN=null</t>
    </r>
    <r>
      <rPr>
        <sz val="10"/>
        <rFont val="ＭＳ Ｐゴシック"/>
        <family val="3"/>
        <charset val="128"/>
      </rPr>
      <t>である</t>
    </r>
  </si>
  <si>
    <r>
      <t>FWREASND^=null</t>
    </r>
    <r>
      <rPr>
        <sz val="10"/>
        <rFont val="ＭＳ Ｐゴシック"/>
        <family val="3"/>
        <charset val="128"/>
      </rPr>
      <t>の場合、</t>
    </r>
    <r>
      <rPr>
        <sz val="10"/>
        <rFont val="Arial"/>
        <family val="2"/>
      </rPr>
      <t>FWSTRESU=null</t>
    </r>
    <r>
      <rPr>
        <sz val="10"/>
        <rFont val="ＭＳ Ｐゴシック"/>
        <family val="3"/>
        <charset val="128"/>
      </rPr>
      <t>である</t>
    </r>
  </si>
  <si>
    <r>
      <t>FWREASND^=null</t>
    </r>
    <r>
      <rPr>
        <sz val="10"/>
        <rFont val="ＭＳ Ｐゴシック"/>
        <family val="3"/>
        <charset val="128"/>
      </rPr>
      <t>の場合、</t>
    </r>
    <r>
      <rPr>
        <sz val="10"/>
        <rFont val="Arial"/>
        <family val="2"/>
      </rPr>
      <t>CJUG SEND</t>
    </r>
    <r>
      <rPr>
        <sz val="10"/>
        <rFont val="ＭＳ Ｐゴシック"/>
        <family val="3"/>
        <charset val="128"/>
      </rPr>
      <t>辞書に含まれた値である</t>
    </r>
    <rPh sb="15" eb="17">
      <t>バアイ</t>
    </rPh>
    <phoneticPr fontId="1"/>
  </si>
  <si>
    <r>
      <t>FWEXCLFL^=null</t>
    </r>
    <r>
      <rPr>
        <sz val="10"/>
        <rFont val="ＭＳ Ｐゴシック"/>
        <family val="3"/>
        <charset val="128"/>
      </rPr>
      <t>の場合、</t>
    </r>
    <r>
      <rPr>
        <sz val="10"/>
        <rFont val="Arial"/>
        <family val="2"/>
      </rPr>
      <t>FWEXCLFL="Y"</t>
    </r>
    <r>
      <rPr>
        <sz val="10"/>
        <rFont val="ＭＳ Ｐゴシック"/>
        <family val="3"/>
        <charset val="128"/>
      </rPr>
      <t>である</t>
    </r>
    <rPh sb="15" eb="17">
      <t>バアイ</t>
    </rPh>
    <phoneticPr fontId="1"/>
  </si>
  <si>
    <r>
      <t>FWEXCLFL^=null</t>
    </r>
    <r>
      <rPr>
        <sz val="10"/>
        <rFont val="ＭＳ Ｐゴシック"/>
        <family val="3"/>
        <charset val="128"/>
      </rPr>
      <t>の場合、統制用語</t>
    </r>
    <r>
      <rPr>
        <sz val="10"/>
        <rFont val="Arial"/>
        <family val="2"/>
      </rPr>
      <t>(NY)</t>
    </r>
    <r>
      <rPr>
        <sz val="10"/>
        <rFont val="ＭＳ Ｐゴシック"/>
        <family val="3"/>
        <charset val="128"/>
      </rPr>
      <t>に含まれた値である</t>
    </r>
    <rPh sb="31" eb="32">
      <t>アタイ</t>
    </rPh>
    <phoneticPr fontId="1"/>
  </si>
  <si>
    <r>
      <t>FWEXCLFL</t>
    </r>
    <r>
      <rPr>
        <sz val="10"/>
        <rFont val="ＭＳ Ｐゴシック"/>
        <family val="3"/>
        <charset val="128"/>
      </rPr>
      <t>が統制用語でない（</t>
    </r>
    <r>
      <rPr>
        <sz val="10"/>
        <rFont val="Arial"/>
        <family val="2"/>
      </rPr>
      <t>Extensible=YES</t>
    </r>
    <r>
      <rPr>
        <sz val="10"/>
        <rFont val="ＭＳ Ｐゴシック"/>
        <family val="3"/>
        <charset val="128"/>
      </rPr>
      <t>の場合は、適切に拡張されているか確認）</t>
    </r>
    <rPh sb="9" eb="11">
      <t>トウセイ</t>
    </rPh>
    <rPh sb="11" eb="13">
      <t>ヨウゴ</t>
    </rPh>
    <phoneticPr fontId="1"/>
  </si>
  <si>
    <r>
      <t>FWEXCLFL^=null</t>
    </r>
    <r>
      <rPr>
        <sz val="10"/>
        <rFont val="ＭＳ Ｐゴシック"/>
        <family val="3"/>
        <charset val="128"/>
      </rPr>
      <t>の場合、</t>
    </r>
    <r>
      <rPr>
        <sz val="10"/>
        <rFont val="Arial"/>
        <family val="2"/>
      </rPr>
      <t>FWREASEX^=null</t>
    </r>
    <r>
      <rPr>
        <sz val="10"/>
        <rFont val="ＭＳ Ｐゴシック"/>
        <family val="3"/>
        <charset val="128"/>
      </rPr>
      <t>である</t>
    </r>
    <phoneticPr fontId="1"/>
  </si>
  <si>
    <r>
      <t>FWEXCLFL=null</t>
    </r>
    <r>
      <rPr>
        <sz val="10"/>
        <rFont val="ＭＳ Ｐゴシック"/>
        <family val="3"/>
        <charset val="128"/>
      </rPr>
      <t>の場合、</t>
    </r>
    <r>
      <rPr>
        <sz val="10"/>
        <rFont val="Arial"/>
        <family val="2"/>
      </rPr>
      <t>FWREASEX=null</t>
    </r>
    <r>
      <rPr>
        <sz val="10"/>
        <rFont val="ＭＳ Ｐゴシック"/>
        <family val="3"/>
        <charset val="128"/>
      </rPr>
      <t>である</t>
    </r>
    <phoneticPr fontId="1"/>
  </si>
  <si>
    <r>
      <t>FWEXCLFL="Y"</t>
    </r>
    <r>
      <rPr>
        <sz val="10"/>
        <rFont val="ＭＳ Ｐゴシック"/>
        <family val="3"/>
        <charset val="128"/>
      </rPr>
      <t>の場合、</t>
    </r>
    <r>
      <rPr>
        <sz val="10"/>
        <rFont val="Arial"/>
        <family val="2"/>
      </rPr>
      <t>FWREASEX^=null</t>
    </r>
    <r>
      <rPr>
        <sz val="10"/>
        <rFont val="ＭＳ Ｐゴシック"/>
        <family val="3"/>
        <charset val="128"/>
      </rPr>
      <t>である</t>
    </r>
    <rPh sb="13" eb="15">
      <t>バアイ</t>
    </rPh>
    <phoneticPr fontId="1"/>
  </si>
  <si>
    <r>
      <t>FWEXCLFL^="Y"</t>
    </r>
    <r>
      <rPr>
        <sz val="10"/>
        <rFont val="ＭＳ Ｐゴシック"/>
        <family val="3"/>
        <charset val="128"/>
      </rPr>
      <t>の場合、</t>
    </r>
    <r>
      <rPr>
        <sz val="10"/>
        <rFont val="Arial"/>
        <family val="2"/>
      </rPr>
      <t>FWREASEX=null</t>
    </r>
    <r>
      <rPr>
        <sz val="10"/>
        <rFont val="ＭＳ Ｐゴシック"/>
        <family val="3"/>
        <charset val="128"/>
      </rPr>
      <t>である</t>
    </r>
    <rPh sb="14" eb="16">
      <t>バアイ</t>
    </rPh>
    <phoneticPr fontId="1"/>
  </si>
  <si>
    <r>
      <t>FWEXCLFL="Y"</t>
    </r>
    <r>
      <rPr>
        <sz val="10"/>
        <rFont val="ＭＳ Ｐゴシック"/>
        <family val="3"/>
        <charset val="128"/>
      </rPr>
      <t>の場合、</t>
    </r>
    <r>
      <rPr>
        <sz val="10"/>
        <rFont val="Arial"/>
        <family val="2"/>
      </rPr>
      <t>FWORRES^=null</t>
    </r>
    <r>
      <rPr>
        <sz val="10"/>
        <rFont val="ＭＳ Ｐゴシック"/>
        <family val="3"/>
        <charset val="128"/>
      </rPr>
      <t>である</t>
    </r>
    <rPh sb="13" eb="15">
      <t>バアイ</t>
    </rPh>
    <phoneticPr fontId="1"/>
  </si>
  <si>
    <r>
      <t>FWREASEX^=null</t>
    </r>
    <r>
      <rPr>
        <sz val="10"/>
        <rFont val="ＭＳ Ｐゴシック"/>
        <family val="3"/>
        <charset val="128"/>
      </rPr>
      <t>の場合、変数長が</t>
    </r>
    <r>
      <rPr>
        <sz val="10"/>
        <rFont val="Arial"/>
        <family val="2"/>
      </rPr>
      <t>190</t>
    </r>
    <r>
      <rPr>
        <sz val="10"/>
        <rFont val="ＭＳ Ｐゴシック"/>
        <family val="3"/>
        <charset val="128"/>
      </rPr>
      <t>以上であれば、値が途中で切れていない</t>
    </r>
    <rPh sb="15" eb="17">
      <t>バアイ</t>
    </rPh>
    <rPh sb="18" eb="20">
      <t>ヘンスウ</t>
    </rPh>
    <rPh sb="20" eb="21">
      <t>チョウ</t>
    </rPh>
    <rPh sb="25" eb="27">
      <t>イジョウ</t>
    </rPh>
    <rPh sb="32" eb="33">
      <t>アタイ</t>
    </rPh>
    <rPh sb="34" eb="36">
      <t>トチュウ</t>
    </rPh>
    <rPh sb="37" eb="38">
      <t>キ</t>
    </rPh>
    <phoneticPr fontId="1"/>
  </si>
  <si>
    <r>
      <t>FWREASEX^=null</t>
    </r>
    <r>
      <rPr>
        <sz val="10"/>
        <rFont val="ＭＳ Ｐゴシック"/>
        <family val="3"/>
        <charset val="128"/>
      </rPr>
      <t>の場合、</t>
    </r>
    <r>
      <rPr>
        <sz val="10"/>
        <rFont val="Arial"/>
        <family val="2"/>
      </rPr>
      <t>FWEXCLFL="Y"</t>
    </r>
    <r>
      <rPr>
        <sz val="10"/>
        <rFont val="ＭＳ Ｐゴシック"/>
        <family val="3"/>
        <charset val="128"/>
      </rPr>
      <t>の理由として適切である</t>
    </r>
    <rPh sb="15" eb="17">
      <t>バアイ</t>
    </rPh>
    <rPh sb="31" eb="33">
      <t>リユウ</t>
    </rPh>
    <rPh sb="36" eb="38">
      <t>テキセツ</t>
    </rPh>
    <phoneticPr fontId="1"/>
  </si>
  <si>
    <r>
      <t>FWREASEX^=null</t>
    </r>
    <r>
      <rPr>
        <sz val="10"/>
        <rFont val="ＭＳ Ｐゴシック"/>
        <family val="3"/>
        <charset val="128"/>
      </rPr>
      <t>の場合、</t>
    </r>
    <r>
      <rPr>
        <sz val="10"/>
        <rFont val="Arial"/>
        <family val="2"/>
      </rPr>
      <t>FWEXCLFL="Y"</t>
    </r>
    <r>
      <rPr>
        <sz val="10"/>
        <rFont val="ＭＳ Ｐゴシック"/>
        <family val="3"/>
        <charset val="128"/>
      </rPr>
      <t>である</t>
    </r>
    <rPh sb="15" eb="17">
      <t>バアイ</t>
    </rPh>
    <phoneticPr fontId="1"/>
  </si>
  <si>
    <r>
      <t>FWREASEX^=null</t>
    </r>
    <r>
      <rPr>
        <sz val="10"/>
        <rFont val="ＭＳ Ｐゴシック"/>
        <family val="3"/>
        <charset val="128"/>
      </rPr>
      <t>の場合、</t>
    </r>
    <r>
      <rPr>
        <sz val="10"/>
        <rFont val="Arial"/>
        <family val="2"/>
      </rPr>
      <t>FWEXCLFL^=null</t>
    </r>
    <r>
      <rPr>
        <sz val="10"/>
        <rFont val="ＭＳ Ｐゴシック"/>
        <family val="3"/>
        <charset val="128"/>
      </rPr>
      <t>である</t>
    </r>
  </si>
  <si>
    <r>
      <t>FWREASEX=null</t>
    </r>
    <r>
      <rPr>
        <sz val="10"/>
        <rFont val="ＭＳ Ｐゴシック"/>
        <family val="3"/>
        <charset val="128"/>
      </rPr>
      <t>の場合、</t>
    </r>
    <r>
      <rPr>
        <sz val="10"/>
        <rFont val="Arial"/>
        <family val="2"/>
      </rPr>
      <t>FWEXCLFL=null</t>
    </r>
    <r>
      <rPr>
        <sz val="10"/>
        <rFont val="ＭＳ Ｐゴシック"/>
        <family val="3"/>
        <charset val="128"/>
      </rPr>
      <t>である</t>
    </r>
    <rPh sb="14" eb="16">
      <t>バアイ</t>
    </rPh>
    <phoneticPr fontId="1"/>
  </si>
  <si>
    <r>
      <t>FWDTC^=null</t>
    </r>
    <r>
      <rPr>
        <sz val="10"/>
        <rFont val="ＭＳ Ｐゴシック"/>
        <family val="3"/>
        <charset val="128"/>
      </rPr>
      <t>の場合、</t>
    </r>
    <r>
      <rPr>
        <sz val="10"/>
        <rFont val="Arial"/>
        <family val="2"/>
      </rPr>
      <t>ISO 8601</t>
    </r>
    <r>
      <rPr>
        <sz val="10"/>
        <rFont val="ＭＳ Ｐゴシック"/>
        <family val="3"/>
        <charset val="128"/>
      </rPr>
      <t>型である</t>
    </r>
    <rPh sb="23" eb="24">
      <t>ガタ</t>
    </rPh>
    <phoneticPr fontId="1"/>
  </si>
  <si>
    <r>
      <t>FWDTC=null</t>
    </r>
    <r>
      <rPr>
        <sz val="10"/>
        <rFont val="ＭＳ Ｐゴシック"/>
        <family val="3"/>
        <charset val="128"/>
      </rPr>
      <t>の場合、</t>
    </r>
    <r>
      <rPr>
        <sz val="10"/>
        <rFont val="Arial"/>
        <family val="2"/>
      </rPr>
      <t>FWORRES=null</t>
    </r>
    <r>
      <rPr>
        <sz val="10"/>
        <rFont val="ＭＳ Ｐゴシック"/>
        <family val="3"/>
        <charset val="128"/>
      </rPr>
      <t>である</t>
    </r>
  </si>
  <si>
    <r>
      <t>FWENDTC^=null</t>
    </r>
    <r>
      <rPr>
        <sz val="10"/>
        <rFont val="ＭＳ Ｐゴシック"/>
        <family val="3"/>
        <charset val="128"/>
      </rPr>
      <t>の場合、</t>
    </r>
    <r>
      <rPr>
        <sz val="10"/>
        <rFont val="Arial"/>
        <family val="2"/>
      </rPr>
      <t>ISO 8601</t>
    </r>
    <r>
      <rPr>
        <sz val="10"/>
        <rFont val="ＭＳ Ｐゴシック"/>
        <family val="3"/>
        <charset val="128"/>
      </rPr>
      <t>型である</t>
    </r>
    <rPh sb="25" eb="26">
      <t>ガタ</t>
    </rPh>
    <phoneticPr fontId="1"/>
  </si>
  <si>
    <r>
      <t>FWENDTC^=null</t>
    </r>
    <r>
      <rPr>
        <sz val="10"/>
        <rFont val="ＭＳ Ｐゴシック"/>
        <family val="3"/>
        <charset val="128"/>
      </rPr>
      <t>の場合、</t>
    </r>
    <r>
      <rPr>
        <sz val="10"/>
        <rFont val="Arial"/>
        <family val="2"/>
      </rPr>
      <t>FWDTC^=null</t>
    </r>
    <r>
      <rPr>
        <sz val="10"/>
        <rFont val="ＭＳ Ｐゴシック"/>
        <family val="3"/>
        <charset val="128"/>
      </rPr>
      <t>である</t>
    </r>
  </si>
  <si>
    <r>
      <t>FWENDTC^=null and FWDTC^=null</t>
    </r>
    <r>
      <rPr>
        <sz val="10"/>
        <rFont val="ＭＳ Ｐゴシック"/>
        <family val="3"/>
        <charset val="128"/>
      </rPr>
      <t>の場合、</t>
    </r>
    <r>
      <rPr>
        <sz val="10"/>
        <rFont val="Arial"/>
        <family val="2"/>
      </rPr>
      <t>FWDTC&lt;=FWENDTC</t>
    </r>
    <r>
      <rPr>
        <sz val="10"/>
        <rFont val="ＭＳ Ｐゴシック"/>
        <family val="3"/>
        <charset val="128"/>
      </rPr>
      <t>である</t>
    </r>
    <rPh sb="30" eb="32">
      <t>バアイ</t>
    </rPh>
    <phoneticPr fontId="1"/>
  </si>
  <si>
    <r>
      <t>FWDY^=null</t>
    </r>
    <r>
      <rPr>
        <sz val="10"/>
        <rFont val="ＭＳ Ｐゴシック"/>
        <family val="3"/>
        <charset val="128"/>
      </rPr>
      <t>の場合、</t>
    </r>
    <r>
      <rPr>
        <sz val="10"/>
        <rFont val="Arial"/>
        <family val="2"/>
      </rPr>
      <t>FWDY</t>
    </r>
    <r>
      <rPr>
        <sz val="10"/>
        <rFont val="ＭＳ Ｐゴシック"/>
        <family val="3"/>
        <charset val="128"/>
      </rPr>
      <t>の算出アルゴリズムについて</t>
    </r>
    <r>
      <rPr>
        <sz val="10"/>
        <rFont val="Arial"/>
        <family val="2"/>
      </rPr>
      <t>define file</t>
    </r>
    <r>
      <rPr>
        <sz val="10"/>
        <rFont val="ＭＳ Ｐゴシック"/>
        <family val="3"/>
        <charset val="128"/>
      </rPr>
      <t>に記載がある</t>
    </r>
    <rPh sb="11" eb="13">
      <t>バアイ</t>
    </rPh>
    <rPh sb="19" eb="21">
      <t>サンシュツ</t>
    </rPh>
    <rPh sb="43" eb="45">
      <t>キサイ</t>
    </rPh>
    <phoneticPr fontId="1"/>
  </si>
  <si>
    <r>
      <t>FWDY^=null</t>
    </r>
    <r>
      <rPr>
        <sz val="10"/>
        <rFont val="ＭＳ Ｐゴシック"/>
        <family val="3"/>
        <charset val="128"/>
      </rPr>
      <t>の場合、</t>
    </r>
    <r>
      <rPr>
        <sz val="10"/>
        <rFont val="Arial"/>
        <family val="2"/>
      </rPr>
      <t>0</t>
    </r>
    <r>
      <rPr>
        <sz val="10"/>
        <rFont val="ＭＳ Ｐゴシック"/>
        <family val="3"/>
        <charset val="128"/>
      </rPr>
      <t>以外の整数で格納されている</t>
    </r>
    <rPh sb="18" eb="20">
      <t>セイスウ</t>
    </rPh>
    <rPh sb="21" eb="23">
      <t>カクノウ</t>
    </rPh>
    <phoneticPr fontId="1"/>
  </si>
  <si>
    <r>
      <t>FWDY</t>
    </r>
    <r>
      <rPr>
        <sz val="10"/>
        <rFont val="ＭＳ Ｐゴシック"/>
        <family val="3"/>
        <charset val="128"/>
      </rPr>
      <t>が</t>
    </r>
    <r>
      <rPr>
        <sz val="10"/>
        <rFont val="Arial"/>
        <family val="2"/>
      </rPr>
      <t>0</t>
    </r>
    <r>
      <rPr>
        <sz val="10"/>
        <rFont val="ＭＳ Ｐゴシック"/>
        <family val="3"/>
        <charset val="128"/>
      </rPr>
      <t>以外の整数でない</t>
    </r>
    <rPh sb="9" eb="11">
      <t>セイスウ</t>
    </rPh>
    <phoneticPr fontId="1"/>
  </si>
  <si>
    <r>
      <t>FWDY&gt;0</t>
    </r>
    <r>
      <rPr>
        <sz val="10"/>
        <rFont val="ＭＳ Ｐゴシック"/>
        <family val="3"/>
        <charset val="128"/>
      </rPr>
      <t>　</t>
    </r>
    <r>
      <rPr>
        <sz val="10"/>
        <rFont val="Arial"/>
        <family val="2"/>
      </rPr>
      <t>and FWDTC^= null and DM.RFSTDTC^=null</t>
    </r>
    <r>
      <rPr>
        <sz val="10"/>
        <rFont val="ＭＳ Ｐゴシック"/>
        <family val="3"/>
        <charset val="128"/>
      </rPr>
      <t>の場合、</t>
    </r>
    <r>
      <rPr>
        <sz val="10"/>
        <rFont val="Arial"/>
        <family val="2"/>
      </rPr>
      <t>FWDY=FWDTC-DM.RFSTDTC+1</t>
    </r>
    <r>
      <rPr>
        <sz val="10"/>
        <rFont val="ＭＳ Ｐゴシック"/>
        <family val="3"/>
        <charset val="128"/>
      </rPr>
      <t>である</t>
    </r>
  </si>
  <si>
    <r>
      <t>FWDY</t>
    </r>
    <r>
      <rPr>
        <sz val="10"/>
        <rFont val="ＭＳ Ｐゴシック"/>
        <family val="3"/>
        <charset val="128"/>
      </rPr>
      <t>の値が</t>
    </r>
    <r>
      <rPr>
        <sz val="10"/>
        <rFont val="Arial"/>
        <family val="2"/>
      </rPr>
      <t>FWDTC-DM.RFSTDTC+1</t>
    </r>
    <r>
      <rPr>
        <sz val="10"/>
        <rFont val="ＭＳ Ｐゴシック"/>
        <family val="3"/>
        <charset val="128"/>
      </rPr>
      <t>と一致しない</t>
    </r>
    <rPh sb="26" eb="28">
      <t>イッチ</t>
    </rPh>
    <phoneticPr fontId="11"/>
  </si>
  <si>
    <r>
      <t>FWDY&lt;0</t>
    </r>
    <r>
      <rPr>
        <sz val="10"/>
        <rFont val="ＭＳ Ｐゴシック"/>
        <family val="3"/>
        <charset val="128"/>
      </rPr>
      <t>　</t>
    </r>
    <r>
      <rPr>
        <sz val="10"/>
        <rFont val="Arial"/>
        <family val="2"/>
      </rPr>
      <t>and FWDTC^= null and DM.RFSTDTC^=null</t>
    </r>
    <r>
      <rPr>
        <sz val="10"/>
        <rFont val="ＭＳ Ｐゴシック"/>
        <family val="3"/>
        <charset val="128"/>
      </rPr>
      <t>の場合、</t>
    </r>
    <r>
      <rPr>
        <sz val="10"/>
        <rFont val="Arial"/>
        <family val="2"/>
      </rPr>
      <t>FWDY=FWDTC-DM.RFSTDTC</t>
    </r>
    <r>
      <rPr>
        <sz val="10"/>
        <rFont val="ＭＳ Ｐゴシック"/>
        <family val="3"/>
        <charset val="128"/>
      </rPr>
      <t>である</t>
    </r>
  </si>
  <si>
    <r>
      <t>FWDY</t>
    </r>
    <r>
      <rPr>
        <sz val="10"/>
        <rFont val="ＭＳ Ｐゴシック"/>
        <family val="3"/>
        <charset val="128"/>
      </rPr>
      <t>の値が</t>
    </r>
    <r>
      <rPr>
        <sz val="10"/>
        <rFont val="Arial"/>
        <family val="2"/>
      </rPr>
      <t>FWDTC-DM.RFSTDTC</t>
    </r>
    <r>
      <rPr>
        <sz val="10"/>
        <rFont val="ＭＳ Ｐゴシック"/>
        <family val="3"/>
        <charset val="128"/>
      </rPr>
      <t>と一致しない</t>
    </r>
    <rPh sb="24" eb="26">
      <t>イッチ</t>
    </rPh>
    <rPh sb="25" eb="26">
      <t>チ</t>
    </rPh>
    <phoneticPr fontId="11"/>
  </si>
  <si>
    <r>
      <t>FWENDY^=null</t>
    </r>
    <r>
      <rPr>
        <sz val="10"/>
        <rFont val="ＭＳ Ｐゴシック"/>
        <family val="3"/>
        <charset val="128"/>
      </rPr>
      <t>の場合、</t>
    </r>
    <r>
      <rPr>
        <sz val="10"/>
        <rFont val="Arial"/>
        <family val="2"/>
      </rPr>
      <t>0</t>
    </r>
    <r>
      <rPr>
        <sz val="10"/>
        <rFont val="ＭＳ Ｐゴシック"/>
        <family val="3"/>
        <charset val="128"/>
      </rPr>
      <t>以外の整数である</t>
    </r>
    <rPh sb="17" eb="19">
      <t>イガイ</t>
    </rPh>
    <rPh sb="20" eb="22">
      <t>セイスウ</t>
    </rPh>
    <phoneticPr fontId="1"/>
  </si>
  <si>
    <r>
      <t>FWENDY^=null</t>
    </r>
    <r>
      <rPr>
        <sz val="10"/>
        <rFont val="ＭＳ Ｐゴシック"/>
        <family val="3"/>
        <charset val="128"/>
      </rPr>
      <t>の場合、</t>
    </r>
    <r>
      <rPr>
        <sz val="10"/>
        <rFont val="Arial"/>
        <family val="2"/>
      </rPr>
      <t>FWENDY</t>
    </r>
    <r>
      <rPr>
        <sz val="10"/>
        <rFont val="ＭＳ Ｐゴシック"/>
        <family val="3"/>
        <charset val="128"/>
      </rPr>
      <t>の算出アルゴリズムについて</t>
    </r>
    <r>
      <rPr>
        <sz val="10"/>
        <rFont val="Arial"/>
        <family val="2"/>
      </rPr>
      <t>define file</t>
    </r>
    <r>
      <rPr>
        <sz val="10"/>
        <rFont val="ＭＳ Ｐゴシック"/>
        <family val="3"/>
        <charset val="128"/>
      </rPr>
      <t>に記載がある</t>
    </r>
    <rPh sb="13" eb="15">
      <t>バアイ</t>
    </rPh>
    <rPh sb="23" eb="25">
      <t>サンシュツ</t>
    </rPh>
    <rPh sb="47" eb="49">
      <t>キサイ</t>
    </rPh>
    <phoneticPr fontId="1"/>
  </si>
  <si>
    <r>
      <t>FWENDY^=null</t>
    </r>
    <r>
      <rPr>
        <sz val="10"/>
        <rFont val="ＭＳ Ｐゴシック"/>
        <family val="3"/>
        <charset val="128"/>
      </rPr>
      <t>の場合、</t>
    </r>
    <r>
      <rPr>
        <sz val="10"/>
        <rFont val="Arial"/>
        <family val="2"/>
      </rPr>
      <t>FWDY^=null</t>
    </r>
    <r>
      <rPr>
        <sz val="10"/>
        <rFont val="ＭＳ Ｐゴシック"/>
        <family val="3"/>
        <charset val="128"/>
      </rPr>
      <t>である</t>
    </r>
  </si>
  <si>
    <r>
      <t>FWENDY^=null and FWDY^=null</t>
    </r>
    <r>
      <rPr>
        <sz val="10"/>
        <rFont val="ＭＳ Ｐゴシック"/>
        <family val="3"/>
        <charset val="128"/>
      </rPr>
      <t>の場合、</t>
    </r>
    <r>
      <rPr>
        <sz val="10"/>
        <rFont val="Arial"/>
        <family val="2"/>
      </rPr>
      <t>FWDY&lt;=FWENDY</t>
    </r>
    <r>
      <rPr>
        <sz val="10"/>
        <rFont val="ＭＳ Ｐゴシック"/>
        <family val="3"/>
        <charset val="128"/>
      </rPr>
      <t>である</t>
    </r>
    <rPh sb="28" eb="30">
      <t>バアイ</t>
    </rPh>
    <phoneticPr fontId="1"/>
  </si>
  <si>
    <r>
      <t>FWENDY&gt;0</t>
    </r>
    <r>
      <rPr>
        <sz val="10"/>
        <rFont val="ＭＳ Ｐゴシック"/>
        <family val="3"/>
        <charset val="128"/>
      </rPr>
      <t>　</t>
    </r>
    <r>
      <rPr>
        <sz val="10"/>
        <rFont val="Arial"/>
        <family val="2"/>
      </rPr>
      <t>and FWENDTC^= null and DM.RFSTDTC^=null</t>
    </r>
    <r>
      <rPr>
        <sz val="10"/>
        <rFont val="ＭＳ Ｐゴシック"/>
        <family val="3"/>
        <charset val="128"/>
      </rPr>
      <t>の場合、</t>
    </r>
    <r>
      <rPr>
        <sz val="10"/>
        <rFont val="Arial"/>
        <family val="2"/>
      </rPr>
      <t>FWENDY=FWENDTC-DM.RFSTDTC+1</t>
    </r>
    <r>
      <rPr>
        <sz val="10"/>
        <rFont val="ＭＳ Ｐゴシック"/>
        <family val="3"/>
        <charset val="128"/>
      </rPr>
      <t>である</t>
    </r>
  </si>
  <si>
    <r>
      <t>FWENDY</t>
    </r>
    <r>
      <rPr>
        <sz val="10"/>
        <rFont val="ＭＳ Ｐゴシック"/>
        <family val="3"/>
        <charset val="128"/>
      </rPr>
      <t>の値が</t>
    </r>
    <r>
      <rPr>
        <sz val="10"/>
        <rFont val="Arial"/>
        <family val="2"/>
      </rPr>
      <t>FWENDTC-DM.RFSTDTC+1</t>
    </r>
    <r>
      <rPr>
        <sz val="10"/>
        <rFont val="ＭＳ Ｐゴシック"/>
        <family val="3"/>
        <charset val="128"/>
      </rPr>
      <t>と一致しない</t>
    </r>
    <rPh sb="30" eb="32">
      <t>イッチ</t>
    </rPh>
    <phoneticPr fontId="8"/>
  </si>
  <si>
    <r>
      <t>FWENDY&lt;0</t>
    </r>
    <r>
      <rPr>
        <sz val="10"/>
        <rFont val="ＭＳ Ｐゴシック"/>
        <family val="3"/>
        <charset val="128"/>
      </rPr>
      <t>　</t>
    </r>
    <r>
      <rPr>
        <sz val="10"/>
        <rFont val="Arial"/>
        <family val="2"/>
      </rPr>
      <t>and FWENDTC^= null and DM.RFSTDTC^=null</t>
    </r>
    <r>
      <rPr>
        <sz val="10"/>
        <rFont val="ＭＳ Ｐゴシック"/>
        <family val="3"/>
        <charset val="128"/>
      </rPr>
      <t>の場合、</t>
    </r>
    <r>
      <rPr>
        <sz val="10"/>
        <rFont val="Arial"/>
        <family val="2"/>
      </rPr>
      <t>FWENDY=FWENDTC-DM.RFSTDTC</t>
    </r>
    <r>
      <rPr>
        <sz val="10"/>
        <rFont val="ＭＳ Ｐゴシック"/>
        <family val="3"/>
        <charset val="128"/>
      </rPr>
      <t>である</t>
    </r>
  </si>
  <si>
    <r>
      <t>FWENDY</t>
    </r>
    <r>
      <rPr>
        <sz val="10"/>
        <rFont val="ＭＳ Ｐゴシック"/>
        <family val="3"/>
        <charset val="128"/>
      </rPr>
      <t>の値が</t>
    </r>
    <r>
      <rPr>
        <sz val="10"/>
        <rFont val="Arial"/>
        <family val="2"/>
      </rPr>
      <t>FWENDTC-DM.RFSTDTC</t>
    </r>
    <r>
      <rPr>
        <sz val="10"/>
        <rFont val="ＭＳ Ｐゴシック"/>
        <family val="3"/>
        <charset val="128"/>
      </rPr>
      <t>と一致しない</t>
    </r>
    <rPh sb="28" eb="30">
      <t>イッチ</t>
    </rPh>
    <rPh sb="29" eb="30">
      <t>チ</t>
    </rPh>
    <phoneticPr fontId="8"/>
  </si>
  <si>
    <r>
      <rPr>
        <sz val="10"/>
        <rFont val="ＭＳ Ｐゴシック"/>
        <family val="3"/>
        <charset val="128"/>
      </rPr>
      <t>結果に関する変数（</t>
    </r>
    <r>
      <rPr>
        <sz val="10"/>
        <rFont val="Arial"/>
        <family val="2"/>
      </rPr>
      <t>FWTEST, FWORRESU, FWSTRESU, FWSTAT</t>
    </r>
    <r>
      <rPr>
        <sz val="10"/>
        <rFont val="ＭＳ Ｐゴシック"/>
        <family val="3"/>
        <charset val="128"/>
      </rPr>
      <t>）の組み合わせが適切である</t>
    </r>
    <rPh sb="0" eb="2">
      <t>ケッカ</t>
    </rPh>
    <rPh sb="3" eb="4">
      <t>カン</t>
    </rPh>
    <rPh sb="6" eb="8">
      <t>ヘンスウ</t>
    </rPh>
    <rPh sb="45" eb="46">
      <t>ク</t>
    </rPh>
    <rPh sb="47" eb="48">
      <t>ア</t>
    </rPh>
    <rPh sb="51" eb="53">
      <t>テキセツ</t>
    </rPh>
    <phoneticPr fontId="1"/>
  </si>
  <si>
    <r>
      <rPr>
        <sz val="10"/>
        <rFont val="ＭＳ Ｐゴシック"/>
        <family val="3"/>
        <charset val="128"/>
      </rPr>
      <t>全てのレコードに</t>
    </r>
    <r>
      <rPr>
        <sz val="10"/>
        <rFont val="Arial"/>
        <family val="2"/>
      </rPr>
      <t>"EG"</t>
    </r>
    <r>
      <rPr>
        <sz val="10"/>
        <rFont val="ＭＳ Ｐゴシック"/>
        <family val="3"/>
        <charset val="128"/>
      </rPr>
      <t>が格納されている</t>
    </r>
    <rPh sb="13" eb="15">
      <t>カクノウ</t>
    </rPh>
    <phoneticPr fontId="1"/>
  </si>
  <si>
    <r>
      <rPr>
        <sz val="10"/>
        <rFont val="ＭＳ Ｐゴシック"/>
        <family val="3"/>
        <charset val="128"/>
      </rPr>
      <t>ドメイン内に重複した</t>
    </r>
    <r>
      <rPr>
        <sz val="10"/>
        <rFont val="Arial"/>
        <family val="2"/>
      </rPr>
      <t>EGSEQ</t>
    </r>
    <r>
      <rPr>
        <sz val="10"/>
        <rFont val="ＭＳ Ｐゴシック"/>
        <family val="3"/>
        <charset val="128"/>
      </rPr>
      <t>の値が存在しない</t>
    </r>
    <rPh sb="4" eb="5">
      <t>ナイ</t>
    </rPh>
    <rPh sb="6" eb="8">
      <t>チョウフク</t>
    </rPh>
    <rPh sb="16" eb="17">
      <t>アタイ</t>
    </rPh>
    <rPh sb="18" eb="20">
      <t>ソンザイ</t>
    </rPh>
    <phoneticPr fontId="1"/>
  </si>
  <si>
    <r>
      <t>EGGRPID^=null</t>
    </r>
    <r>
      <rPr>
        <sz val="10"/>
        <rFont val="ＭＳ Ｐゴシック"/>
        <family val="3"/>
        <charset val="128"/>
      </rPr>
      <t>の場合、変数長が</t>
    </r>
    <r>
      <rPr>
        <sz val="10"/>
        <rFont val="Arial"/>
        <family val="2"/>
      </rPr>
      <t>190</t>
    </r>
    <r>
      <rPr>
        <sz val="10"/>
        <rFont val="ＭＳ Ｐゴシック"/>
        <family val="3"/>
        <charset val="128"/>
      </rPr>
      <t>以上であれば、値が途中で切れていない</t>
    </r>
    <rPh sb="17" eb="19">
      <t>ヘンスウ</t>
    </rPh>
    <rPh sb="19" eb="20">
      <t>チョウ</t>
    </rPh>
    <rPh sb="24" eb="26">
      <t>イジョウ</t>
    </rPh>
    <rPh sb="31" eb="32">
      <t>アタイ</t>
    </rPh>
    <rPh sb="33" eb="35">
      <t>トチュウ</t>
    </rPh>
    <rPh sb="36" eb="37">
      <t>キ</t>
    </rPh>
    <phoneticPr fontId="1"/>
  </si>
  <si>
    <r>
      <t>EGGRPID^=null</t>
    </r>
    <r>
      <rPr>
        <sz val="10"/>
        <rFont val="ＭＳ Ｐゴシック"/>
        <family val="3"/>
        <charset val="128"/>
      </rPr>
      <t>の場合、</t>
    </r>
    <r>
      <rPr>
        <sz val="10"/>
        <rFont val="Arial"/>
        <family val="2"/>
      </rPr>
      <t>Treatment group number</t>
    </r>
    <r>
      <rPr>
        <sz val="10"/>
        <rFont val="ＭＳ Ｐゴシック"/>
        <family val="3"/>
        <charset val="128"/>
      </rPr>
      <t>を誤って格納していない</t>
    </r>
    <rPh sb="14" eb="16">
      <t>バアイ</t>
    </rPh>
    <rPh sb="40" eb="41">
      <t>アヤマ</t>
    </rPh>
    <rPh sb="43" eb="45">
      <t>カクノウ</t>
    </rPh>
    <phoneticPr fontId="1"/>
  </si>
  <si>
    <r>
      <t>EGREFID^=null</t>
    </r>
    <r>
      <rPr>
        <sz val="10"/>
        <rFont val="ＭＳ Ｐゴシック"/>
        <family val="3"/>
        <charset val="128"/>
      </rPr>
      <t>の場合、変数長が</t>
    </r>
    <r>
      <rPr>
        <sz val="10"/>
        <rFont val="Arial"/>
        <family val="2"/>
      </rPr>
      <t>190</t>
    </r>
    <r>
      <rPr>
        <sz val="10"/>
        <rFont val="ＭＳ Ｐゴシック"/>
        <family val="3"/>
        <charset val="128"/>
      </rPr>
      <t>以上であれば、値が途中で切れていない</t>
    </r>
    <rPh sb="31" eb="32">
      <t>アタイ</t>
    </rPh>
    <rPh sb="33" eb="35">
      <t>トチュウ</t>
    </rPh>
    <rPh sb="36" eb="37">
      <t>キ</t>
    </rPh>
    <phoneticPr fontId="1"/>
  </si>
  <si>
    <r>
      <t>EGSPID^=null</t>
    </r>
    <r>
      <rPr>
        <sz val="10"/>
        <rFont val="ＭＳ Ｐゴシック"/>
        <family val="3"/>
        <charset val="128"/>
      </rPr>
      <t>の場合、変数長が</t>
    </r>
    <r>
      <rPr>
        <sz val="10"/>
        <rFont val="Arial"/>
        <family val="2"/>
      </rPr>
      <t>190</t>
    </r>
    <r>
      <rPr>
        <sz val="10"/>
        <rFont val="ＭＳ Ｐゴシック"/>
        <family val="3"/>
        <charset val="128"/>
      </rPr>
      <t>以上であれば、値が途中で切れていない</t>
    </r>
    <rPh sb="30" eb="31">
      <t>アタイ</t>
    </rPh>
    <rPh sb="32" eb="34">
      <t>トチュウ</t>
    </rPh>
    <rPh sb="35" eb="36">
      <t>キ</t>
    </rPh>
    <phoneticPr fontId="1"/>
  </si>
  <si>
    <r>
      <rPr>
        <sz val="10"/>
        <rFont val="ＭＳ Ｐゴシック"/>
        <family val="3"/>
        <charset val="128"/>
      </rPr>
      <t>統制用語（</t>
    </r>
    <r>
      <rPr>
        <sz val="10"/>
        <rFont val="Arial"/>
        <family val="2"/>
      </rPr>
      <t>EGTESTCD)</t>
    </r>
    <r>
      <rPr>
        <sz val="10"/>
        <rFont val="ＭＳ Ｐゴシック"/>
        <family val="3"/>
        <charset val="128"/>
      </rPr>
      <t>に含まれた値である</t>
    </r>
    <phoneticPr fontId="1"/>
  </si>
  <si>
    <r>
      <t>EGTESTCD</t>
    </r>
    <r>
      <rPr>
        <sz val="10"/>
        <rFont val="ＭＳ Ｐゴシック"/>
        <family val="3"/>
        <charset val="128"/>
      </rPr>
      <t>が統制用語でない（</t>
    </r>
    <r>
      <rPr>
        <sz val="10"/>
        <rFont val="Arial"/>
        <family val="2"/>
      </rPr>
      <t>Extensible=YES</t>
    </r>
    <r>
      <rPr>
        <sz val="10"/>
        <rFont val="ＭＳ Ｐゴシック"/>
        <family val="3"/>
        <charset val="128"/>
      </rPr>
      <t>の場合は、適切に拡張されているか確認）</t>
    </r>
    <rPh sb="9" eb="11">
      <t>トウセイ</t>
    </rPh>
    <rPh sb="11" eb="13">
      <t>ヨウゴ</t>
    </rPh>
    <phoneticPr fontId="1"/>
  </si>
  <si>
    <r>
      <rPr>
        <sz val="10"/>
        <rFont val="ＭＳ Ｐゴシック"/>
        <family val="3"/>
        <charset val="128"/>
      </rPr>
      <t>統制用語（</t>
    </r>
    <r>
      <rPr>
        <sz val="10"/>
        <rFont val="Arial"/>
        <family val="2"/>
      </rPr>
      <t>EGTEST)</t>
    </r>
    <r>
      <rPr>
        <sz val="10"/>
        <rFont val="ＭＳ Ｐゴシック"/>
        <family val="3"/>
        <charset val="128"/>
      </rPr>
      <t>に含まれた値である</t>
    </r>
    <phoneticPr fontId="1"/>
  </si>
  <si>
    <r>
      <t>EGTEST</t>
    </r>
    <r>
      <rPr>
        <sz val="10"/>
        <rFont val="ＭＳ Ｐゴシック"/>
        <family val="3"/>
        <charset val="128"/>
      </rPr>
      <t>が統制用語でない（</t>
    </r>
    <r>
      <rPr>
        <sz val="10"/>
        <rFont val="Arial"/>
        <family val="2"/>
      </rPr>
      <t>Extensible=YES</t>
    </r>
    <r>
      <rPr>
        <sz val="10"/>
        <rFont val="ＭＳ Ｐゴシック"/>
        <family val="3"/>
        <charset val="128"/>
      </rPr>
      <t>の場合は、適切に拡張されているか確認）</t>
    </r>
    <rPh sb="7" eb="9">
      <t>トウセイ</t>
    </rPh>
    <rPh sb="9" eb="11">
      <t>ヨウゴ</t>
    </rPh>
    <phoneticPr fontId="1"/>
  </si>
  <si>
    <r>
      <t>EGTEST</t>
    </r>
    <r>
      <rPr>
        <sz val="10"/>
        <rFont val="ＭＳ Ｐゴシック"/>
        <family val="3"/>
        <charset val="128"/>
      </rPr>
      <t>と</t>
    </r>
    <r>
      <rPr>
        <sz val="10"/>
        <rFont val="Arial"/>
        <family val="2"/>
      </rPr>
      <t>EGTESTCD</t>
    </r>
    <r>
      <rPr>
        <sz val="10"/>
        <rFont val="ＭＳ Ｐゴシック"/>
        <family val="3"/>
        <charset val="128"/>
      </rPr>
      <t>の組み合わせが適切である</t>
    </r>
    <rPh sb="16" eb="17">
      <t>ク</t>
    </rPh>
    <rPh sb="18" eb="19">
      <t>ア</t>
    </rPh>
    <rPh sb="22" eb="24">
      <t>テキセツ</t>
    </rPh>
    <phoneticPr fontId="1"/>
  </si>
  <si>
    <r>
      <t>EGTEST</t>
    </r>
    <r>
      <rPr>
        <sz val="10"/>
        <rFont val="ＭＳ Ｐゴシック"/>
        <family val="3"/>
        <charset val="128"/>
      </rPr>
      <t>と</t>
    </r>
    <r>
      <rPr>
        <sz val="10"/>
        <rFont val="Arial"/>
        <family val="2"/>
      </rPr>
      <t>EGTESTCD</t>
    </r>
    <r>
      <rPr>
        <sz val="10"/>
        <rFont val="ＭＳ Ｐゴシック"/>
        <family val="3"/>
        <charset val="128"/>
      </rPr>
      <t>の組み合わせが適切か確認</t>
    </r>
    <rPh sb="16" eb="17">
      <t>ク</t>
    </rPh>
    <rPh sb="18" eb="19">
      <t>ア</t>
    </rPh>
    <rPh sb="22" eb="24">
      <t>テキセツ</t>
    </rPh>
    <rPh sb="25" eb="27">
      <t>カクニン</t>
    </rPh>
    <phoneticPr fontId="1"/>
  </si>
  <si>
    <r>
      <t>EGCAT^=null</t>
    </r>
    <r>
      <rPr>
        <sz val="10"/>
        <rFont val="ＭＳ Ｐゴシック"/>
        <family val="3"/>
        <charset val="128"/>
      </rPr>
      <t>の場合、変数長が</t>
    </r>
    <r>
      <rPr>
        <sz val="10"/>
        <rFont val="Arial"/>
        <family val="2"/>
      </rPr>
      <t>190</t>
    </r>
    <r>
      <rPr>
        <sz val="10"/>
        <rFont val="ＭＳ Ｐゴシック"/>
        <family val="3"/>
        <charset val="128"/>
      </rPr>
      <t>以上であれば、値が途中で切れていない</t>
    </r>
    <rPh sb="15" eb="17">
      <t>ヘンスウ</t>
    </rPh>
    <rPh sb="17" eb="18">
      <t>チョウ</t>
    </rPh>
    <rPh sb="22" eb="24">
      <t>イジョウ</t>
    </rPh>
    <rPh sb="29" eb="30">
      <t>アタイ</t>
    </rPh>
    <rPh sb="31" eb="33">
      <t>トチュウ</t>
    </rPh>
    <rPh sb="34" eb="35">
      <t>キ</t>
    </rPh>
    <phoneticPr fontId="1"/>
  </si>
  <si>
    <r>
      <t>EGCAT^=null</t>
    </r>
    <r>
      <rPr>
        <sz val="10"/>
        <rFont val="ＭＳ Ｐゴシック"/>
        <family val="3"/>
        <charset val="128"/>
      </rPr>
      <t>の場合、統制用語（</t>
    </r>
    <r>
      <rPr>
        <sz val="10"/>
        <rFont val="Arial"/>
        <family val="2"/>
      </rPr>
      <t>EGCATSND)</t>
    </r>
    <r>
      <rPr>
        <sz val="10"/>
        <rFont val="ＭＳ Ｐゴシック"/>
        <family val="3"/>
        <charset val="128"/>
      </rPr>
      <t>に含まれた値である</t>
    </r>
    <phoneticPr fontId="1"/>
  </si>
  <si>
    <r>
      <t>EGCAT</t>
    </r>
    <r>
      <rPr>
        <sz val="10"/>
        <rFont val="ＭＳ Ｐゴシック"/>
        <family val="3"/>
        <charset val="128"/>
      </rPr>
      <t>が統制用語でない（</t>
    </r>
    <r>
      <rPr>
        <sz val="10"/>
        <rFont val="Arial"/>
        <family val="2"/>
      </rPr>
      <t>Extensible=YES</t>
    </r>
    <r>
      <rPr>
        <sz val="10"/>
        <rFont val="ＭＳ Ｐゴシック"/>
        <family val="3"/>
        <charset val="128"/>
      </rPr>
      <t>の場合は、適切に拡張されているか確認）</t>
    </r>
    <rPh sb="6" eb="8">
      <t>トウセイ</t>
    </rPh>
    <rPh sb="8" eb="10">
      <t>ヨウゴ</t>
    </rPh>
    <phoneticPr fontId="1"/>
  </si>
  <si>
    <r>
      <t>EGPOS^=null</t>
    </r>
    <r>
      <rPr>
        <sz val="10"/>
        <rFont val="ＭＳ Ｐゴシック"/>
        <family val="3"/>
        <charset val="128"/>
      </rPr>
      <t>の場合、変数長が</t>
    </r>
    <r>
      <rPr>
        <sz val="10"/>
        <rFont val="Arial"/>
        <family val="2"/>
      </rPr>
      <t>190</t>
    </r>
    <r>
      <rPr>
        <sz val="10"/>
        <rFont val="ＭＳ Ｐゴシック"/>
        <family val="3"/>
        <charset val="128"/>
      </rPr>
      <t>以上であれば、値が途中で切れていない</t>
    </r>
    <rPh sb="15" eb="17">
      <t>ヘンスウ</t>
    </rPh>
    <rPh sb="17" eb="18">
      <t>チョウ</t>
    </rPh>
    <rPh sb="22" eb="24">
      <t>イジョウ</t>
    </rPh>
    <rPh sb="29" eb="30">
      <t>アタイ</t>
    </rPh>
    <rPh sb="31" eb="33">
      <t>トチュウ</t>
    </rPh>
    <rPh sb="34" eb="35">
      <t>キ</t>
    </rPh>
    <phoneticPr fontId="1"/>
  </si>
  <si>
    <r>
      <t>EGPOS^=null</t>
    </r>
    <r>
      <rPr>
        <sz val="10"/>
        <rFont val="ＭＳ Ｐゴシック"/>
        <family val="3"/>
        <charset val="128"/>
      </rPr>
      <t>の場合、統制用語（</t>
    </r>
    <r>
      <rPr>
        <sz val="10"/>
        <rFont val="Arial"/>
        <family val="2"/>
      </rPr>
      <t>POSITION)</t>
    </r>
    <r>
      <rPr>
        <sz val="10"/>
        <rFont val="ＭＳ Ｐゴシック"/>
        <family val="3"/>
        <charset val="128"/>
      </rPr>
      <t>に含まれた値である</t>
    </r>
    <phoneticPr fontId="1"/>
  </si>
  <si>
    <r>
      <t>EGPOS</t>
    </r>
    <r>
      <rPr>
        <sz val="10"/>
        <rFont val="ＭＳ Ｐゴシック"/>
        <family val="3"/>
        <charset val="128"/>
      </rPr>
      <t>が統制用語でない（</t>
    </r>
    <r>
      <rPr>
        <sz val="10"/>
        <rFont val="Arial"/>
        <family val="2"/>
      </rPr>
      <t>Extensible=YES</t>
    </r>
    <r>
      <rPr>
        <sz val="10"/>
        <rFont val="ＭＳ Ｐゴシック"/>
        <family val="3"/>
        <charset val="128"/>
      </rPr>
      <t>の場合は、適切に拡張されているか確認）</t>
    </r>
    <rPh sb="6" eb="8">
      <t>トウセイ</t>
    </rPh>
    <rPh sb="8" eb="10">
      <t>ヨウゴ</t>
    </rPh>
    <phoneticPr fontId="1"/>
  </si>
  <si>
    <r>
      <t>EGORRES^=null</t>
    </r>
    <r>
      <rPr>
        <sz val="10"/>
        <rFont val="ＭＳ Ｐゴシック"/>
        <family val="3"/>
        <charset val="128"/>
      </rPr>
      <t>の場合、変数長が</t>
    </r>
    <r>
      <rPr>
        <sz val="10"/>
        <rFont val="Arial"/>
        <family val="2"/>
      </rPr>
      <t>190</t>
    </r>
    <r>
      <rPr>
        <sz val="10"/>
        <rFont val="ＭＳ Ｐゴシック"/>
        <family val="3"/>
        <charset val="128"/>
      </rPr>
      <t>以上であれば、値が途中で切れていない</t>
    </r>
    <rPh sb="17" eb="19">
      <t>ヘンスウ</t>
    </rPh>
    <rPh sb="19" eb="20">
      <t>チョウ</t>
    </rPh>
    <rPh sb="24" eb="26">
      <t>イジョウ</t>
    </rPh>
    <rPh sb="31" eb="32">
      <t>アタイ</t>
    </rPh>
    <rPh sb="33" eb="35">
      <t>トチュウ</t>
    </rPh>
    <rPh sb="36" eb="37">
      <t>キ</t>
    </rPh>
    <phoneticPr fontId="1"/>
  </si>
  <si>
    <r>
      <t>EGORRES^=null</t>
    </r>
    <r>
      <rPr>
        <sz val="10"/>
        <rFont val="ＭＳ Ｐゴシック"/>
        <family val="3"/>
        <charset val="128"/>
      </rPr>
      <t>の場合、</t>
    </r>
    <r>
      <rPr>
        <sz val="10"/>
        <rFont val="Arial"/>
        <family val="2"/>
      </rPr>
      <t>EGSTRESC^=null</t>
    </r>
    <r>
      <rPr>
        <sz val="10"/>
        <rFont val="ＭＳ Ｐゴシック"/>
        <family val="3"/>
        <charset val="128"/>
      </rPr>
      <t>である</t>
    </r>
    <rPh sb="14" eb="16">
      <t>バアイ</t>
    </rPh>
    <phoneticPr fontId="1"/>
  </si>
  <si>
    <r>
      <t>EGORRES=null</t>
    </r>
    <r>
      <rPr>
        <sz val="10"/>
        <rFont val="ＭＳ Ｐゴシック"/>
        <family val="3"/>
        <charset val="128"/>
      </rPr>
      <t>の場合、</t>
    </r>
    <r>
      <rPr>
        <sz val="10"/>
        <rFont val="Arial"/>
        <family val="2"/>
      </rPr>
      <t>EGORRESU=null</t>
    </r>
    <r>
      <rPr>
        <sz val="10"/>
        <rFont val="ＭＳ Ｐゴシック"/>
        <family val="3"/>
        <charset val="128"/>
      </rPr>
      <t>である</t>
    </r>
    <rPh sb="13" eb="15">
      <t>バアイ</t>
    </rPh>
    <phoneticPr fontId="1"/>
  </si>
  <si>
    <r>
      <t>EGORRESU^=null</t>
    </r>
    <r>
      <rPr>
        <sz val="10"/>
        <rFont val="ＭＳ Ｐゴシック"/>
        <family val="3"/>
        <charset val="128"/>
      </rPr>
      <t>の場合、統制用語（</t>
    </r>
    <r>
      <rPr>
        <sz val="10"/>
        <rFont val="Arial"/>
        <family val="2"/>
      </rPr>
      <t>UNIT</t>
    </r>
    <r>
      <rPr>
        <sz val="10"/>
        <rFont val="ＭＳ Ｐゴシック"/>
        <family val="3"/>
        <charset val="128"/>
      </rPr>
      <t>）に含まれた値である</t>
    </r>
    <phoneticPr fontId="1"/>
  </si>
  <si>
    <r>
      <t>EGORRESU</t>
    </r>
    <r>
      <rPr>
        <sz val="10"/>
        <rFont val="ＭＳ Ｐゴシック"/>
        <family val="3"/>
        <charset val="128"/>
      </rPr>
      <t>が統制用語でない（</t>
    </r>
    <r>
      <rPr>
        <sz val="10"/>
        <rFont val="Arial"/>
        <family val="2"/>
      </rPr>
      <t>Extensible=YES</t>
    </r>
    <r>
      <rPr>
        <sz val="10"/>
        <rFont val="ＭＳ Ｐゴシック"/>
        <family val="3"/>
        <charset val="128"/>
      </rPr>
      <t>の場合は、適切に拡張されているか確認）</t>
    </r>
    <rPh sb="9" eb="11">
      <t>トウセイ</t>
    </rPh>
    <rPh sb="11" eb="13">
      <t>ヨウゴ</t>
    </rPh>
    <phoneticPr fontId="1"/>
  </si>
  <si>
    <r>
      <t>EGORRESU^=null</t>
    </r>
    <r>
      <rPr>
        <sz val="10"/>
        <rFont val="ＭＳ Ｐゴシック"/>
        <family val="3"/>
        <charset val="128"/>
      </rPr>
      <t>の場合、</t>
    </r>
    <r>
      <rPr>
        <sz val="10"/>
        <rFont val="Arial"/>
        <family val="2"/>
      </rPr>
      <t>EGORRES^=null</t>
    </r>
    <r>
      <rPr>
        <sz val="10"/>
        <rFont val="ＭＳ Ｐゴシック"/>
        <family val="3"/>
        <charset val="128"/>
      </rPr>
      <t>である</t>
    </r>
    <rPh sb="15" eb="17">
      <t>バアイ</t>
    </rPh>
    <phoneticPr fontId="1"/>
  </si>
  <si>
    <r>
      <t>EGORRESU^=null</t>
    </r>
    <r>
      <rPr>
        <sz val="10"/>
        <rFont val="ＭＳ Ｐゴシック"/>
        <family val="3"/>
        <charset val="128"/>
      </rPr>
      <t>の場合、</t>
    </r>
    <r>
      <rPr>
        <sz val="10"/>
        <rFont val="Arial"/>
        <family val="2"/>
      </rPr>
      <t>EGSTRESU^=null</t>
    </r>
    <r>
      <rPr>
        <sz val="10"/>
        <rFont val="ＭＳ Ｐゴシック"/>
        <family val="3"/>
        <charset val="128"/>
      </rPr>
      <t>である</t>
    </r>
    <rPh sb="15" eb="17">
      <t>バアイ</t>
    </rPh>
    <phoneticPr fontId="1"/>
  </si>
  <si>
    <r>
      <t>EGSTRESC^=null</t>
    </r>
    <r>
      <rPr>
        <sz val="10"/>
        <rFont val="ＭＳ Ｐゴシック"/>
        <family val="3"/>
        <charset val="128"/>
      </rPr>
      <t>の場合、変数長が</t>
    </r>
    <r>
      <rPr>
        <sz val="10"/>
        <rFont val="Arial"/>
        <family val="2"/>
      </rPr>
      <t>190</t>
    </r>
    <r>
      <rPr>
        <sz val="10"/>
        <rFont val="ＭＳ Ｐゴシック"/>
        <family val="3"/>
        <charset val="128"/>
      </rPr>
      <t>以上であれば、値が途中で切れていない</t>
    </r>
    <rPh sb="18" eb="20">
      <t>ヘンスウ</t>
    </rPh>
    <rPh sb="20" eb="21">
      <t>チョウ</t>
    </rPh>
    <rPh sb="25" eb="27">
      <t>イジョウ</t>
    </rPh>
    <rPh sb="32" eb="33">
      <t>アタイ</t>
    </rPh>
    <rPh sb="34" eb="36">
      <t>トチュウ</t>
    </rPh>
    <rPh sb="37" eb="38">
      <t>キ</t>
    </rPh>
    <phoneticPr fontId="1"/>
  </si>
  <si>
    <r>
      <t>EGSTRESC^=null</t>
    </r>
    <r>
      <rPr>
        <sz val="10"/>
        <rFont val="ＭＳ Ｐゴシック"/>
        <family val="3"/>
        <charset val="128"/>
      </rPr>
      <t>で、</t>
    </r>
    <r>
      <rPr>
        <sz val="10"/>
        <rFont val="Arial"/>
        <family val="2"/>
      </rPr>
      <t>EGSTRESC</t>
    </r>
    <r>
      <rPr>
        <sz val="10"/>
        <rFont val="ＭＳ Ｐゴシック"/>
        <family val="3"/>
        <charset val="128"/>
      </rPr>
      <t>が数値でない場合、統制用語（</t>
    </r>
    <r>
      <rPr>
        <sz val="10"/>
        <rFont val="Arial"/>
        <family val="2"/>
      </rPr>
      <t>EGSTRESC</t>
    </r>
    <r>
      <rPr>
        <sz val="10"/>
        <rFont val="ＭＳ Ｐゴシック"/>
        <family val="3"/>
        <charset val="128"/>
      </rPr>
      <t>）に含まれた値である</t>
    </r>
    <rPh sb="25" eb="27">
      <t>スウチ</t>
    </rPh>
    <rPh sb="30" eb="32">
      <t>バアイ</t>
    </rPh>
    <phoneticPr fontId="1"/>
  </si>
  <si>
    <r>
      <t>EGSTRESC</t>
    </r>
    <r>
      <rPr>
        <sz val="10"/>
        <rFont val="ＭＳ Ｐゴシック"/>
        <family val="3"/>
        <charset val="128"/>
      </rPr>
      <t>が統制用語でない（</t>
    </r>
    <r>
      <rPr>
        <sz val="10"/>
        <rFont val="Arial"/>
        <family val="2"/>
      </rPr>
      <t>Extensible=YES</t>
    </r>
    <r>
      <rPr>
        <sz val="10"/>
        <rFont val="ＭＳ Ｐゴシック"/>
        <family val="3"/>
        <charset val="128"/>
      </rPr>
      <t>の場合は、適切に拡張されているか確認）</t>
    </r>
    <rPh sb="9" eb="11">
      <t>トウセイ</t>
    </rPh>
    <rPh sb="11" eb="13">
      <t>ヨウゴ</t>
    </rPh>
    <phoneticPr fontId="1"/>
  </si>
  <si>
    <r>
      <t>EGSTRESC^=null</t>
    </r>
    <r>
      <rPr>
        <sz val="10"/>
        <rFont val="ＭＳ Ｐゴシック"/>
        <family val="3"/>
        <charset val="128"/>
      </rPr>
      <t>で、</t>
    </r>
    <r>
      <rPr>
        <sz val="10"/>
        <rFont val="Arial"/>
        <family val="2"/>
      </rPr>
      <t>EGSTRESC</t>
    </r>
    <r>
      <rPr>
        <sz val="10"/>
        <rFont val="ＭＳ Ｐゴシック"/>
        <family val="3"/>
        <charset val="128"/>
      </rPr>
      <t>が数値でない場合、全ての文字が大文字である</t>
    </r>
    <phoneticPr fontId="1"/>
  </si>
  <si>
    <r>
      <t>EGSTRESC=null</t>
    </r>
    <r>
      <rPr>
        <sz val="10"/>
        <rFont val="ＭＳ Ｐゴシック"/>
        <family val="3"/>
        <charset val="128"/>
      </rPr>
      <t>の場合、</t>
    </r>
    <r>
      <rPr>
        <sz val="10"/>
        <rFont val="Arial"/>
        <family val="2"/>
      </rPr>
      <t>EGORRES=null</t>
    </r>
    <r>
      <rPr>
        <sz val="10"/>
        <rFont val="ＭＳ Ｐゴシック"/>
        <family val="3"/>
        <charset val="128"/>
      </rPr>
      <t>である</t>
    </r>
    <rPh sb="14" eb="16">
      <t>バアイ</t>
    </rPh>
    <phoneticPr fontId="1"/>
  </si>
  <si>
    <r>
      <t>EGSTRESC=null</t>
    </r>
    <r>
      <rPr>
        <sz val="10"/>
        <rFont val="ＭＳ Ｐゴシック"/>
        <family val="3"/>
        <charset val="128"/>
      </rPr>
      <t>の場合、</t>
    </r>
    <r>
      <rPr>
        <sz val="10"/>
        <rFont val="Arial"/>
        <family val="2"/>
      </rPr>
      <t>EGSTRESN=null</t>
    </r>
    <r>
      <rPr>
        <sz val="10"/>
        <rFont val="ＭＳ Ｐゴシック"/>
        <family val="3"/>
        <charset val="128"/>
      </rPr>
      <t>である</t>
    </r>
    <rPh sb="14" eb="16">
      <t>バアイ</t>
    </rPh>
    <phoneticPr fontId="1"/>
  </si>
  <si>
    <r>
      <t>EGSTRESC=null</t>
    </r>
    <r>
      <rPr>
        <sz val="10"/>
        <rFont val="ＭＳ Ｐゴシック"/>
        <family val="3"/>
        <charset val="128"/>
      </rPr>
      <t>の場合、</t>
    </r>
    <r>
      <rPr>
        <sz val="10"/>
        <rFont val="Arial"/>
        <family val="2"/>
      </rPr>
      <t>EGSTRESU=null</t>
    </r>
    <r>
      <rPr>
        <sz val="10"/>
        <rFont val="ＭＳ Ｐゴシック"/>
        <family val="3"/>
        <charset val="128"/>
      </rPr>
      <t>である</t>
    </r>
    <rPh sb="14" eb="16">
      <t>バアイ</t>
    </rPh>
    <phoneticPr fontId="1"/>
  </si>
  <si>
    <r>
      <t>EGSTRESC=null</t>
    </r>
    <r>
      <rPr>
        <sz val="10"/>
        <rFont val="ＭＳ Ｐゴシック"/>
        <family val="3"/>
        <charset val="128"/>
      </rPr>
      <t>の場合、</t>
    </r>
    <r>
      <rPr>
        <sz val="10"/>
        <rFont val="Arial"/>
        <family val="2"/>
      </rPr>
      <t>EGSTAT^=null and EGREASND^=null</t>
    </r>
    <r>
      <rPr>
        <sz val="10"/>
        <rFont val="ＭＳ Ｐゴシック"/>
        <family val="3"/>
        <charset val="128"/>
      </rPr>
      <t>である</t>
    </r>
    <rPh sb="14" eb="16">
      <t>バアイ</t>
    </rPh>
    <phoneticPr fontId="1"/>
  </si>
  <si>
    <r>
      <t>EGSTRESC</t>
    </r>
    <r>
      <rPr>
        <sz val="10"/>
        <rFont val="ＭＳ Ｐゴシック"/>
        <family val="3"/>
        <charset val="128"/>
      </rPr>
      <t>に数値のみ格納されている場合、</t>
    </r>
    <r>
      <rPr>
        <sz val="10"/>
        <rFont val="Arial"/>
        <family val="2"/>
      </rPr>
      <t>EGSTRESN^=null</t>
    </r>
    <r>
      <rPr>
        <sz val="10"/>
        <rFont val="ＭＳ Ｐゴシック"/>
        <family val="3"/>
        <charset val="128"/>
      </rPr>
      <t>である</t>
    </r>
    <rPh sb="9" eb="11">
      <t>スウチ</t>
    </rPh>
    <rPh sb="13" eb="15">
      <t>カクノウ</t>
    </rPh>
    <rPh sb="20" eb="22">
      <t>バアイ</t>
    </rPh>
    <phoneticPr fontId="1"/>
  </si>
  <si>
    <r>
      <t>EGSTRESU^=null</t>
    </r>
    <r>
      <rPr>
        <sz val="10"/>
        <rFont val="ＭＳ Ｐゴシック"/>
        <family val="3"/>
        <charset val="128"/>
      </rPr>
      <t>の場合、統制用語（</t>
    </r>
    <r>
      <rPr>
        <sz val="10"/>
        <rFont val="Arial"/>
        <family val="2"/>
      </rPr>
      <t>UNIT</t>
    </r>
    <r>
      <rPr>
        <sz val="10"/>
        <rFont val="ＭＳ Ｐゴシック"/>
        <family val="3"/>
        <charset val="128"/>
      </rPr>
      <t>）に含まれた値である</t>
    </r>
    <rPh sb="33" eb="34">
      <t>アタイ</t>
    </rPh>
    <phoneticPr fontId="1"/>
  </si>
  <si>
    <r>
      <t>EGSTRESU</t>
    </r>
    <r>
      <rPr>
        <sz val="10"/>
        <rFont val="ＭＳ Ｐゴシック"/>
        <family val="3"/>
        <charset val="128"/>
      </rPr>
      <t>が統制用語でない（</t>
    </r>
    <r>
      <rPr>
        <sz val="10"/>
        <rFont val="Arial"/>
        <family val="2"/>
      </rPr>
      <t>Extensible=YES</t>
    </r>
    <r>
      <rPr>
        <sz val="10"/>
        <rFont val="ＭＳ Ｐゴシック"/>
        <family val="3"/>
        <charset val="128"/>
      </rPr>
      <t>の場合は、適切に拡張されているか確認）</t>
    </r>
    <rPh sb="9" eb="11">
      <t>トウセイ</t>
    </rPh>
    <rPh sb="11" eb="13">
      <t>ヨウゴ</t>
    </rPh>
    <phoneticPr fontId="1"/>
  </si>
  <si>
    <r>
      <t>EGSTRESU^=null</t>
    </r>
    <r>
      <rPr>
        <sz val="10"/>
        <rFont val="ＭＳ Ｐゴシック"/>
        <family val="3"/>
        <charset val="128"/>
      </rPr>
      <t>の場合、</t>
    </r>
    <r>
      <rPr>
        <sz val="10"/>
        <rFont val="Arial"/>
        <family val="2"/>
      </rPr>
      <t>EGSTRESC^=null</t>
    </r>
    <r>
      <rPr>
        <sz val="10"/>
        <rFont val="ＭＳ Ｐゴシック"/>
        <family val="3"/>
        <charset val="128"/>
      </rPr>
      <t>である</t>
    </r>
    <rPh sb="15" eb="17">
      <t>バアイ</t>
    </rPh>
    <phoneticPr fontId="1"/>
  </si>
  <si>
    <r>
      <t>EGSTRESU=null</t>
    </r>
    <r>
      <rPr>
        <sz val="10"/>
        <rFont val="ＭＳ Ｐゴシック"/>
        <family val="3"/>
        <charset val="128"/>
      </rPr>
      <t>の場合、</t>
    </r>
    <r>
      <rPr>
        <sz val="10"/>
        <rFont val="Arial"/>
        <family val="2"/>
      </rPr>
      <t>EGORRESU=null</t>
    </r>
    <r>
      <rPr>
        <sz val="10"/>
        <rFont val="ＭＳ Ｐゴシック"/>
        <family val="3"/>
        <charset val="128"/>
      </rPr>
      <t>である</t>
    </r>
    <rPh sb="14" eb="16">
      <t>バアイ</t>
    </rPh>
    <phoneticPr fontId="1"/>
  </si>
  <si>
    <r>
      <t>EGSTAT^=null</t>
    </r>
    <r>
      <rPr>
        <sz val="10"/>
        <rFont val="ＭＳ Ｐゴシック"/>
        <family val="3"/>
        <charset val="128"/>
      </rPr>
      <t>の場合、統制用語（</t>
    </r>
    <r>
      <rPr>
        <sz val="10"/>
        <rFont val="Arial"/>
        <family val="2"/>
      </rPr>
      <t>ND)</t>
    </r>
    <r>
      <rPr>
        <sz val="10"/>
        <rFont val="ＭＳ Ｐゴシック"/>
        <family val="3"/>
        <charset val="128"/>
      </rPr>
      <t>に含まれた値である</t>
    </r>
    <rPh sb="13" eb="15">
      <t>バアイ</t>
    </rPh>
    <phoneticPr fontId="1"/>
  </si>
  <si>
    <r>
      <t>EGSTAT</t>
    </r>
    <r>
      <rPr>
        <sz val="10"/>
        <rFont val="ＭＳ Ｐゴシック"/>
        <family val="3"/>
        <charset val="128"/>
      </rPr>
      <t>が統制用語でない（</t>
    </r>
    <r>
      <rPr>
        <sz val="10"/>
        <rFont val="Arial"/>
        <family val="2"/>
      </rPr>
      <t>Extensible=YES</t>
    </r>
    <r>
      <rPr>
        <sz val="10"/>
        <rFont val="ＭＳ Ｐゴシック"/>
        <family val="3"/>
        <charset val="128"/>
      </rPr>
      <t>の場合は、適切に拡張されているか確認）</t>
    </r>
    <rPh sb="7" eb="9">
      <t>トウセイ</t>
    </rPh>
    <rPh sb="9" eb="11">
      <t>ヨウゴ</t>
    </rPh>
    <phoneticPr fontId="1"/>
  </si>
  <si>
    <r>
      <t>EGSTAT^=null</t>
    </r>
    <r>
      <rPr>
        <sz val="10"/>
        <rFont val="ＭＳ Ｐゴシック"/>
        <family val="3"/>
        <charset val="128"/>
      </rPr>
      <t>の場合、</t>
    </r>
    <r>
      <rPr>
        <sz val="10"/>
        <rFont val="Arial"/>
        <family val="2"/>
      </rPr>
      <t>EGSTAT=NOT DONE</t>
    </r>
    <r>
      <rPr>
        <sz val="10"/>
        <rFont val="ＭＳ Ｐゴシック"/>
        <family val="3"/>
        <charset val="128"/>
      </rPr>
      <t>である</t>
    </r>
    <phoneticPr fontId="1"/>
  </si>
  <si>
    <r>
      <t>EGSTAT^=null</t>
    </r>
    <r>
      <rPr>
        <sz val="10"/>
        <rFont val="ＭＳ Ｐゴシック"/>
        <family val="3"/>
        <charset val="128"/>
      </rPr>
      <t>の場合、</t>
    </r>
    <r>
      <rPr>
        <sz val="10"/>
        <rFont val="Arial"/>
        <family val="2"/>
      </rPr>
      <t>EGREASND^=null</t>
    </r>
    <r>
      <rPr>
        <sz val="10"/>
        <rFont val="ＭＳ Ｐゴシック"/>
        <family val="3"/>
        <charset val="128"/>
      </rPr>
      <t>である</t>
    </r>
    <rPh sb="13" eb="15">
      <t>バアイ</t>
    </rPh>
    <phoneticPr fontId="1"/>
  </si>
  <si>
    <r>
      <t>EGSTAT^=null</t>
    </r>
    <r>
      <rPr>
        <sz val="10"/>
        <rFont val="ＭＳ Ｐゴシック"/>
        <family val="3"/>
        <charset val="128"/>
      </rPr>
      <t>の場合、</t>
    </r>
    <r>
      <rPr>
        <sz val="10"/>
        <rFont val="Arial"/>
        <family val="2"/>
      </rPr>
      <t>EGORRES=null</t>
    </r>
    <r>
      <rPr>
        <sz val="10"/>
        <rFont val="ＭＳ Ｐゴシック"/>
        <family val="3"/>
        <charset val="128"/>
      </rPr>
      <t>である</t>
    </r>
    <rPh sb="13" eb="15">
      <t>バアイ</t>
    </rPh>
    <phoneticPr fontId="1"/>
  </si>
  <si>
    <r>
      <t>EGSTAT^=null</t>
    </r>
    <r>
      <rPr>
        <sz val="10"/>
        <rFont val="ＭＳ Ｐゴシック"/>
        <family val="3"/>
        <charset val="128"/>
      </rPr>
      <t>の場合、</t>
    </r>
    <r>
      <rPr>
        <sz val="10"/>
        <rFont val="Arial"/>
        <family val="2"/>
      </rPr>
      <t>EGORRESU=null</t>
    </r>
    <r>
      <rPr>
        <sz val="10"/>
        <rFont val="ＭＳ Ｐゴシック"/>
        <family val="3"/>
        <charset val="128"/>
      </rPr>
      <t>である</t>
    </r>
    <rPh sb="13" eb="15">
      <t>バアイ</t>
    </rPh>
    <phoneticPr fontId="1"/>
  </si>
  <si>
    <r>
      <t>EGSTAT^=null</t>
    </r>
    <r>
      <rPr>
        <sz val="10"/>
        <rFont val="ＭＳ Ｐゴシック"/>
        <family val="3"/>
        <charset val="128"/>
      </rPr>
      <t>の場合、</t>
    </r>
    <r>
      <rPr>
        <sz val="10"/>
        <rFont val="Arial"/>
        <family val="2"/>
      </rPr>
      <t>EGSTRESC=null</t>
    </r>
    <r>
      <rPr>
        <sz val="10"/>
        <rFont val="ＭＳ Ｐゴシック"/>
        <family val="3"/>
        <charset val="128"/>
      </rPr>
      <t>である</t>
    </r>
    <rPh sb="13" eb="15">
      <t>バアイ</t>
    </rPh>
    <phoneticPr fontId="1"/>
  </si>
  <si>
    <r>
      <t>EGSTAT^=null</t>
    </r>
    <r>
      <rPr>
        <sz val="10"/>
        <rFont val="ＭＳ Ｐゴシック"/>
        <family val="3"/>
        <charset val="128"/>
      </rPr>
      <t>の場合、</t>
    </r>
    <r>
      <rPr>
        <sz val="10"/>
        <rFont val="Arial"/>
        <family val="2"/>
      </rPr>
      <t>EGSTRESN=null</t>
    </r>
    <r>
      <rPr>
        <sz val="10"/>
        <rFont val="ＭＳ Ｐゴシック"/>
        <family val="3"/>
        <charset val="128"/>
      </rPr>
      <t>である</t>
    </r>
    <rPh sb="13" eb="15">
      <t>バアイ</t>
    </rPh>
    <phoneticPr fontId="1"/>
  </si>
  <si>
    <r>
      <t>EGSTAT^=null</t>
    </r>
    <r>
      <rPr>
        <sz val="10"/>
        <rFont val="ＭＳ Ｐゴシック"/>
        <family val="3"/>
        <charset val="128"/>
      </rPr>
      <t>の場合、</t>
    </r>
    <r>
      <rPr>
        <sz val="10"/>
        <rFont val="Arial"/>
        <family val="2"/>
      </rPr>
      <t>EGSTRESU=null</t>
    </r>
    <r>
      <rPr>
        <sz val="10"/>
        <rFont val="ＭＳ Ｐゴシック"/>
        <family val="3"/>
        <charset val="128"/>
      </rPr>
      <t>である</t>
    </r>
    <rPh sb="13" eb="15">
      <t>バアイ</t>
    </rPh>
    <phoneticPr fontId="1"/>
  </si>
  <si>
    <r>
      <t>EGSTAT=null</t>
    </r>
    <r>
      <rPr>
        <sz val="10"/>
        <rFont val="ＭＳ Ｐゴシック"/>
        <family val="3"/>
        <charset val="128"/>
      </rPr>
      <t>の場合、</t>
    </r>
    <r>
      <rPr>
        <sz val="10"/>
        <rFont val="Arial"/>
        <family val="2"/>
      </rPr>
      <t>EGREASND=null</t>
    </r>
    <r>
      <rPr>
        <sz val="10"/>
        <rFont val="ＭＳ Ｐゴシック"/>
        <family val="3"/>
        <charset val="128"/>
      </rPr>
      <t>である</t>
    </r>
    <rPh sb="12" eb="14">
      <t>バアイ</t>
    </rPh>
    <phoneticPr fontId="1"/>
  </si>
  <si>
    <r>
      <t>EGSTAT=null</t>
    </r>
    <r>
      <rPr>
        <sz val="10"/>
        <rFont val="ＭＳ Ｐゴシック"/>
        <family val="3"/>
        <charset val="128"/>
      </rPr>
      <t>の場合、</t>
    </r>
    <r>
      <rPr>
        <sz val="10"/>
        <rFont val="Arial"/>
        <family val="2"/>
      </rPr>
      <t>EGSTRESC^=null</t>
    </r>
    <r>
      <rPr>
        <sz val="10"/>
        <rFont val="ＭＳ Ｐゴシック"/>
        <family val="3"/>
        <charset val="128"/>
      </rPr>
      <t>である</t>
    </r>
    <rPh sb="12" eb="14">
      <t>バアイ</t>
    </rPh>
    <phoneticPr fontId="1"/>
  </si>
  <si>
    <r>
      <t>EGREASND^=null</t>
    </r>
    <r>
      <rPr>
        <sz val="10"/>
        <rFont val="ＭＳ Ｐゴシック"/>
        <family val="3"/>
        <charset val="128"/>
      </rPr>
      <t>の場合、変数長が</t>
    </r>
    <r>
      <rPr>
        <sz val="10"/>
        <rFont val="Arial"/>
        <family val="2"/>
      </rPr>
      <t>190</t>
    </r>
    <r>
      <rPr>
        <sz val="10"/>
        <rFont val="ＭＳ Ｐゴシック"/>
        <family val="3"/>
        <charset val="128"/>
      </rPr>
      <t>以上であれば、値が途中で切れていない</t>
    </r>
    <rPh sb="32" eb="33">
      <t>アタイ</t>
    </rPh>
    <rPh sb="34" eb="36">
      <t>トチュウ</t>
    </rPh>
    <rPh sb="37" eb="38">
      <t>キ</t>
    </rPh>
    <phoneticPr fontId="1"/>
  </si>
  <si>
    <r>
      <t>EGREASND^=null</t>
    </r>
    <r>
      <rPr>
        <sz val="10"/>
        <rFont val="ＭＳ Ｐゴシック"/>
        <family val="3"/>
        <charset val="128"/>
      </rPr>
      <t>の場合、</t>
    </r>
    <r>
      <rPr>
        <sz val="10"/>
        <rFont val="Arial"/>
        <family val="2"/>
      </rPr>
      <t>EGSTAT="NOT DONE"</t>
    </r>
    <r>
      <rPr>
        <sz val="10"/>
        <rFont val="ＭＳ Ｐゴシック"/>
        <family val="3"/>
        <charset val="128"/>
      </rPr>
      <t>である</t>
    </r>
    <rPh sb="15" eb="17">
      <t>バアイ</t>
    </rPh>
    <phoneticPr fontId="1"/>
  </si>
  <si>
    <r>
      <t>EGSTAT</t>
    </r>
    <r>
      <rPr>
        <sz val="10"/>
        <rFont val="ＭＳ Ｐゴシック"/>
        <family val="3"/>
        <charset val="128"/>
      </rPr>
      <t>が</t>
    </r>
    <r>
      <rPr>
        <sz val="10"/>
        <rFont val="Arial"/>
        <family val="2"/>
      </rPr>
      <t>"NOT DONE"</t>
    </r>
    <r>
      <rPr>
        <sz val="10"/>
        <rFont val="ＭＳ Ｐゴシック"/>
        <family val="3"/>
        <charset val="128"/>
      </rPr>
      <t>でない</t>
    </r>
  </si>
  <si>
    <r>
      <t>EGREASND^=null</t>
    </r>
    <r>
      <rPr>
        <sz val="10"/>
        <rFont val="ＭＳ Ｐゴシック"/>
        <family val="3"/>
        <charset val="128"/>
      </rPr>
      <t>の場合、</t>
    </r>
    <r>
      <rPr>
        <sz val="10"/>
        <rFont val="Arial"/>
        <family val="2"/>
      </rPr>
      <t>EGSTAT^=null</t>
    </r>
    <r>
      <rPr>
        <sz val="10"/>
        <rFont val="ＭＳ Ｐゴシック"/>
        <family val="3"/>
        <charset val="128"/>
      </rPr>
      <t>である</t>
    </r>
    <phoneticPr fontId="1"/>
  </si>
  <si>
    <r>
      <t>EGREASND^=null</t>
    </r>
    <r>
      <rPr>
        <sz val="10"/>
        <rFont val="ＭＳ Ｐゴシック"/>
        <family val="3"/>
        <charset val="128"/>
      </rPr>
      <t>の場合、</t>
    </r>
    <r>
      <rPr>
        <sz val="10"/>
        <rFont val="Arial"/>
        <family val="2"/>
      </rPr>
      <t>EGSTAT="NOT DONE"</t>
    </r>
    <r>
      <rPr>
        <sz val="10"/>
        <rFont val="ＭＳ Ｐゴシック"/>
        <family val="3"/>
        <charset val="128"/>
      </rPr>
      <t>の理由として適切である</t>
    </r>
    <rPh sb="15" eb="17">
      <t>バアイ</t>
    </rPh>
    <rPh sb="36" eb="38">
      <t>リユウ</t>
    </rPh>
    <rPh sb="41" eb="43">
      <t>テキセツ</t>
    </rPh>
    <phoneticPr fontId="1"/>
  </si>
  <si>
    <r>
      <t>EGREASND^=null</t>
    </r>
    <r>
      <rPr>
        <sz val="10"/>
        <rFont val="ＭＳ Ｐゴシック"/>
        <family val="3"/>
        <charset val="128"/>
      </rPr>
      <t>の場合、</t>
    </r>
    <r>
      <rPr>
        <sz val="10"/>
        <rFont val="Arial"/>
        <family val="2"/>
      </rPr>
      <t>EGORRES=null</t>
    </r>
    <r>
      <rPr>
        <sz val="10"/>
        <rFont val="ＭＳ Ｐゴシック"/>
        <family val="3"/>
        <charset val="128"/>
      </rPr>
      <t>である</t>
    </r>
    <rPh sb="15" eb="17">
      <t>バアイ</t>
    </rPh>
    <phoneticPr fontId="1"/>
  </si>
  <si>
    <r>
      <t>EGREASND^=null</t>
    </r>
    <r>
      <rPr>
        <sz val="10"/>
        <rFont val="ＭＳ Ｐゴシック"/>
        <family val="3"/>
        <charset val="128"/>
      </rPr>
      <t>の場合、</t>
    </r>
    <r>
      <rPr>
        <sz val="10"/>
        <rFont val="Arial"/>
        <family val="2"/>
      </rPr>
      <t>EGORRESU=null</t>
    </r>
    <r>
      <rPr>
        <sz val="10"/>
        <rFont val="ＭＳ Ｐゴシック"/>
        <family val="3"/>
        <charset val="128"/>
      </rPr>
      <t>である</t>
    </r>
    <rPh sb="15" eb="17">
      <t>バアイ</t>
    </rPh>
    <phoneticPr fontId="1"/>
  </si>
  <si>
    <r>
      <t>EGREASND^=null</t>
    </r>
    <r>
      <rPr>
        <sz val="10"/>
        <rFont val="ＭＳ Ｐゴシック"/>
        <family val="3"/>
        <charset val="128"/>
      </rPr>
      <t>の場合、</t>
    </r>
    <r>
      <rPr>
        <sz val="10"/>
        <rFont val="Arial"/>
        <family val="2"/>
      </rPr>
      <t>EGSTRESC=null</t>
    </r>
    <r>
      <rPr>
        <sz val="10"/>
        <rFont val="ＭＳ Ｐゴシック"/>
        <family val="3"/>
        <charset val="128"/>
      </rPr>
      <t>である</t>
    </r>
    <rPh sb="15" eb="17">
      <t>バアイ</t>
    </rPh>
    <phoneticPr fontId="1"/>
  </si>
  <si>
    <r>
      <t>EGREASND^=null</t>
    </r>
    <r>
      <rPr>
        <sz val="10"/>
        <rFont val="ＭＳ Ｐゴシック"/>
        <family val="3"/>
        <charset val="128"/>
      </rPr>
      <t>の場合、</t>
    </r>
    <r>
      <rPr>
        <sz val="10"/>
        <rFont val="Arial"/>
        <family val="2"/>
      </rPr>
      <t>EGSTRESN=null</t>
    </r>
    <r>
      <rPr>
        <sz val="10"/>
        <rFont val="ＭＳ Ｐゴシック"/>
        <family val="3"/>
        <charset val="128"/>
      </rPr>
      <t>である</t>
    </r>
    <rPh sb="15" eb="17">
      <t>バアイ</t>
    </rPh>
    <phoneticPr fontId="1"/>
  </si>
  <si>
    <r>
      <t>EGREASND^=null</t>
    </r>
    <r>
      <rPr>
        <sz val="10"/>
        <rFont val="ＭＳ Ｐゴシック"/>
        <family val="3"/>
        <charset val="128"/>
      </rPr>
      <t>の場合、</t>
    </r>
    <r>
      <rPr>
        <sz val="10"/>
        <rFont val="Arial"/>
        <family val="2"/>
      </rPr>
      <t>EGSTRESU=null</t>
    </r>
    <r>
      <rPr>
        <sz val="10"/>
        <rFont val="ＭＳ Ｐゴシック"/>
        <family val="3"/>
        <charset val="128"/>
      </rPr>
      <t>である</t>
    </r>
    <rPh sb="15" eb="17">
      <t>バアイ</t>
    </rPh>
    <phoneticPr fontId="1"/>
  </si>
  <si>
    <r>
      <t>EGREASND=null</t>
    </r>
    <r>
      <rPr>
        <sz val="10"/>
        <rFont val="ＭＳ Ｐゴシック"/>
        <family val="3"/>
        <charset val="128"/>
      </rPr>
      <t>の場合、</t>
    </r>
    <r>
      <rPr>
        <sz val="10"/>
        <rFont val="Arial"/>
        <family val="2"/>
      </rPr>
      <t>EGSTAT=null</t>
    </r>
    <r>
      <rPr>
        <sz val="10"/>
        <rFont val="ＭＳ Ｐゴシック"/>
        <family val="3"/>
        <charset val="128"/>
      </rPr>
      <t>である</t>
    </r>
    <rPh sb="14" eb="16">
      <t>バアイ</t>
    </rPh>
    <phoneticPr fontId="1"/>
  </si>
  <si>
    <r>
      <t>EGREASND=null</t>
    </r>
    <r>
      <rPr>
        <sz val="10"/>
        <rFont val="ＭＳ Ｐゴシック"/>
        <family val="3"/>
        <charset val="128"/>
      </rPr>
      <t>の場合、</t>
    </r>
    <r>
      <rPr>
        <sz val="10"/>
        <rFont val="Arial"/>
        <family val="2"/>
      </rPr>
      <t>EGSTRESC^=null</t>
    </r>
    <r>
      <rPr>
        <sz val="10"/>
        <rFont val="ＭＳ Ｐゴシック"/>
        <family val="3"/>
        <charset val="128"/>
      </rPr>
      <t>である</t>
    </r>
    <rPh sb="14" eb="16">
      <t>バアイ</t>
    </rPh>
    <phoneticPr fontId="1"/>
  </si>
  <si>
    <r>
      <t>EGREASND^=null</t>
    </r>
    <r>
      <rPr>
        <sz val="10"/>
        <rFont val="ＭＳ Ｐゴシック"/>
        <family val="3"/>
        <charset val="128"/>
      </rPr>
      <t>の場合、</t>
    </r>
    <r>
      <rPr>
        <sz val="10"/>
        <rFont val="Arial"/>
        <family val="2"/>
      </rPr>
      <t>CJUG SEND</t>
    </r>
    <r>
      <rPr>
        <sz val="10"/>
        <rFont val="ＭＳ Ｐゴシック"/>
        <family val="3"/>
        <charset val="128"/>
      </rPr>
      <t>辞書に含まれた値である</t>
    </r>
    <rPh sb="15" eb="17">
      <t>バアイ</t>
    </rPh>
    <phoneticPr fontId="1"/>
  </si>
  <si>
    <r>
      <t>EGXFN^=null</t>
    </r>
    <r>
      <rPr>
        <sz val="10"/>
        <rFont val="ＭＳ Ｐゴシック"/>
        <family val="3"/>
        <charset val="128"/>
      </rPr>
      <t>の場合、変数長が</t>
    </r>
    <r>
      <rPr>
        <sz val="10"/>
        <rFont val="Arial"/>
        <family val="2"/>
      </rPr>
      <t>190</t>
    </r>
    <r>
      <rPr>
        <sz val="10"/>
        <rFont val="ＭＳ Ｐゴシック"/>
        <family val="3"/>
        <charset val="128"/>
      </rPr>
      <t>以上であれば、値が途中で切れていない</t>
    </r>
    <rPh sb="15" eb="17">
      <t>ヘンスウ</t>
    </rPh>
    <rPh sb="17" eb="18">
      <t>チョウ</t>
    </rPh>
    <rPh sb="22" eb="24">
      <t>イジョウ</t>
    </rPh>
    <rPh sb="29" eb="30">
      <t>アタイ</t>
    </rPh>
    <rPh sb="31" eb="33">
      <t>トチュウ</t>
    </rPh>
    <rPh sb="34" eb="35">
      <t>キ</t>
    </rPh>
    <phoneticPr fontId="1"/>
  </si>
  <si>
    <r>
      <t>EGXFN^=null</t>
    </r>
    <r>
      <rPr>
        <sz val="10"/>
        <rFont val="ＭＳ Ｐゴシック"/>
        <family val="3"/>
        <charset val="128"/>
      </rPr>
      <t>の場合、</t>
    </r>
    <r>
      <rPr>
        <sz val="10"/>
        <rFont val="Arial"/>
        <family val="2"/>
      </rPr>
      <t>Data package</t>
    </r>
    <r>
      <rPr>
        <sz val="10"/>
        <rFont val="ＭＳ Ｐゴシック"/>
        <family val="3"/>
        <charset val="128"/>
      </rPr>
      <t>に</t>
    </r>
    <r>
      <rPr>
        <sz val="10"/>
        <rFont val="Arial"/>
        <family val="2"/>
      </rPr>
      <t>waveform</t>
    </r>
    <r>
      <rPr>
        <sz val="10"/>
        <rFont val="ＭＳ Ｐゴシック"/>
        <family val="3"/>
        <charset val="128"/>
      </rPr>
      <t>のファイルが含まれている</t>
    </r>
    <rPh sb="42" eb="43">
      <t>フク</t>
    </rPh>
    <phoneticPr fontId="1"/>
  </si>
  <si>
    <r>
      <t>Data package</t>
    </r>
    <r>
      <rPr>
        <sz val="10"/>
        <rFont val="ＭＳ Ｐゴシック"/>
        <family val="3"/>
        <charset val="128"/>
      </rPr>
      <t>に</t>
    </r>
    <r>
      <rPr>
        <sz val="10"/>
        <rFont val="Arial"/>
        <family val="2"/>
      </rPr>
      <t>waveform</t>
    </r>
    <r>
      <rPr>
        <sz val="10"/>
        <rFont val="ＭＳ Ｐゴシック"/>
        <family val="3"/>
        <charset val="128"/>
      </rPr>
      <t>のファイルが含まれてるか確認</t>
    </r>
    <rPh sb="33" eb="35">
      <t>カクニン</t>
    </rPh>
    <phoneticPr fontId="8"/>
  </si>
  <si>
    <r>
      <t>EGNAM^=null</t>
    </r>
    <r>
      <rPr>
        <sz val="10"/>
        <rFont val="ＭＳ Ｐゴシック"/>
        <family val="3"/>
        <charset val="128"/>
      </rPr>
      <t>の場合、変数長が</t>
    </r>
    <r>
      <rPr>
        <sz val="10"/>
        <rFont val="Arial"/>
        <family val="2"/>
      </rPr>
      <t>190</t>
    </r>
    <r>
      <rPr>
        <sz val="10"/>
        <rFont val="ＭＳ Ｐゴシック"/>
        <family val="3"/>
        <charset val="128"/>
      </rPr>
      <t>以上であれば、値が途中で切れていない</t>
    </r>
    <rPh sb="15" eb="17">
      <t>ヘンスウ</t>
    </rPh>
    <rPh sb="17" eb="18">
      <t>チョウ</t>
    </rPh>
    <rPh sb="22" eb="24">
      <t>イジョウ</t>
    </rPh>
    <rPh sb="29" eb="30">
      <t>アタイ</t>
    </rPh>
    <rPh sb="31" eb="33">
      <t>トチュウ</t>
    </rPh>
    <rPh sb="34" eb="35">
      <t>キ</t>
    </rPh>
    <phoneticPr fontId="1"/>
  </si>
  <si>
    <r>
      <t>EGMETHOD^=null</t>
    </r>
    <r>
      <rPr>
        <sz val="10"/>
        <rFont val="ＭＳ Ｐゴシック"/>
        <family val="3"/>
        <charset val="128"/>
      </rPr>
      <t>の場合、変数長が</t>
    </r>
    <r>
      <rPr>
        <sz val="10"/>
        <rFont val="Arial"/>
        <family val="2"/>
      </rPr>
      <t>190</t>
    </r>
    <r>
      <rPr>
        <sz val="10"/>
        <rFont val="ＭＳ Ｐゴシック"/>
        <family val="3"/>
        <charset val="128"/>
      </rPr>
      <t>以上であれば、値が途中で切れていない</t>
    </r>
    <rPh sb="15" eb="17">
      <t>バアイ</t>
    </rPh>
    <rPh sb="18" eb="20">
      <t>ヘンスウ</t>
    </rPh>
    <rPh sb="20" eb="21">
      <t>チョウ</t>
    </rPh>
    <rPh sb="25" eb="27">
      <t>イジョウ</t>
    </rPh>
    <rPh sb="32" eb="33">
      <t>アタイ</t>
    </rPh>
    <rPh sb="34" eb="36">
      <t>トチュウ</t>
    </rPh>
    <rPh sb="37" eb="38">
      <t>キ</t>
    </rPh>
    <phoneticPr fontId="1"/>
  </si>
  <si>
    <r>
      <t>EGMETHOD^=null</t>
    </r>
    <r>
      <rPr>
        <sz val="10"/>
        <rFont val="ＭＳ Ｐゴシック"/>
        <family val="3"/>
        <charset val="128"/>
      </rPr>
      <t>の場合、統制用語（</t>
    </r>
    <r>
      <rPr>
        <sz val="10"/>
        <rFont val="Arial"/>
        <family val="2"/>
      </rPr>
      <t>EGMETHOD)</t>
    </r>
    <r>
      <rPr>
        <sz val="10"/>
        <rFont val="ＭＳ Ｐゴシック"/>
        <family val="3"/>
        <charset val="128"/>
      </rPr>
      <t>に含まれた値である</t>
    </r>
    <phoneticPr fontId="1"/>
  </si>
  <si>
    <r>
      <t>EGMETHOD</t>
    </r>
    <r>
      <rPr>
        <sz val="10"/>
        <rFont val="ＭＳ Ｐゴシック"/>
        <family val="3"/>
        <charset val="128"/>
      </rPr>
      <t>が統制用語でない（</t>
    </r>
    <r>
      <rPr>
        <sz val="10"/>
        <rFont val="Arial"/>
        <family val="2"/>
      </rPr>
      <t>Extensible=YES</t>
    </r>
    <r>
      <rPr>
        <sz val="10"/>
        <rFont val="ＭＳ Ｐゴシック"/>
        <family val="3"/>
        <charset val="128"/>
      </rPr>
      <t>の場合は、適切に拡張されているか確認）</t>
    </r>
    <rPh sb="9" eb="11">
      <t>トウセイ</t>
    </rPh>
    <rPh sb="11" eb="13">
      <t>ヨウゴ</t>
    </rPh>
    <phoneticPr fontId="1"/>
  </si>
  <si>
    <r>
      <t>EGLEAD^=null</t>
    </r>
    <r>
      <rPr>
        <sz val="10"/>
        <rFont val="ＭＳ Ｐゴシック"/>
        <family val="3"/>
        <charset val="128"/>
      </rPr>
      <t>の場合、変数長が</t>
    </r>
    <r>
      <rPr>
        <sz val="10"/>
        <rFont val="Arial"/>
        <family val="2"/>
      </rPr>
      <t>190</t>
    </r>
    <r>
      <rPr>
        <sz val="10"/>
        <rFont val="ＭＳ Ｐゴシック"/>
        <family val="3"/>
        <charset val="128"/>
      </rPr>
      <t>以上であれば、値が途中で切れていない</t>
    </r>
    <rPh sb="13" eb="15">
      <t>バアイ</t>
    </rPh>
    <rPh sb="16" eb="18">
      <t>ヘンスウ</t>
    </rPh>
    <rPh sb="18" eb="19">
      <t>チョウ</t>
    </rPh>
    <rPh sb="23" eb="25">
      <t>イジョウ</t>
    </rPh>
    <rPh sb="30" eb="31">
      <t>アタイ</t>
    </rPh>
    <rPh sb="32" eb="34">
      <t>トチュウ</t>
    </rPh>
    <rPh sb="35" eb="36">
      <t>キ</t>
    </rPh>
    <phoneticPr fontId="1"/>
  </si>
  <si>
    <r>
      <t>EGLEAD^=null</t>
    </r>
    <r>
      <rPr>
        <sz val="10"/>
        <rFont val="ＭＳ Ｐゴシック"/>
        <family val="3"/>
        <charset val="128"/>
      </rPr>
      <t>の場合、統制用語（</t>
    </r>
    <r>
      <rPr>
        <sz val="10"/>
        <rFont val="Arial"/>
        <family val="2"/>
      </rPr>
      <t>EGLEAD)</t>
    </r>
    <r>
      <rPr>
        <sz val="10"/>
        <rFont val="ＭＳ Ｐゴシック"/>
        <family val="3"/>
        <charset val="128"/>
      </rPr>
      <t>に含まれた値である</t>
    </r>
    <phoneticPr fontId="1"/>
  </si>
  <si>
    <r>
      <t>EGLEAD</t>
    </r>
    <r>
      <rPr>
        <sz val="10"/>
        <rFont val="ＭＳ Ｐゴシック"/>
        <family val="3"/>
        <charset val="128"/>
      </rPr>
      <t>が統制用語でない（</t>
    </r>
    <r>
      <rPr>
        <sz val="10"/>
        <rFont val="Arial"/>
        <family val="2"/>
      </rPr>
      <t>Extensible=YES</t>
    </r>
    <r>
      <rPr>
        <sz val="10"/>
        <rFont val="ＭＳ Ｐゴシック"/>
        <family val="3"/>
        <charset val="128"/>
      </rPr>
      <t>の場合は、適切に拡張されているか確認）</t>
    </r>
    <rPh sb="7" eb="9">
      <t>トウセイ</t>
    </rPh>
    <rPh sb="9" eb="11">
      <t>ヨウゴ</t>
    </rPh>
    <phoneticPr fontId="1"/>
  </si>
  <si>
    <r>
      <t>EGCSTATE^=null</t>
    </r>
    <r>
      <rPr>
        <sz val="10"/>
        <rFont val="ＭＳ Ｐゴシック"/>
        <family val="3"/>
        <charset val="128"/>
      </rPr>
      <t>の場合、変数長が</t>
    </r>
    <r>
      <rPr>
        <sz val="10"/>
        <rFont val="Arial"/>
        <family val="2"/>
      </rPr>
      <t>190</t>
    </r>
    <r>
      <rPr>
        <sz val="10"/>
        <rFont val="ＭＳ Ｐゴシック"/>
        <family val="3"/>
        <charset val="128"/>
      </rPr>
      <t>以上であれば、値が途中で切れていない</t>
    </r>
    <rPh sb="15" eb="17">
      <t>バアイ</t>
    </rPh>
    <rPh sb="18" eb="20">
      <t>ヘンスウ</t>
    </rPh>
    <rPh sb="20" eb="21">
      <t>チョウ</t>
    </rPh>
    <rPh sb="25" eb="27">
      <t>イジョウ</t>
    </rPh>
    <rPh sb="32" eb="33">
      <t>アタイ</t>
    </rPh>
    <rPh sb="34" eb="36">
      <t>トチュウ</t>
    </rPh>
    <rPh sb="37" eb="38">
      <t>キ</t>
    </rPh>
    <phoneticPr fontId="1"/>
  </si>
  <si>
    <r>
      <t>EGCSTATE^=null</t>
    </r>
    <r>
      <rPr>
        <sz val="10"/>
        <rFont val="ＭＳ Ｐゴシック"/>
        <family val="3"/>
        <charset val="128"/>
      </rPr>
      <t>の場合、統制用語（</t>
    </r>
    <r>
      <rPr>
        <sz val="10"/>
        <rFont val="Arial"/>
        <family val="2"/>
      </rPr>
      <t>CSTATE)</t>
    </r>
    <r>
      <rPr>
        <sz val="10"/>
        <rFont val="ＭＳ Ｐゴシック"/>
        <family val="3"/>
        <charset val="128"/>
      </rPr>
      <t>に含まれた値である</t>
    </r>
    <phoneticPr fontId="1"/>
  </si>
  <si>
    <r>
      <t>CSTATE</t>
    </r>
    <r>
      <rPr>
        <sz val="10"/>
        <rFont val="ＭＳ Ｐゴシック"/>
        <family val="3"/>
        <charset val="128"/>
      </rPr>
      <t>が統制用語でない（</t>
    </r>
    <r>
      <rPr>
        <sz val="10"/>
        <rFont val="Arial"/>
        <family val="2"/>
      </rPr>
      <t>Extensible=YES</t>
    </r>
    <r>
      <rPr>
        <sz val="10"/>
        <rFont val="ＭＳ Ｐゴシック"/>
        <family val="3"/>
        <charset val="128"/>
      </rPr>
      <t>の場合は、適切に拡張されているか確認）</t>
    </r>
    <rPh sb="7" eb="9">
      <t>トウセイ</t>
    </rPh>
    <rPh sb="9" eb="11">
      <t>ヨウゴ</t>
    </rPh>
    <phoneticPr fontId="1"/>
  </si>
  <si>
    <r>
      <t>EGBLFL^=null</t>
    </r>
    <r>
      <rPr>
        <sz val="10"/>
        <rFont val="ＭＳ Ｐゴシック"/>
        <family val="3"/>
        <charset val="128"/>
      </rPr>
      <t>の場合、統制用語</t>
    </r>
    <r>
      <rPr>
        <sz val="10"/>
        <rFont val="Arial"/>
        <family val="2"/>
      </rPr>
      <t>(NY)</t>
    </r>
    <r>
      <rPr>
        <sz val="10"/>
        <rFont val="ＭＳ Ｐゴシック"/>
        <family val="3"/>
        <charset val="128"/>
      </rPr>
      <t>に含まれる値である</t>
    </r>
    <rPh sb="29" eb="30">
      <t>アタイ</t>
    </rPh>
    <phoneticPr fontId="1"/>
  </si>
  <si>
    <r>
      <t>EGBLFL</t>
    </r>
    <r>
      <rPr>
        <sz val="10"/>
        <rFont val="ＭＳ Ｐゴシック"/>
        <family val="3"/>
        <charset val="128"/>
      </rPr>
      <t>が統制用語でない（</t>
    </r>
    <r>
      <rPr>
        <sz val="10"/>
        <rFont val="Arial"/>
        <family val="2"/>
      </rPr>
      <t>Extensible=YES</t>
    </r>
    <r>
      <rPr>
        <sz val="10"/>
        <rFont val="ＭＳ Ｐゴシック"/>
        <family val="3"/>
        <charset val="128"/>
      </rPr>
      <t>の場合は、適切に拡張されているか確認）</t>
    </r>
    <rPh sb="7" eb="9">
      <t>トウセイ</t>
    </rPh>
    <rPh sb="9" eb="11">
      <t>ヨウゴ</t>
    </rPh>
    <phoneticPr fontId="1"/>
  </si>
  <si>
    <r>
      <t>EGDRVFL^=null</t>
    </r>
    <r>
      <rPr>
        <sz val="10"/>
        <rFont val="ＭＳ Ｐゴシック"/>
        <family val="3"/>
        <charset val="128"/>
      </rPr>
      <t>の場合、統制用語</t>
    </r>
    <r>
      <rPr>
        <sz val="10"/>
        <rFont val="Arial"/>
        <family val="2"/>
      </rPr>
      <t>(NY)</t>
    </r>
    <r>
      <rPr>
        <sz val="10"/>
        <rFont val="ＭＳ Ｐゴシック"/>
        <family val="3"/>
        <charset val="128"/>
      </rPr>
      <t>に含まれた値である</t>
    </r>
    <phoneticPr fontId="1"/>
  </si>
  <si>
    <r>
      <t>EGDRVFL</t>
    </r>
    <r>
      <rPr>
        <sz val="10"/>
        <rFont val="ＭＳ Ｐゴシック"/>
        <family val="3"/>
        <charset val="128"/>
      </rPr>
      <t>が統制用語でない（</t>
    </r>
    <r>
      <rPr>
        <sz val="10"/>
        <rFont val="Arial"/>
        <family val="2"/>
      </rPr>
      <t>Extensible=YES</t>
    </r>
    <r>
      <rPr>
        <sz val="10"/>
        <rFont val="ＭＳ Ｐゴシック"/>
        <family val="3"/>
        <charset val="128"/>
      </rPr>
      <t>の場合は、適切に拡張されているか確認）</t>
    </r>
    <rPh sb="8" eb="10">
      <t>トウセイ</t>
    </rPh>
    <rPh sb="10" eb="12">
      <t>ヨウゴ</t>
    </rPh>
    <phoneticPr fontId="1"/>
  </si>
  <si>
    <r>
      <t>EGDRVFL^=null</t>
    </r>
    <r>
      <rPr>
        <sz val="10"/>
        <rFont val="ＭＳ Ｐゴシック"/>
        <family val="3"/>
        <charset val="128"/>
      </rPr>
      <t>の場合、</t>
    </r>
    <r>
      <rPr>
        <sz val="10"/>
        <rFont val="Arial"/>
        <family val="2"/>
      </rPr>
      <t>EGDRVFL="Y"</t>
    </r>
    <r>
      <rPr>
        <sz val="10"/>
        <rFont val="ＭＳ Ｐゴシック"/>
        <family val="3"/>
        <charset val="128"/>
      </rPr>
      <t>である</t>
    </r>
    <rPh sb="14" eb="16">
      <t>バアイ</t>
    </rPh>
    <phoneticPr fontId="1"/>
  </si>
  <si>
    <r>
      <t>EGEVAL^=null</t>
    </r>
    <r>
      <rPr>
        <sz val="10"/>
        <rFont val="ＭＳ Ｐゴシック"/>
        <family val="3"/>
        <charset val="128"/>
      </rPr>
      <t>の場合、変数長が</t>
    </r>
    <r>
      <rPr>
        <sz val="10"/>
        <rFont val="Arial"/>
        <family val="2"/>
      </rPr>
      <t>190</t>
    </r>
    <r>
      <rPr>
        <sz val="10"/>
        <rFont val="ＭＳ Ｐゴシック"/>
        <family val="3"/>
        <charset val="128"/>
      </rPr>
      <t>以上であれば、値が途中で切れていない</t>
    </r>
    <rPh sb="16" eb="18">
      <t>ヘンスウ</t>
    </rPh>
    <rPh sb="18" eb="19">
      <t>チョウ</t>
    </rPh>
    <rPh sb="23" eb="25">
      <t>イジョウ</t>
    </rPh>
    <rPh sb="30" eb="31">
      <t>アタイ</t>
    </rPh>
    <rPh sb="32" eb="34">
      <t>トチュウ</t>
    </rPh>
    <rPh sb="35" eb="36">
      <t>キ</t>
    </rPh>
    <phoneticPr fontId="1"/>
  </si>
  <si>
    <r>
      <t>EGEVAL^=null</t>
    </r>
    <r>
      <rPr>
        <sz val="10"/>
        <rFont val="ＭＳ Ｐゴシック"/>
        <family val="3"/>
        <charset val="128"/>
      </rPr>
      <t>の場合、</t>
    </r>
    <r>
      <rPr>
        <sz val="10"/>
        <rFont val="Arial"/>
        <family val="2"/>
      </rPr>
      <t>EGDRVFL=null</t>
    </r>
    <r>
      <rPr>
        <sz val="10"/>
        <rFont val="ＭＳ Ｐゴシック"/>
        <family val="3"/>
        <charset val="128"/>
      </rPr>
      <t>である</t>
    </r>
    <phoneticPr fontId="8"/>
  </si>
  <si>
    <r>
      <t>EGEVAL^=null</t>
    </r>
    <r>
      <rPr>
        <sz val="10"/>
        <rFont val="ＭＳ Ｐゴシック"/>
        <family val="3"/>
        <charset val="128"/>
      </rPr>
      <t>の場合、</t>
    </r>
    <r>
      <rPr>
        <sz val="10"/>
        <rFont val="Arial"/>
        <family val="2"/>
      </rPr>
      <t>CJUG SEND</t>
    </r>
    <r>
      <rPr>
        <sz val="10"/>
        <rFont val="ＭＳ Ｐゴシック"/>
        <family val="3"/>
        <charset val="128"/>
      </rPr>
      <t>辞書に含まれた値である</t>
    </r>
    <rPh sb="13" eb="15">
      <t>バアイ</t>
    </rPh>
    <rPh sb="25" eb="27">
      <t>ジショ</t>
    </rPh>
    <rPh sb="28" eb="29">
      <t>フク</t>
    </rPh>
    <rPh sb="32" eb="33">
      <t>アタイ</t>
    </rPh>
    <phoneticPr fontId="1"/>
  </si>
  <si>
    <r>
      <t>EGEXCLFL^=null</t>
    </r>
    <r>
      <rPr>
        <sz val="10"/>
        <rFont val="ＭＳ Ｐゴシック"/>
        <family val="3"/>
        <charset val="128"/>
      </rPr>
      <t>の場合、統制用語</t>
    </r>
    <r>
      <rPr>
        <sz val="10"/>
        <rFont val="Arial"/>
        <family val="2"/>
      </rPr>
      <t>(NY)</t>
    </r>
    <r>
      <rPr>
        <sz val="10"/>
        <rFont val="ＭＳ Ｐゴシック"/>
        <family val="3"/>
        <charset val="128"/>
      </rPr>
      <t>に含まれる値である</t>
    </r>
    <phoneticPr fontId="1"/>
  </si>
  <si>
    <r>
      <t>EGEXCLFL</t>
    </r>
    <r>
      <rPr>
        <sz val="10"/>
        <rFont val="ＭＳ Ｐゴシック"/>
        <family val="3"/>
        <charset val="128"/>
      </rPr>
      <t>が統制用語でない（</t>
    </r>
    <r>
      <rPr>
        <sz val="10"/>
        <rFont val="Arial"/>
        <family val="2"/>
      </rPr>
      <t>Extensible=YES</t>
    </r>
    <r>
      <rPr>
        <sz val="10"/>
        <rFont val="ＭＳ Ｐゴシック"/>
        <family val="3"/>
        <charset val="128"/>
      </rPr>
      <t>の場合は、適切に拡張されているか確認）</t>
    </r>
    <rPh sb="9" eb="11">
      <t>トウセイ</t>
    </rPh>
    <rPh sb="11" eb="13">
      <t>ヨウゴ</t>
    </rPh>
    <phoneticPr fontId="1"/>
  </si>
  <si>
    <r>
      <t>EGEXCLFL^=null</t>
    </r>
    <r>
      <rPr>
        <sz val="10"/>
        <rFont val="ＭＳ Ｐゴシック"/>
        <family val="3"/>
        <charset val="128"/>
      </rPr>
      <t>の場合、</t>
    </r>
    <r>
      <rPr>
        <sz val="10"/>
        <rFont val="Arial"/>
        <family val="2"/>
      </rPr>
      <t>EGEXCLFL="Y"</t>
    </r>
    <r>
      <rPr>
        <sz val="10"/>
        <rFont val="ＭＳ Ｐゴシック"/>
        <family val="3"/>
        <charset val="128"/>
      </rPr>
      <t>である</t>
    </r>
    <rPh sb="15" eb="17">
      <t>バアイ</t>
    </rPh>
    <phoneticPr fontId="1"/>
  </si>
  <si>
    <r>
      <t>EGEXCLFL^=null</t>
    </r>
    <r>
      <rPr>
        <sz val="10"/>
        <rFont val="ＭＳ Ｐゴシック"/>
        <family val="3"/>
        <charset val="128"/>
      </rPr>
      <t>の場合、</t>
    </r>
    <r>
      <rPr>
        <sz val="10"/>
        <rFont val="Arial"/>
        <family val="2"/>
      </rPr>
      <t>EGREASEX^=null</t>
    </r>
    <r>
      <rPr>
        <sz val="10"/>
        <rFont val="ＭＳ Ｐゴシック"/>
        <family val="3"/>
        <charset val="128"/>
      </rPr>
      <t>である</t>
    </r>
    <phoneticPr fontId="1"/>
  </si>
  <si>
    <r>
      <t>EGEXCLFL="Y"</t>
    </r>
    <r>
      <rPr>
        <sz val="10"/>
        <rFont val="ＭＳ Ｐゴシック"/>
        <family val="3"/>
        <charset val="128"/>
      </rPr>
      <t>の場合、</t>
    </r>
    <r>
      <rPr>
        <sz val="10"/>
        <rFont val="Arial"/>
        <family val="2"/>
      </rPr>
      <t>EGREASEX^=null</t>
    </r>
    <r>
      <rPr>
        <sz val="10"/>
        <rFont val="ＭＳ Ｐゴシック"/>
        <family val="3"/>
        <charset val="128"/>
      </rPr>
      <t>である</t>
    </r>
    <rPh sb="13" eb="15">
      <t>バアイ</t>
    </rPh>
    <phoneticPr fontId="1"/>
  </si>
  <si>
    <r>
      <t>EGEXCLFL^="Y"</t>
    </r>
    <r>
      <rPr>
        <sz val="10"/>
        <rFont val="ＭＳ Ｐゴシック"/>
        <family val="3"/>
        <charset val="128"/>
      </rPr>
      <t>の場合、</t>
    </r>
    <r>
      <rPr>
        <sz val="10"/>
        <rFont val="Arial"/>
        <family val="2"/>
      </rPr>
      <t>EGREASEX=null</t>
    </r>
    <r>
      <rPr>
        <sz val="10"/>
        <rFont val="ＭＳ Ｐゴシック"/>
        <family val="3"/>
        <charset val="128"/>
      </rPr>
      <t>である</t>
    </r>
    <rPh sb="14" eb="16">
      <t>バアイ</t>
    </rPh>
    <phoneticPr fontId="1"/>
  </si>
  <si>
    <r>
      <t>EGEXCLFL=null</t>
    </r>
    <r>
      <rPr>
        <sz val="10"/>
        <rFont val="ＭＳ Ｐゴシック"/>
        <family val="3"/>
        <charset val="128"/>
      </rPr>
      <t>の場合、</t>
    </r>
    <r>
      <rPr>
        <sz val="10"/>
        <rFont val="Arial"/>
        <family val="2"/>
      </rPr>
      <t>EGREASEX=null</t>
    </r>
    <r>
      <rPr>
        <sz val="10"/>
        <rFont val="ＭＳ Ｐゴシック"/>
        <family val="3"/>
        <charset val="128"/>
      </rPr>
      <t>である</t>
    </r>
    <rPh sb="14" eb="16">
      <t>バアイ</t>
    </rPh>
    <phoneticPr fontId="1"/>
  </si>
  <si>
    <r>
      <t>EGEXCLFL="Y"</t>
    </r>
    <r>
      <rPr>
        <sz val="10"/>
        <rFont val="ＭＳ Ｐゴシック"/>
        <family val="3"/>
        <charset val="128"/>
      </rPr>
      <t>の場合、</t>
    </r>
    <r>
      <rPr>
        <sz val="10"/>
        <rFont val="Arial"/>
        <family val="2"/>
      </rPr>
      <t>EGORRES^=null</t>
    </r>
    <r>
      <rPr>
        <sz val="10"/>
        <rFont val="ＭＳ Ｐゴシック"/>
        <family val="3"/>
        <charset val="128"/>
      </rPr>
      <t>である</t>
    </r>
    <rPh sb="13" eb="15">
      <t>バアイ</t>
    </rPh>
    <phoneticPr fontId="1"/>
  </si>
  <si>
    <r>
      <t>EGREASEX^=null</t>
    </r>
    <r>
      <rPr>
        <sz val="10"/>
        <rFont val="ＭＳ Ｐゴシック"/>
        <family val="3"/>
        <charset val="128"/>
      </rPr>
      <t>の場合、変数長が</t>
    </r>
    <r>
      <rPr>
        <sz val="10"/>
        <rFont val="Arial"/>
        <family val="2"/>
      </rPr>
      <t>190</t>
    </r>
    <r>
      <rPr>
        <sz val="10"/>
        <rFont val="ＭＳ Ｐゴシック"/>
        <family val="3"/>
        <charset val="128"/>
      </rPr>
      <t>以上であれば、値が途中で切れていない</t>
    </r>
    <rPh sb="15" eb="17">
      <t>バアイ</t>
    </rPh>
    <rPh sb="18" eb="20">
      <t>ヘンスウ</t>
    </rPh>
    <rPh sb="20" eb="21">
      <t>チョウ</t>
    </rPh>
    <rPh sb="25" eb="27">
      <t>イジョウ</t>
    </rPh>
    <rPh sb="32" eb="33">
      <t>アタイ</t>
    </rPh>
    <rPh sb="34" eb="36">
      <t>トチュウ</t>
    </rPh>
    <rPh sb="37" eb="38">
      <t>キ</t>
    </rPh>
    <phoneticPr fontId="1"/>
  </si>
  <si>
    <r>
      <t>EGREASEX^=null</t>
    </r>
    <r>
      <rPr>
        <sz val="10"/>
        <rFont val="ＭＳ Ｐゴシック"/>
        <family val="3"/>
        <charset val="128"/>
      </rPr>
      <t>の場合、</t>
    </r>
    <r>
      <rPr>
        <sz val="10"/>
        <rFont val="Arial"/>
        <family val="2"/>
      </rPr>
      <t>EGEXCLFL="Y"</t>
    </r>
    <r>
      <rPr>
        <sz val="10"/>
        <rFont val="ＭＳ Ｐゴシック"/>
        <family val="3"/>
        <charset val="128"/>
      </rPr>
      <t>の理由として適切である</t>
    </r>
    <rPh sb="15" eb="17">
      <t>バアイ</t>
    </rPh>
    <rPh sb="31" eb="33">
      <t>リユウ</t>
    </rPh>
    <rPh sb="36" eb="38">
      <t>テキセツ</t>
    </rPh>
    <phoneticPr fontId="1"/>
  </si>
  <si>
    <r>
      <t>EGREASEX^=null</t>
    </r>
    <r>
      <rPr>
        <sz val="10"/>
        <rFont val="ＭＳ Ｐゴシック"/>
        <family val="3"/>
        <charset val="128"/>
      </rPr>
      <t>の場合、</t>
    </r>
    <r>
      <rPr>
        <sz val="10"/>
        <rFont val="Arial"/>
        <family val="2"/>
      </rPr>
      <t>EGEXCLFL^=null</t>
    </r>
    <r>
      <rPr>
        <sz val="10"/>
        <rFont val="ＭＳ Ｐゴシック"/>
        <family val="3"/>
        <charset val="128"/>
      </rPr>
      <t>である</t>
    </r>
    <phoneticPr fontId="1"/>
  </si>
  <si>
    <r>
      <t>EGREASEX^=null</t>
    </r>
    <r>
      <rPr>
        <sz val="10"/>
        <rFont val="ＭＳ Ｐゴシック"/>
        <family val="3"/>
        <charset val="128"/>
      </rPr>
      <t>の場合、</t>
    </r>
    <r>
      <rPr>
        <sz val="10"/>
        <rFont val="Arial"/>
        <family val="2"/>
      </rPr>
      <t>EGEXCLFL="Y"</t>
    </r>
    <r>
      <rPr>
        <sz val="10"/>
        <rFont val="ＭＳ Ｐゴシック"/>
        <family val="3"/>
        <charset val="128"/>
      </rPr>
      <t>である</t>
    </r>
    <rPh sb="15" eb="17">
      <t>バアイ</t>
    </rPh>
    <phoneticPr fontId="1"/>
  </si>
  <si>
    <r>
      <t>EGEXEGFL</t>
    </r>
    <r>
      <rPr>
        <sz val="10"/>
        <rFont val="ＭＳ Ｐゴシック"/>
        <family val="3"/>
        <charset val="128"/>
      </rPr>
      <t>が</t>
    </r>
    <r>
      <rPr>
        <sz val="10"/>
        <rFont val="Arial"/>
        <family val="2"/>
      </rPr>
      <t>"Y"</t>
    </r>
    <r>
      <rPr>
        <sz val="10"/>
        <rFont val="ＭＳ Ｐゴシック"/>
        <family val="3"/>
        <charset val="128"/>
      </rPr>
      <t>でない</t>
    </r>
  </si>
  <si>
    <r>
      <t>EGREASEX=null</t>
    </r>
    <r>
      <rPr>
        <sz val="10"/>
        <rFont val="ＭＳ Ｐゴシック"/>
        <family val="3"/>
        <charset val="128"/>
      </rPr>
      <t>の場合、</t>
    </r>
    <r>
      <rPr>
        <sz val="10"/>
        <rFont val="Arial"/>
        <family val="2"/>
      </rPr>
      <t>EGEXCLFL=null</t>
    </r>
    <r>
      <rPr>
        <sz val="10"/>
        <rFont val="ＭＳ Ｐゴシック"/>
        <family val="3"/>
        <charset val="128"/>
      </rPr>
      <t>である</t>
    </r>
    <rPh sb="14" eb="16">
      <t>バアイ</t>
    </rPh>
    <phoneticPr fontId="1"/>
  </si>
  <si>
    <r>
      <t>EGDTC^=null</t>
    </r>
    <r>
      <rPr>
        <sz val="10"/>
        <rFont val="ＭＳ Ｐゴシック"/>
        <family val="3"/>
        <charset val="128"/>
      </rPr>
      <t>の場合、</t>
    </r>
    <r>
      <rPr>
        <sz val="10"/>
        <rFont val="Arial"/>
        <family val="2"/>
      </rPr>
      <t>ISO 8601</t>
    </r>
    <r>
      <rPr>
        <sz val="10"/>
        <rFont val="ＭＳ Ｐゴシック"/>
        <family val="3"/>
        <charset val="128"/>
      </rPr>
      <t>型である</t>
    </r>
    <rPh sb="23" eb="24">
      <t>ガタ</t>
    </rPh>
    <phoneticPr fontId="1"/>
  </si>
  <si>
    <r>
      <t>EGENDTC^=null</t>
    </r>
    <r>
      <rPr>
        <sz val="10"/>
        <rFont val="ＭＳ Ｐゴシック"/>
        <family val="3"/>
        <charset val="128"/>
      </rPr>
      <t>の場合、</t>
    </r>
    <r>
      <rPr>
        <sz val="10"/>
        <rFont val="Arial"/>
        <family val="2"/>
      </rPr>
      <t>ISO 8601</t>
    </r>
    <r>
      <rPr>
        <sz val="10"/>
        <rFont val="ＭＳ Ｐゴシック"/>
        <family val="3"/>
        <charset val="128"/>
      </rPr>
      <t>型である</t>
    </r>
    <rPh sb="25" eb="26">
      <t>ガタ</t>
    </rPh>
    <phoneticPr fontId="1"/>
  </si>
  <si>
    <r>
      <t>EGENDTC^=null</t>
    </r>
    <r>
      <rPr>
        <sz val="10"/>
        <rFont val="ＭＳ Ｐゴシック"/>
        <family val="3"/>
        <charset val="128"/>
      </rPr>
      <t>の場合、</t>
    </r>
    <r>
      <rPr>
        <sz val="10"/>
        <rFont val="Arial"/>
        <family val="2"/>
      </rPr>
      <t>EGDTC^=null</t>
    </r>
    <r>
      <rPr>
        <sz val="10"/>
        <rFont val="ＭＳ Ｐゴシック"/>
        <family val="3"/>
        <charset val="128"/>
      </rPr>
      <t>である</t>
    </r>
    <phoneticPr fontId="1"/>
  </si>
  <si>
    <r>
      <t>EGENDTC^=null and EGDTC^=null</t>
    </r>
    <r>
      <rPr>
        <sz val="10"/>
        <rFont val="ＭＳ Ｐゴシック"/>
        <family val="3"/>
        <charset val="128"/>
      </rPr>
      <t>の場合、</t>
    </r>
    <r>
      <rPr>
        <sz val="10"/>
        <rFont val="Arial"/>
        <family val="2"/>
      </rPr>
      <t>EGDTC&lt;=EGENDTC</t>
    </r>
    <r>
      <rPr>
        <sz val="10"/>
        <rFont val="ＭＳ Ｐゴシック"/>
        <family val="3"/>
        <charset val="128"/>
      </rPr>
      <t>である</t>
    </r>
    <rPh sb="30" eb="32">
      <t>バアイ</t>
    </rPh>
    <phoneticPr fontId="1"/>
  </si>
  <si>
    <r>
      <t>EGDY^=null</t>
    </r>
    <r>
      <rPr>
        <sz val="10"/>
        <rFont val="ＭＳ Ｐゴシック"/>
        <family val="3"/>
        <charset val="128"/>
      </rPr>
      <t>の場合、</t>
    </r>
    <r>
      <rPr>
        <sz val="10"/>
        <rFont val="Arial"/>
        <family val="2"/>
      </rPr>
      <t>EGDY</t>
    </r>
    <r>
      <rPr>
        <sz val="10"/>
        <rFont val="ＭＳ Ｐゴシック"/>
        <family val="3"/>
        <charset val="128"/>
      </rPr>
      <t>の算出アルゴリズムについて</t>
    </r>
    <r>
      <rPr>
        <sz val="10"/>
        <rFont val="Arial"/>
        <family val="2"/>
      </rPr>
      <t>define file</t>
    </r>
    <r>
      <rPr>
        <sz val="10"/>
        <rFont val="ＭＳ Ｐゴシック"/>
        <family val="3"/>
        <charset val="128"/>
      </rPr>
      <t>に記載がある</t>
    </r>
    <rPh sb="11" eb="13">
      <t>バアイ</t>
    </rPh>
    <rPh sb="19" eb="21">
      <t>サンシュツ</t>
    </rPh>
    <rPh sb="43" eb="45">
      <t>キサイ</t>
    </rPh>
    <phoneticPr fontId="1"/>
  </si>
  <si>
    <r>
      <t>EGDY^=null</t>
    </r>
    <r>
      <rPr>
        <sz val="10"/>
        <rFont val="ＭＳ Ｐゴシック"/>
        <family val="3"/>
        <charset val="128"/>
      </rPr>
      <t>の場合、</t>
    </r>
    <r>
      <rPr>
        <sz val="10"/>
        <rFont val="Arial"/>
        <family val="2"/>
      </rPr>
      <t>0</t>
    </r>
    <r>
      <rPr>
        <sz val="10"/>
        <rFont val="ＭＳ Ｐゴシック"/>
        <family val="3"/>
        <charset val="128"/>
      </rPr>
      <t>以外の整数である</t>
    </r>
    <rPh sb="18" eb="20">
      <t>セイスウ</t>
    </rPh>
    <phoneticPr fontId="1"/>
  </si>
  <si>
    <r>
      <t>EGDY</t>
    </r>
    <r>
      <rPr>
        <sz val="10"/>
        <rFont val="ＭＳ Ｐゴシック"/>
        <family val="3"/>
        <charset val="128"/>
      </rPr>
      <t>が</t>
    </r>
    <r>
      <rPr>
        <sz val="10"/>
        <rFont val="Arial"/>
        <family val="2"/>
      </rPr>
      <t>0</t>
    </r>
    <r>
      <rPr>
        <sz val="10"/>
        <rFont val="ＭＳ Ｐゴシック"/>
        <family val="3"/>
        <charset val="128"/>
      </rPr>
      <t>以外の整数でない</t>
    </r>
    <rPh sb="9" eb="11">
      <t>セイスウ</t>
    </rPh>
    <phoneticPr fontId="1"/>
  </si>
  <si>
    <r>
      <t>EGDY&gt;0</t>
    </r>
    <r>
      <rPr>
        <sz val="10"/>
        <rFont val="ＭＳ Ｐゴシック"/>
        <family val="3"/>
        <charset val="128"/>
      </rPr>
      <t>　</t>
    </r>
    <r>
      <rPr>
        <sz val="10"/>
        <rFont val="Arial"/>
        <family val="2"/>
      </rPr>
      <t>and EGDTC^= null and DM.RFSTDTC^=null</t>
    </r>
    <r>
      <rPr>
        <sz val="10"/>
        <rFont val="ＭＳ Ｐゴシック"/>
        <family val="3"/>
        <charset val="128"/>
      </rPr>
      <t>の場合、</t>
    </r>
    <r>
      <rPr>
        <sz val="10"/>
        <rFont val="Arial"/>
        <family val="2"/>
      </rPr>
      <t>EGDY=EGDTC-DM.RFSTDTC+1</t>
    </r>
    <r>
      <rPr>
        <sz val="10"/>
        <rFont val="ＭＳ Ｐゴシック"/>
        <family val="3"/>
        <charset val="128"/>
      </rPr>
      <t>である</t>
    </r>
  </si>
  <si>
    <r>
      <t>EGDY</t>
    </r>
    <r>
      <rPr>
        <sz val="10"/>
        <rFont val="ＭＳ Ｐゴシック"/>
        <family val="3"/>
        <charset val="128"/>
      </rPr>
      <t>の値が</t>
    </r>
    <r>
      <rPr>
        <sz val="10"/>
        <rFont val="Arial"/>
        <family val="2"/>
      </rPr>
      <t>EGDTC-DM.RFSTDTC+1</t>
    </r>
    <r>
      <rPr>
        <sz val="10"/>
        <rFont val="ＭＳ Ｐゴシック"/>
        <family val="3"/>
        <charset val="128"/>
      </rPr>
      <t>と一致しない</t>
    </r>
    <rPh sb="26" eb="28">
      <t>イッチ</t>
    </rPh>
    <phoneticPr fontId="8"/>
  </si>
  <si>
    <r>
      <t>EGDY&lt;0</t>
    </r>
    <r>
      <rPr>
        <sz val="10"/>
        <rFont val="ＭＳ Ｐゴシック"/>
        <family val="3"/>
        <charset val="128"/>
      </rPr>
      <t>　</t>
    </r>
    <r>
      <rPr>
        <sz val="10"/>
        <rFont val="Arial"/>
        <family val="2"/>
      </rPr>
      <t>and EGDTC^= null and DM.RFSTDTC^=null</t>
    </r>
    <r>
      <rPr>
        <sz val="10"/>
        <rFont val="ＭＳ Ｐゴシック"/>
        <family val="3"/>
        <charset val="128"/>
      </rPr>
      <t>の場合、</t>
    </r>
    <r>
      <rPr>
        <sz val="10"/>
        <rFont val="Arial"/>
        <family val="2"/>
      </rPr>
      <t>EGDY=EGDTC-DM.RFSTDTC</t>
    </r>
    <r>
      <rPr>
        <sz val="10"/>
        <rFont val="ＭＳ Ｐゴシック"/>
        <family val="3"/>
        <charset val="128"/>
      </rPr>
      <t>である</t>
    </r>
  </si>
  <si>
    <r>
      <t>EGDY</t>
    </r>
    <r>
      <rPr>
        <sz val="10"/>
        <rFont val="ＭＳ Ｐゴシック"/>
        <family val="3"/>
        <charset val="128"/>
      </rPr>
      <t>の値が</t>
    </r>
    <r>
      <rPr>
        <sz val="10"/>
        <rFont val="Arial"/>
        <family val="2"/>
      </rPr>
      <t>EGDTC-DM.RFSTDTC</t>
    </r>
    <r>
      <rPr>
        <sz val="10"/>
        <rFont val="ＭＳ Ｐゴシック"/>
        <family val="3"/>
        <charset val="128"/>
      </rPr>
      <t>と一致しない</t>
    </r>
    <rPh sb="24" eb="26">
      <t>イッチ</t>
    </rPh>
    <rPh sb="25" eb="26">
      <t>チ</t>
    </rPh>
    <phoneticPr fontId="8"/>
  </si>
  <si>
    <r>
      <t>EGENDY^=null</t>
    </r>
    <r>
      <rPr>
        <sz val="10"/>
        <rFont val="ＭＳ Ｐゴシック"/>
        <family val="3"/>
        <charset val="128"/>
      </rPr>
      <t>の場合、</t>
    </r>
    <r>
      <rPr>
        <sz val="10"/>
        <rFont val="Arial"/>
        <family val="2"/>
      </rPr>
      <t>0</t>
    </r>
    <r>
      <rPr>
        <sz val="10"/>
        <rFont val="ＭＳ Ｐゴシック"/>
        <family val="3"/>
        <charset val="128"/>
      </rPr>
      <t>以外の整数である</t>
    </r>
    <rPh sb="17" eb="19">
      <t>イガイ</t>
    </rPh>
    <rPh sb="20" eb="22">
      <t>セイスウ</t>
    </rPh>
    <phoneticPr fontId="1"/>
  </si>
  <si>
    <r>
      <t>EGENDY</t>
    </r>
    <r>
      <rPr>
        <sz val="10"/>
        <rFont val="ＭＳ Ｐゴシック"/>
        <family val="3"/>
        <charset val="128"/>
      </rPr>
      <t>が</t>
    </r>
    <r>
      <rPr>
        <sz val="10"/>
        <rFont val="Arial"/>
        <family val="2"/>
      </rPr>
      <t>0</t>
    </r>
    <r>
      <rPr>
        <sz val="10"/>
        <rFont val="ＭＳ Ｐゴシック"/>
        <family val="3"/>
        <charset val="128"/>
      </rPr>
      <t>以外の整数でない</t>
    </r>
    <rPh sb="8" eb="10">
      <t>イガイ</t>
    </rPh>
    <rPh sb="11" eb="13">
      <t>セイスウ</t>
    </rPh>
    <phoneticPr fontId="1"/>
  </si>
  <si>
    <r>
      <t>EGENDY^=null</t>
    </r>
    <r>
      <rPr>
        <sz val="10"/>
        <rFont val="ＭＳ Ｐゴシック"/>
        <family val="3"/>
        <charset val="128"/>
      </rPr>
      <t>の場合、</t>
    </r>
    <r>
      <rPr>
        <sz val="10"/>
        <rFont val="Arial"/>
        <family val="2"/>
      </rPr>
      <t>EGENDY</t>
    </r>
    <r>
      <rPr>
        <sz val="10"/>
        <rFont val="ＭＳ Ｐゴシック"/>
        <family val="3"/>
        <charset val="128"/>
      </rPr>
      <t>の算出アルゴリズムについて</t>
    </r>
    <r>
      <rPr>
        <sz val="10"/>
        <rFont val="Arial"/>
        <family val="2"/>
      </rPr>
      <t>define file</t>
    </r>
    <r>
      <rPr>
        <sz val="10"/>
        <rFont val="ＭＳ Ｐゴシック"/>
        <family val="3"/>
        <charset val="128"/>
      </rPr>
      <t>に記載がある</t>
    </r>
    <rPh sb="13" eb="15">
      <t>バアイ</t>
    </rPh>
    <rPh sb="23" eb="25">
      <t>サンシュツ</t>
    </rPh>
    <rPh sb="47" eb="49">
      <t>キサイ</t>
    </rPh>
    <phoneticPr fontId="1"/>
  </si>
  <si>
    <r>
      <t>EGENDY^=null</t>
    </r>
    <r>
      <rPr>
        <sz val="10"/>
        <rFont val="ＭＳ Ｐゴシック"/>
        <family val="3"/>
        <charset val="128"/>
      </rPr>
      <t>の場合、</t>
    </r>
    <r>
      <rPr>
        <sz val="10"/>
        <rFont val="Arial"/>
        <family val="2"/>
      </rPr>
      <t>EGDY^=null</t>
    </r>
    <r>
      <rPr>
        <sz val="10"/>
        <rFont val="ＭＳ Ｐゴシック"/>
        <family val="3"/>
        <charset val="128"/>
      </rPr>
      <t>である</t>
    </r>
    <phoneticPr fontId="1"/>
  </si>
  <si>
    <r>
      <t>EGENDY^=null and EGDY^=null</t>
    </r>
    <r>
      <rPr>
        <sz val="10"/>
        <rFont val="ＭＳ Ｐゴシック"/>
        <family val="3"/>
        <charset val="128"/>
      </rPr>
      <t>の場合、</t>
    </r>
    <r>
      <rPr>
        <sz val="10"/>
        <rFont val="Arial"/>
        <family val="2"/>
      </rPr>
      <t>EGDY&lt;=EGENDY</t>
    </r>
    <r>
      <rPr>
        <sz val="10"/>
        <rFont val="ＭＳ Ｐゴシック"/>
        <family val="3"/>
        <charset val="128"/>
      </rPr>
      <t>である</t>
    </r>
    <rPh sb="28" eb="30">
      <t>バアイ</t>
    </rPh>
    <phoneticPr fontId="1"/>
  </si>
  <si>
    <r>
      <t>EGENDY&gt;0</t>
    </r>
    <r>
      <rPr>
        <sz val="10"/>
        <rFont val="ＭＳ Ｐゴシック"/>
        <family val="3"/>
        <charset val="128"/>
      </rPr>
      <t>　</t>
    </r>
    <r>
      <rPr>
        <sz val="10"/>
        <rFont val="Arial"/>
        <family val="2"/>
      </rPr>
      <t>and EGENDTC^= null and DM.RFSTDTC^=null</t>
    </r>
    <r>
      <rPr>
        <sz val="10"/>
        <rFont val="ＭＳ Ｐゴシック"/>
        <family val="3"/>
        <charset val="128"/>
      </rPr>
      <t>の場合、</t>
    </r>
    <r>
      <rPr>
        <sz val="10"/>
        <rFont val="Arial"/>
        <family val="2"/>
      </rPr>
      <t>EGENDY=EGENDTC-DM.RFSTDTC+1</t>
    </r>
    <r>
      <rPr>
        <sz val="10"/>
        <rFont val="ＭＳ Ｐゴシック"/>
        <family val="3"/>
        <charset val="128"/>
      </rPr>
      <t>である</t>
    </r>
  </si>
  <si>
    <r>
      <t>EGENDY</t>
    </r>
    <r>
      <rPr>
        <sz val="10"/>
        <rFont val="ＭＳ Ｐゴシック"/>
        <family val="3"/>
        <charset val="128"/>
      </rPr>
      <t>の値が</t>
    </r>
    <r>
      <rPr>
        <sz val="10"/>
        <rFont val="Arial"/>
        <family val="2"/>
      </rPr>
      <t>EGENDTC-DM.RFSTDTC+1</t>
    </r>
    <r>
      <rPr>
        <sz val="10"/>
        <rFont val="ＭＳ Ｐゴシック"/>
        <family val="3"/>
        <charset val="128"/>
      </rPr>
      <t>と一致しない</t>
    </r>
    <rPh sb="30" eb="32">
      <t>イッチ</t>
    </rPh>
    <phoneticPr fontId="8"/>
  </si>
  <si>
    <r>
      <t>EGENDY&lt;0</t>
    </r>
    <r>
      <rPr>
        <sz val="10"/>
        <rFont val="ＭＳ Ｐゴシック"/>
        <family val="3"/>
        <charset val="128"/>
      </rPr>
      <t>　</t>
    </r>
    <r>
      <rPr>
        <sz val="10"/>
        <rFont val="Arial"/>
        <family val="2"/>
      </rPr>
      <t>and EGENDTC^= null and DM.RFSTDTC^=null</t>
    </r>
    <r>
      <rPr>
        <sz val="10"/>
        <rFont val="ＭＳ Ｐゴシック"/>
        <family val="3"/>
        <charset val="128"/>
      </rPr>
      <t>の場合、</t>
    </r>
    <r>
      <rPr>
        <sz val="10"/>
        <rFont val="Arial"/>
        <family val="2"/>
      </rPr>
      <t>EGENDY=EGENDTC-DM.RFSTDTC</t>
    </r>
    <r>
      <rPr>
        <sz val="10"/>
        <rFont val="ＭＳ Ｐゴシック"/>
        <family val="3"/>
        <charset val="128"/>
      </rPr>
      <t>である</t>
    </r>
  </si>
  <si>
    <r>
      <t>EGENDY</t>
    </r>
    <r>
      <rPr>
        <sz val="10"/>
        <rFont val="ＭＳ Ｐゴシック"/>
        <family val="3"/>
        <charset val="128"/>
      </rPr>
      <t>の値が</t>
    </r>
    <r>
      <rPr>
        <sz val="10"/>
        <rFont val="Arial"/>
        <family val="2"/>
      </rPr>
      <t>EGENDTC-DM.RFSTDTC</t>
    </r>
    <r>
      <rPr>
        <sz val="10"/>
        <rFont val="ＭＳ Ｐゴシック"/>
        <family val="3"/>
        <charset val="128"/>
      </rPr>
      <t>と一致しない</t>
    </r>
    <rPh sb="28" eb="30">
      <t>イッチ</t>
    </rPh>
    <rPh sb="29" eb="30">
      <t>チ</t>
    </rPh>
    <phoneticPr fontId="8"/>
  </si>
  <si>
    <r>
      <t>EGTPT^=null</t>
    </r>
    <r>
      <rPr>
        <sz val="10"/>
        <rFont val="ＭＳ Ｐゴシック"/>
        <family val="3"/>
        <charset val="128"/>
      </rPr>
      <t>の場合、変数長が</t>
    </r>
    <r>
      <rPr>
        <sz val="10"/>
        <rFont val="Arial"/>
        <family val="2"/>
      </rPr>
      <t>190</t>
    </r>
    <r>
      <rPr>
        <sz val="10"/>
        <rFont val="ＭＳ Ｐゴシック"/>
        <family val="3"/>
        <charset val="128"/>
      </rPr>
      <t>以上であれば、値が途中で切れていない</t>
    </r>
    <rPh sb="12" eb="14">
      <t>バアイ</t>
    </rPh>
    <rPh sb="15" eb="17">
      <t>ヘンスウ</t>
    </rPh>
    <rPh sb="17" eb="18">
      <t>チョウ</t>
    </rPh>
    <rPh sb="22" eb="24">
      <t>イジョウ</t>
    </rPh>
    <rPh sb="29" eb="30">
      <t>アタイ</t>
    </rPh>
    <rPh sb="31" eb="33">
      <t>トチュウ</t>
    </rPh>
    <rPh sb="34" eb="35">
      <t>キ</t>
    </rPh>
    <phoneticPr fontId="1"/>
  </si>
  <si>
    <r>
      <t>EGTPT^=null</t>
    </r>
    <r>
      <rPr>
        <sz val="10"/>
        <rFont val="ＭＳ Ｐゴシック"/>
        <family val="3"/>
        <charset val="128"/>
      </rPr>
      <t>の場合、適切な値</t>
    </r>
    <r>
      <rPr>
        <sz val="10"/>
        <rFont val="Arial"/>
        <family val="2"/>
      </rPr>
      <t>(EGTPTREF</t>
    </r>
    <r>
      <rPr>
        <sz val="10"/>
        <rFont val="ＭＳ Ｐゴシック"/>
        <family val="3"/>
        <charset val="128"/>
      </rPr>
      <t>からの相対的な時点を表す表記となっている）である</t>
    </r>
    <rPh sb="15" eb="17">
      <t>テキセツ</t>
    </rPh>
    <rPh sb="18" eb="19">
      <t>アタイ</t>
    </rPh>
    <rPh sb="31" eb="34">
      <t>ソウタイテキ</t>
    </rPh>
    <rPh sb="35" eb="37">
      <t>ジテン</t>
    </rPh>
    <rPh sb="38" eb="39">
      <t>アラワ</t>
    </rPh>
    <rPh sb="40" eb="42">
      <t>ヒョウキ</t>
    </rPh>
    <phoneticPr fontId="8"/>
  </si>
  <si>
    <r>
      <rPr>
        <sz val="10"/>
        <rFont val="ＭＳ Ｐゴシック"/>
        <family val="3"/>
        <charset val="128"/>
      </rPr>
      <t>適切な値</t>
    </r>
    <r>
      <rPr>
        <sz val="10"/>
        <rFont val="Arial"/>
        <family val="2"/>
      </rPr>
      <t>(EGTPTREF</t>
    </r>
    <r>
      <rPr>
        <sz val="10"/>
        <rFont val="ＭＳ Ｐゴシック"/>
        <family val="3"/>
        <charset val="128"/>
      </rPr>
      <t>からの相対的な時点となっている）か確認</t>
    </r>
    <rPh sb="0" eb="2">
      <t>テキセツ</t>
    </rPh>
    <rPh sb="3" eb="4">
      <t>アタイ</t>
    </rPh>
    <rPh sb="30" eb="32">
      <t>カクニン</t>
    </rPh>
    <phoneticPr fontId="8"/>
  </si>
  <si>
    <r>
      <t>EGTPT^=null</t>
    </r>
    <r>
      <rPr>
        <sz val="10"/>
        <rFont val="ＭＳ Ｐゴシック"/>
        <family val="3"/>
        <charset val="128"/>
      </rPr>
      <t>の場合、</t>
    </r>
    <r>
      <rPr>
        <sz val="10"/>
        <rFont val="Arial"/>
        <family val="2"/>
      </rPr>
      <t>EGTPTREF</t>
    </r>
    <r>
      <rPr>
        <sz val="10"/>
        <rFont val="ＭＳ Ｐゴシック"/>
        <family val="3"/>
        <charset val="128"/>
      </rPr>
      <t>が適切な値（事前に決められた参照時点）である</t>
    </r>
    <rPh sb="24" eb="26">
      <t>テキセツ</t>
    </rPh>
    <rPh sb="27" eb="28">
      <t>アタイ</t>
    </rPh>
    <phoneticPr fontId="1"/>
  </si>
  <si>
    <r>
      <t>EGTPT^=null</t>
    </r>
    <r>
      <rPr>
        <sz val="10"/>
        <rFont val="ＭＳ Ｐゴシック"/>
        <family val="3"/>
        <charset val="128"/>
      </rPr>
      <t>の場合、</t>
    </r>
    <r>
      <rPr>
        <sz val="10"/>
        <rFont val="Arial"/>
        <family val="2"/>
      </rPr>
      <t>EGTPTNUM^=null</t>
    </r>
    <r>
      <rPr>
        <sz val="10"/>
        <rFont val="ＭＳ Ｐゴシック"/>
        <family val="3"/>
        <charset val="128"/>
      </rPr>
      <t>である</t>
    </r>
    <phoneticPr fontId="1"/>
  </si>
  <si>
    <r>
      <t>EGTPT^=null</t>
    </r>
    <r>
      <rPr>
        <sz val="10"/>
        <rFont val="ＭＳ Ｐゴシック"/>
        <family val="3"/>
        <charset val="128"/>
      </rPr>
      <t>の場合、</t>
    </r>
    <r>
      <rPr>
        <sz val="10"/>
        <rFont val="Arial"/>
        <family val="2"/>
      </rPr>
      <t>EGTPTREF^=null</t>
    </r>
    <r>
      <rPr>
        <sz val="10"/>
        <rFont val="ＭＳ Ｐゴシック"/>
        <family val="3"/>
        <charset val="128"/>
      </rPr>
      <t>である</t>
    </r>
    <phoneticPr fontId="1"/>
  </si>
  <si>
    <r>
      <t>EGTPT=null</t>
    </r>
    <r>
      <rPr>
        <sz val="10"/>
        <rFont val="ＭＳ Ｐゴシック"/>
        <family val="3"/>
        <charset val="128"/>
      </rPr>
      <t>の場合、</t>
    </r>
    <r>
      <rPr>
        <sz val="10"/>
        <rFont val="Arial"/>
        <family val="2"/>
      </rPr>
      <t>EGTPTNUM=null</t>
    </r>
    <r>
      <rPr>
        <sz val="10"/>
        <rFont val="ＭＳ Ｐゴシック"/>
        <family val="3"/>
        <charset val="128"/>
      </rPr>
      <t>である</t>
    </r>
    <phoneticPr fontId="8"/>
  </si>
  <si>
    <r>
      <t>EGTPT=null</t>
    </r>
    <r>
      <rPr>
        <sz val="10"/>
        <rFont val="ＭＳ Ｐゴシック"/>
        <family val="3"/>
        <charset val="128"/>
      </rPr>
      <t>の場合、</t>
    </r>
    <r>
      <rPr>
        <sz val="10"/>
        <rFont val="Arial"/>
        <family val="2"/>
      </rPr>
      <t>EGTPTREF=null</t>
    </r>
    <r>
      <rPr>
        <sz val="10"/>
        <rFont val="ＭＳ Ｐゴシック"/>
        <family val="3"/>
        <charset val="128"/>
      </rPr>
      <t>である</t>
    </r>
    <phoneticPr fontId="1"/>
  </si>
  <si>
    <r>
      <t>EGTPTNUM^=null</t>
    </r>
    <r>
      <rPr>
        <sz val="10"/>
        <rFont val="ＭＳ Ｐゴシック"/>
        <family val="3"/>
        <charset val="128"/>
      </rPr>
      <t>の場合、</t>
    </r>
    <r>
      <rPr>
        <sz val="10"/>
        <rFont val="Arial"/>
        <family val="2"/>
      </rPr>
      <t>EGTPT^=null</t>
    </r>
    <r>
      <rPr>
        <sz val="10"/>
        <rFont val="ＭＳ Ｐゴシック"/>
        <family val="3"/>
        <charset val="128"/>
      </rPr>
      <t>である</t>
    </r>
    <phoneticPr fontId="1"/>
  </si>
  <si>
    <r>
      <t>EGTPTNUM^=null</t>
    </r>
    <r>
      <rPr>
        <sz val="10"/>
        <rFont val="ＭＳ Ｐゴシック"/>
        <family val="3"/>
        <charset val="128"/>
      </rPr>
      <t>の場合、</t>
    </r>
    <r>
      <rPr>
        <sz val="10"/>
        <rFont val="Arial"/>
        <family val="2"/>
      </rPr>
      <t>EGTPTREF^=null</t>
    </r>
    <r>
      <rPr>
        <sz val="10"/>
        <rFont val="ＭＳ Ｐゴシック"/>
        <family val="3"/>
        <charset val="128"/>
      </rPr>
      <t>である</t>
    </r>
    <rPh sb="15" eb="17">
      <t>バアイ</t>
    </rPh>
    <phoneticPr fontId="1"/>
  </si>
  <si>
    <r>
      <t>EGTPTNUM^=null</t>
    </r>
    <r>
      <rPr>
        <sz val="10"/>
        <rFont val="ＭＳ Ｐゴシック"/>
        <family val="3"/>
        <charset val="128"/>
      </rPr>
      <t>の場合、動物及び検査日ごとに</t>
    </r>
    <r>
      <rPr>
        <sz val="10"/>
        <rFont val="Arial"/>
        <family val="2"/>
      </rPr>
      <t>EGTPTNUM</t>
    </r>
    <r>
      <rPr>
        <sz val="10"/>
        <rFont val="ＭＳ Ｐゴシック"/>
        <family val="3"/>
        <charset val="128"/>
      </rPr>
      <t>でデータを並び替えると、</t>
    </r>
    <r>
      <rPr>
        <sz val="10"/>
        <rFont val="Arial"/>
        <family val="2"/>
      </rPr>
      <t>EGTPT</t>
    </r>
    <r>
      <rPr>
        <sz val="10"/>
        <rFont val="ＭＳ Ｐゴシック"/>
        <family val="3"/>
        <charset val="128"/>
      </rPr>
      <t>が適切に並ぶ</t>
    </r>
    <rPh sb="15" eb="17">
      <t>バアイ</t>
    </rPh>
    <rPh sb="18" eb="20">
      <t>ドウブツ</t>
    </rPh>
    <rPh sb="20" eb="21">
      <t>オヨ</t>
    </rPh>
    <rPh sb="22" eb="25">
      <t>ケンサビ</t>
    </rPh>
    <rPh sb="41" eb="42">
      <t>ナラ</t>
    </rPh>
    <rPh sb="43" eb="44">
      <t>カ</t>
    </rPh>
    <rPh sb="54" eb="56">
      <t>テキセツ</t>
    </rPh>
    <rPh sb="57" eb="58">
      <t>ナラ</t>
    </rPh>
    <phoneticPr fontId="1"/>
  </si>
  <si>
    <r>
      <t>EGTPTNUM</t>
    </r>
    <r>
      <rPr>
        <sz val="10"/>
        <rFont val="ＭＳ Ｐゴシック"/>
        <family val="3"/>
        <charset val="128"/>
      </rPr>
      <t>昇順に並び替えた時、動物及び投与日ごとの</t>
    </r>
    <r>
      <rPr>
        <sz val="10"/>
        <rFont val="Arial"/>
        <family val="2"/>
      </rPr>
      <t>EGTPT</t>
    </r>
    <r>
      <rPr>
        <sz val="10"/>
        <rFont val="ＭＳ Ｐゴシック"/>
        <family val="3"/>
        <charset val="128"/>
      </rPr>
      <t>が適切に並ぶか確認</t>
    </r>
    <rPh sb="8" eb="10">
      <t>ショウジュン</t>
    </rPh>
    <rPh sb="11" eb="12">
      <t>ナラ</t>
    </rPh>
    <rPh sb="13" eb="14">
      <t>カ</t>
    </rPh>
    <rPh sb="16" eb="17">
      <t>トキ</t>
    </rPh>
    <rPh sb="34" eb="36">
      <t>テキセツ</t>
    </rPh>
    <rPh sb="37" eb="38">
      <t>ナラ</t>
    </rPh>
    <rPh sb="40" eb="42">
      <t>カクニン</t>
    </rPh>
    <phoneticPr fontId="1"/>
  </si>
  <si>
    <r>
      <t>EGTPTNUM^=null</t>
    </r>
    <r>
      <rPr>
        <sz val="10"/>
        <rFont val="ＭＳ Ｐゴシック"/>
        <family val="3"/>
        <charset val="128"/>
      </rPr>
      <t>の場合、</t>
    </r>
    <r>
      <rPr>
        <sz val="10"/>
        <rFont val="Arial"/>
        <family val="2"/>
      </rPr>
      <t>EGTPTREF</t>
    </r>
    <r>
      <rPr>
        <sz val="10"/>
        <rFont val="ＭＳ Ｐゴシック"/>
        <family val="3"/>
        <charset val="128"/>
      </rPr>
      <t>が適切な値（事前に決められた参照時点）である</t>
    </r>
    <phoneticPr fontId="1"/>
  </si>
  <si>
    <r>
      <t>EGTPT^=null and EGTPTNUM^=null</t>
    </r>
    <r>
      <rPr>
        <sz val="10"/>
        <rFont val="ＭＳ Ｐゴシック"/>
        <family val="3"/>
        <charset val="128"/>
      </rPr>
      <t>の場合、</t>
    </r>
    <r>
      <rPr>
        <sz val="10"/>
        <rFont val="Arial"/>
        <family val="2"/>
      </rPr>
      <t>EGTPT, EGTPTNUM</t>
    </r>
    <r>
      <rPr>
        <sz val="10"/>
        <rFont val="ＭＳ Ｐゴシック"/>
        <family val="3"/>
        <charset val="128"/>
      </rPr>
      <t>の組み合わせが</t>
    </r>
    <r>
      <rPr>
        <sz val="10"/>
        <rFont val="Arial"/>
        <family val="2"/>
      </rPr>
      <t>1</t>
    </r>
    <r>
      <rPr>
        <sz val="10"/>
        <rFont val="ＭＳ Ｐゴシック"/>
        <family val="3"/>
        <charset val="128"/>
      </rPr>
      <t>対</t>
    </r>
    <r>
      <rPr>
        <sz val="10"/>
        <rFont val="Arial"/>
        <family val="2"/>
      </rPr>
      <t>1</t>
    </r>
    <r>
      <rPr>
        <sz val="10"/>
        <rFont val="ＭＳ Ｐゴシック"/>
        <family val="3"/>
        <charset val="128"/>
      </rPr>
      <t>になっている</t>
    </r>
    <rPh sb="31" eb="33">
      <t>バアイ</t>
    </rPh>
    <rPh sb="50" eb="51">
      <t>ク</t>
    </rPh>
    <rPh sb="52" eb="53">
      <t>ア</t>
    </rPh>
    <rPh sb="57" eb="58">
      <t>タイ</t>
    </rPh>
    <phoneticPr fontId="1"/>
  </si>
  <si>
    <r>
      <t>EGTPT, EGTPTNUM</t>
    </r>
    <r>
      <rPr>
        <sz val="10"/>
        <rFont val="ＭＳ Ｐゴシック"/>
        <family val="3"/>
        <charset val="128"/>
      </rPr>
      <t>の組み合わせが</t>
    </r>
    <r>
      <rPr>
        <sz val="10"/>
        <rFont val="Arial"/>
        <family val="2"/>
      </rPr>
      <t>1</t>
    </r>
    <r>
      <rPr>
        <sz val="10"/>
        <rFont val="ＭＳ Ｐゴシック"/>
        <family val="3"/>
        <charset val="128"/>
      </rPr>
      <t>対</t>
    </r>
    <r>
      <rPr>
        <sz val="10"/>
        <rFont val="Arial"/>
        <family val="2"/>
      </rPr>
      <t>1</t>
    </r>
    <r>
      <rPr>
        <sz val="10"/>
        <rFont val="ＭＳ Ｐゴシック"/>
        <family val="3"/>
        <charset val="128"/>
      </rPr>
      <t>でない</t>
    </r>
  </si>
  <si>
    <r>
      <t>EGELTM^=null</t>
    </r>
    <r>
      <rPr>
        <sz val="10"/>
        <rFont val="ＭＳ Ｐゴシック"/>
        <family val="3"/>
        <charset val="128"/>
      </rPr>
      <t>の場合、</t>
    </r>
    <r>
      <rPr>
        <sz val="10"/>
        <rFont val="Arial"/>
        <family val="2"/>
      </rPr>
      <t>ISO 8601</t>
    </r>
    <r>
      <rPr>
        <sz val="10"/>
        <rFont val="ＭＳ Ｐゴシック"/>
        <family val="3"/>
        <charset val="128"/>
      </rPr>
      <t>型である</t>
    </r>
    <rPh sb="24" eb="25">
      <t>ガタ</t>
    </rPh>
    <phoneticPr fontId="1"/>
  </si>
  <si>
    <r>
      <t>EGELTM^=null</t>
    </r>
    <r>
      <rPr>
        <sz val="10"/>
        <rFont val="ＭＳ Ｐゴシック"/>
        <family val="3"/>
        <charset val="128"/>
      </rPr>
      <t>の場合、適切な値（</t>
    </r>
    <r>
      <rPr>
        <sz val="10"/>
        <rFont val="Arial"/>
        <family val="2"/>
      </rPr>
      <t>EGTPTREF</t>
    </r>
    <r>
      <rPr>
        <sz val="10"/>
        <rFont val="ＭＳ Ｐゴシック"/>
        <family val="3"/>
        <charset val="128"/>
      </rPr>
      <t>からの相対的な時点）である</t>
    </r>
    <rPh sb="13" eb="15">
      <t>バアイ</t>
    </rPh>
    <rPh sb="16" eb="18">
      <t>テキセツ</t>
    </rPh>
    <rPh sb="19" eb="20">
      <t>アタイ</t>
    </rPh>
    <phoneticPr fontId="1"/>
  </si>
  <si>
    <r>
      <rPr>
        <sz val="10"/>
        <rFont val="ＭＳ Ｐゴシック"/>
        <family val="3"/>
        <charset val="128"/>
      </rPr>
      <t>適切な値（</t>
    </r>
    <r>
      <rPr>
        <sz val="10"/>
        <rFont val="Arial"/>
        <family val="2"/>
      </rPr>
      <t>EGTPTREF</t>
    </r>
    <r>
      <rPr>
        <sz val="10"/>
        <rFont val="ＭＳ Ｐゴシック"/>
        <family val="3"/>
        <charset val="128"/>
      </rPr>
      <t>からの相対的な時点）か確認</t>
    </r>
    <rPh sb="24" eb="26">
      <t>カクニン</t>
    </rPh>
    <phoneticPr fontId="8"/>
  </si>
  <si>
    <r>
      <t>EGELTM^=null</t>
    </r>
    <r>
      <rPr>
        <sz val="10"/>
        <rFont val="ＭＳ Ｐゴシック"/>
        <family val="3"/>
        <charset val="128"/>
      </rPr>
      <t>の場合、</t>
    </r>
    <r>
      <rPr>
        <sz val="10"/>
        <rFont val="Arial"/>
        <family val="2"/>
      </rPr>
      <t>EGTPTREF^=null</t>
    </r>
    <r>
      <rPr>
        <sz val="10"/>
        <rFont val="ＭＳ Ｐゴシック"/>
        <family val="3"/>
        <charset val="128"/>
      </rPr>
      <t>である</t>
    </r>
    <rPh sb="13" eb="15">
      <t>バアイ</t>
    </rPh>
    <phoneticPr fontId="1"/>
  </si>
  <si>
    <r>
      <t>EGELTM^=null</t>
    </r>
    <r>
      <rPr>
        <sz val="10"/>
        <rFont val="ＭＳ Ｐゴシック"/>
        <family val="3"/>
        <charset val="128"/>
      </rPr>
      <t>の場合、</t>
    </r>
    <r>
      <rPr>
        <sz val="10"/>
        <rFont val="Arial"/>
        <family val="2"/>
      </rPr>
      <t>EGRFTDTC^=null</t>
    </r>
    <r>
      <rPr>
        <sz val="10"/>
        <rFont val="ＭＳ Ｐゴシック"/>
        <family val="3"/>
        <charset val="128"/>
      </rPr>
      <t>である</t>
    </r>
    <rPh sb="13" eb="15">
      <t>バアイ</t>
    </rPh>
    <phoneticPr fontId="1"/>
  </si>
  <si>
    <r>
      <t>EGTPTREF^=null</t>
    </r>
    <r>
      <rPr>
        <sz val="10"/>
        <rFont val="ＭＳ Ｐゴシック"/>
        <family val="3"/>
        <charset val="128"/>
      </rPr>
      <t>の場合、変数長が</t>
    </r>
    <r>
      <rPr>
        <sz val="10"/>
        <rFont val="Arial"/>
        <family val="2"/>
      </rPr>
      <t>190</t>
    </r>
    <r>
      <rPr>
        <sz val="10"/>
        <rFont val="ＭＳ Ｐゴシック"/>
        <family val="3"/>
        <charset val="128"/>
      </rPr>
      <t>以上であれば、値が途中で切れていない</t>
    </r>
    <rPh sb="15" eb="17">
      <t>バアイ</t>
    </rPh>
    <rPh sb="18" eb="20">
      <t>ヘンスウ</t>
    </rPh>
    <rPh sb="20" eb="21">
      <t>チョウ</t>
    </rPh>
    <rPh sb="25" eb="27">
      <t>イジョウ</t>
    </rPh>
    <rPh sb="32" eb="33">
      <t>アタイ</t>
    </rPh>
    <rPh sb="34" eb="36">
      <t>トチュウ</t>
    </rPh>
    <rPh sb="37" eb="38">
      <t>キ</t>
    </rPh>
    <phoneticPr fontId="1"/>
  </si>
  <si>
    <r>
      <t>EGTPTREF^=null</t>
    </r>
    <r>
      <rPr>
        <sz val="10"/>
        <rFont val="ＭＳ Ｐゴシック"/>
        <family val="3"/>
        <charset val="128"/>
      </rPr>
      <t>の場合、</t>
    </r>
    <r>
      <rPr>
        <sz val="10"/>
        <rFont val="Arial"/>
        <family val="2"/>
      </rPr>
      <t>EGRFTDTC^=null</t>
    </r>
    <r>
      <rPr>
        <sz val="10"/>
        <rFont val="ＭＳ Ｐゴシック"/>
        <family val="3"/>
        <charset val="128"/>
      </rPr>
      <t>である</t>
    </r>
    <phoneticPr fontId="1"/>
  </si>
  <si>
    <r>
      <t>EGTPTREF^=null</t>
    </r>
    <r>
      <rPr>
        <sz val="10"/>
        <rFont val="ＭＳ Ｐゴシック"/>
        <family val="3"/>
        <charset val="128"/>
      </rPr>
      <t>の場合、</t>
    </r>
    <r>
      <rPr>
        <sz val="10"/>
        <rFont val="Arial"/>
        <family val="2"/>
      </rPr>
      <t>EGTPT^=null</t>
    </r>
    <r>
      <rPr>
        <sz val="10"/>
        <rFont val="ＭＳ Ｐゴシック"/>
        <family val="3"/>
        <charset val="128"/>
      </rPr>
      <t>である</t>
    </r>
    <phoneticPr fontId="1"/>
  </si>
  <si>
    <r>
      <t>EGTPTREF^=null</t>
    </r>
    <r>
      <rPr>
        <sz val="10"/>
        <rFont val="ＭＳ Ｐゴシック"/>
        <family val="3"/>
        <charset val="128"/>
      </rPr>
      <t>の場合、</t>
    </r>
    <r>
      <rPr>
        <sz val="10"/>
        <rFont val="Arial"/>
        <family val="2"/>
      </rPr>
      <t>EGTPTNUM^=null</t>
    </r>
    <r>
      <rPr>
        <sz val="10"/>
        <rFont val="ＭＳ Ｐゴシック"/>
        <family val="3"/>
        <charset val="128"/>
      </rPr>
      <t>である</t>
    </r>
    <phoneticPr fontId="1"/>
  </si>
  <si>
    <r>
      <t>EGRFTDTC^=null</t>
    </r>
    <r>
      <rPr>
        <sz val="10"/>
        <rFont val="ＭＳ Ｐゴシック"/>
        <family val="3"/>
        <charset val="128"/>
      </rPr>
      <t>の場合、</t>
    </r>
    <r>
      <rPr>
        <sz val="10"/>
        <rFont val="Arial"/>
        <family val="2"/>
      </rPr>
      <t>ISO 8601</t>
    </r>
    <r>
      <rPr>
        <sz val="10"/>
        <rFont val="ＭＳ Ｐゴシック"/>
        <family val="3"/>
        <charset val="128"/>
      </rPr>
      <t>型である</t>
    </r>
    <rPh sb="26" eb="27">
      <t>ガタ</t>
    </rPh>
    <phoneticPr fontId="1"/>
  </si>
  <si>
    <r>
      <t>EGRFTDTC^=null</t>
    </r>
    <r>
      <rPr>
        <sz val="10"/>
        <rFont val="ＭＳ Ｐゴシック"/>
        <family val="3"/>
        <charset val="128"/>
      </rPr>
      <t>の場合、適切な値（参照時点（</t>
    </r>
    <r>
      <rPr>
        <sz val="10"/>
        <rFont val="Arial"/>
        <family val="2"/>
      </rPr>
      <t>EGTPTREF</t>
    </r>
    <r>
      <rPr>
        <sz val="10"/>
        <rFont val="ＭＳ Ｐゴシック"/>
        <family val="3"/>
        <charset val="128"/>
      </rPr>
      <t>）の日時）である</t>
    </r>
    <rPh sb="18" eb="20">
      <t>テキセツ</t>
    </rPh>
    <rPh sb="21" eb="22">
      <t>アタイ</t>
    </rPh>
    <rPh sb="23" eb="25">
      <t>サンショウ</t>
    </rPh>
    <rPh sb="25" eb="27">
      <t>ジテン</t>
    </rPh>
    <rPh sb="38" eb="40">
      <t>ニチジ</t>
    </rPh>
    <phoneticPr fontId="1"/>
  </si>
  <si>
    <r>
      <t>EGRFTDTC^=null</t>
    </r>
    <r>
      <rPr>
        <sz val="10"/>
        <rFont val="ＭＳ Ｐゴシック"/>
        <family val="3"/>
        <charset val="128"/>
      </rPr>
      <t>の場合、</t>
    </r>
    <r>
      <rPr>
        <sz val="10"/>
        <rFont val="Arial"/>
        <family val="2"/>
      </rPr>
      <t>EGTPTREF^=null</t>
    </r>
    <r>
      <rPr>
        <sz val="10"/>
        <rFont val="ＭＳ Ｐゴシック"/>
        <family val="3"/>
        <charset val="128"/>
      </rPr>
      <t>である</t>
    </r>
    <phoneticPr fontId="1"/>
  </si>
  <si>
    <r>
      <t>EGEVLINT^=null</t>
    </r>
    <r>
      <rPr>
        <sz val="10"/>
        <rFont val="ＭＳ Ｐゴシック"/>
        <family val="3"/>
        <charset val="128"/>
      </rPr>
      <t>の場合、</t>
    </r>
    <r>
      <rPr>
        <sz val="10"/>
        <rFont val="Arial"/>
        <family val="2"/>
      </rPr>
      <t>ISO 8601</t>
    </r>
    <r>
      <rPr>
        <sz val="10"/>
        <rFont val="ＭＳ Ｐゴシック"/>
        <family val="3"/>
        <charset val="128"/>
      </rPr>
      <t>型である</t>
    </r>
    <rPh sb="26" eb="27">
      <t>ガタ</t>
    </rPh>
    <phoneticPr fontId="1"/>
  </si>
  <si>
    <r>
      <t>EGSTRESN^=null</t>
    </r>
    <r>
      <rPr>
        <sz val="10"/>
        <rFont val="ＭＳ Ｐゴシック"/>
        <family val="3"/>
        <charset val="128"/>
      </rPr>
      <t>の場合、</t>
    </r>
    <r>
      <rPr>
        <sz val="10"/>
        <rFont val="Arial"/>
        <family val="2"/>
      </rPr>
      <t>EGSTRESC^=null</t>
    </r>
    <r>
      <rPr>
        <sz val="10"/>
        <rFont val="ＭＳ Ｐゴシック"/>
        <family val="3"/>
        <charset val="128"/>
      </rPr>
      <t>である</t>
    </r>
    <rPh sb="15" eb="17">
      <t>バアイ</t>
    </rPh>
    <phoneticPr fontId="1"/>
  </si>
  <si>
    <r>
      <t>DD</t>
    </r>
    <r>
      <rPr>
        <sz val="10"/>
        <rFont val="ＭＳ Ｐゴシック"/>
        <family val="3"/>
        <charset val="128"/>
      </rPr>
      <t>ドメインがある場合、</t>
    </r>
    <r>
      <rPr>
        <sz val="10"/>
        <rFont val="Arial"/>
        <family val="2"/>
      </rPr>
      <t>RELREC</t>
    </r>
    <r>
      <rPr>
        <sz val="10"/>
        <rFont val="ＭＳ Ｐゴシック"/>
        <family val="3"/>
        <charset val="128"/>
      </rPr>
      <t>ドメインに</t>
    </r>
    <r>
      <rPr>
        <sz val="10"/>
        <rFont val="Arial"/>
        <family val="2"/>
      </rPr>
      <t>DS</t>
    </r>
    <r>
      <rPr>
        <sz val="10"/>
        <rFont val="ＭＳ Ｐゴシック"/>
        <family val="3"/>
        <charset val="128"/>
      </rPr>
      <t>ドメインと</t>
    </r>
    <r>
      <rPr>
        <sz val="10"/>
        <rFont val="Arial"/>
        <family val="2"/>
      </rPr>
      <t>DD</t>
    </r>
    <r>
      <rPr>
        <sz val="10"/>
        <rFont val="ＭＳ Ｐゴシック"/>
        <family val="3"/>
        <charset val="128"/>
      </rPr>
      <t>ドメインの関連について、適切に情報が格納されている</t>
    </r>
    <rPh sb="9" eb="11">
      <t>バアイ</t>
    </rPh>
    <rPh sb="44" eb="46">
      <t>テキセツ</t>
    </rPh>
    <rPh sb="47" eb="49">
      <t>ジョウホウ</t>
    </rPh>
    <rPh sb="50" eb="52">
      <t>カクノウ</t>
    </rPh>
    <phoneticPr fontId="1"/>
  </si>
  <si>
    <r>
      <t>DS</t>
    </r>
    <r>
      <rPr>
        <sz val="10"/>
        <rFont val="ＭＳ Ｐゴシック"/>
        <family val="3"/>
        <charset val="128"/>
      </rPr>
      <t>ドメインと</t>
    </r>
    <r>
      <rPr>
        <sz val="10"/>
        <rFont val="Arial"/>
        <family val="2"/>
      </rPr>
      <t>DD</t>
    </r>
    <r>
      <rPr>
        <sz val="10"/>
        <rFont val="ＭＳ Ｐゴシック"/>
        <family val="3"/>
        <charset val="128"/>
      </rPr>
      <t>ドメインの関連について、適切に情報が格納されているか確認</t>
    </r>
    <rPh sb="35" eb="37">
      <t>カクニン</t>
    </rPh>
    <phoneticPr fontId="1"/>
  </si>
  <si>
    <r>
      <rPr>
        <sz val="10"/>
        <rFont val="ＭＳ Ｐゴシック"/>
        <family val="3"/>
        <charset val="128"/>
      </rPr>
      <t>全てのレコードに</t>
    </r>
    <r>
      <rPr>
        <sz val="10"/>
        <rFont val="Arial"/>
        <family val="2"/>
      </rPr>
      <t>"DD"</t>
    </r>
    <r>
      <rPr>
        <sz val="10"/>
        <rFont val="ＭＳ Ｐゴシック"/>
        <family val="3"/>
        <charset val="128"/>
      </rPr>
      <t>が格納されている</t>
    </r>
    <rPh sb="13" eb="15">
      <t>カクノウ</t>
    </rPh>
    <phoneticPr fontId="1"/>
  </si>
  <si>
    <r>
      <rPr>
        <sz val="10"/>
        <rFont val="ＭＳ Ｐゴシック"/>
        <family val="3"/>
        <charset val="128"/>
      </rPr>
      <t>計画屠殺動物</t>
    </r>
    <r>
      <rPr>
        <sz val="10"/>
        <rFont val="Arial"/>
        <family val="2"/>
      </rPr>
      <t>(DS.DSDECOD="ACCIDENTAL DEATH","FOUND DEAD","MORIBUND SACRIFICE"</t>
    </r>
    <r>
      <rPr>
        <sz val="10"/>
        <rFont val="ＭＳ Ｐゴシック"/>
        <family val="3"/>
        <charset val="128"/>
      </rPr>
      <t>以外</t>
    </r>
    <r>
      <rPr>
        <sz val="10"/>
        <rFont val="Arial"/>
        <family val="2"/>
      </rPr>
      <t>)</t>
    </r>
    <r>
      <rPr>
        <sz val="10"/>
        <rFont val="ＭＳ Ｐゴシック"/>
        <family val="3"/>
        <charset val="128"/>
      </rPr>
      <t>の被験動物の</t>
    </r>
    <r>
      <rPr>
        <sz val="10"/>
        <rFont val="Arial"/>
        <family val="2"/>
      </rPr>
      <t>USUBJID</t>
    </r>
    <r>
      <rPr>
        <sz val="10"/>
        <rFont val="ＭＳ Ｐゴシック"/>
        <family val="3"/>
        <charset val="128"/>
      </rPr>
      <t>が含まれている</t>
    </r>
  </si>
  <si>
    <r>
      <rPr>
        <sz val="10"/>
        <rFont val="ＭＳ Ｐゴシック"/>
        <family val="3"/>
        <charset val="128"/>
      </rPr>
      <t>ドメイン内に重複した</t>
    </r>
    <r>
      <rPr>
        <sz val="10"/>
        <rFont val="Arial"/>
        <family val="2"/>
      </rPr>
      <t>DDSEQ</t>
    </r>
    <r>
      <rPr>
        <sz val="10"/>
        <rFont val="ＭＳ Ｐゴシック"/>
        <family val="3"/>
        <charset val="128"/>
      </rPr>
      <t>の値が存在しない</t>
    </r>
  </si>
  <si>
    <r>
      <rPr>
        <sz val="10"/>
        <rFont val="ＭＳ Ｐゴシック"/>
        <family val="3"/>
        <charset val="128"/>
      </rPr>
      <t>統制用語（</t>
    </r>
    <r>
      <rPr>
        <sz val="10"/>
        <rFont val="Arial"/>
        <family val="2"/>
      </rPr>
      <t>DDTESTCD</t>
    </r>
    <r>
      <rPr>
        <sz val="10"/>
        <rFont val="ＭＳ Ｐゴシック"/>
        <family val="3"/>
        <charset val="128"/>
      </rPr>
      <t>）に含まれた値である</t>
    </r>
  </si>
  <si>
    <r>
      <t>DDTESTCD</t>
    </r>
    <r>
      <rPr>
        <sz val="10"/>
        <rFont val="ＭＳ Ｐゴシック"/>
        <family val="3"/>
        <charset val="128"/>
      </rPr>
      <t>が統制用語でない（</t>
    </r>
    <r>
      <rPr>
        <sz val="10"/>
        <rFont val="Arial"/>
        <family val="2"/>
      </rPr>
      <t>Extensible=YES</t>
    </r>
    <r>
      <rPr>
        <sz val="10"/>
        <rFont val="ＭＳ Ｐゴシック"/>
        <family val="3"/>
        <charset val="128"/>
      </rPr>
      <t>の場合は、適切に拡張されているか確認）</t>
    </r>
    <rPh sb="9" eb="11">
      <t>トウセイ</t>
    </rPh>
    <rPh sb="11" eb="13">
      <t>ヨウゴ</t>
    </rPh>
    <phoneticPr fontId="1"/>
  </si>
  <si>
    <r>
      <rPr>
        <sz val="10"/>
        <rFont val="ＭＳ Ｐゴシック"/>
        <family val="3"/>
        <charset val="128"/>
      </rPr>
      <t>変数長は</t>
    </r>
    <r>
      <rPr>
        <sz val="10"/>
        <rFont val="Arial"/>
        <family val="2"/>
      </rPr>
      <t>8</t>
    </r>
    <r>
      <rPr>
        <sz val="10"/>
        <rFont val="ＭＳ Ｐゴシック"/>
        <family val="3"/>
        <charset val="128"/>
      </rPr>
      <t>以下に設定されている</t>
    </r>
  </si>
  <si>
    <r>
      <rPr>
        <sz val="10"/>
        <rFont val="ＭＳ Ｐゴシック"/>
        <family val="3"/>
        <charset val="128"/>
      </rPr>
      <t>統制用語（</t>
    </r>
    <r>
      <rPr>
        <sz val="10"/>
        <rFont val="Arial"/>
        <family val="2"/>
      </rPr>
      <t>DDTEST</t>
    </r>
    <r>
      <rPr>
        <sz val="10"/>
        <rFont val="ＭＳ Ｐゴシック"/>
        <family val="3"/>
        <charset val="128"/>
      </rPr>
      <t>）に含まれた値である</t>
    </r>
  </si>
  <si>
    <r>
      <t>DDTEST</t>
    </r>
    <r>
      <rPr>
        <sz val="10"/>
        <rFont val="ＭＳ Ｐゴシック"/>
        <family val="3"/>
        <charset val="128"/>
      </rPr>
      <t>が統制用語でない（</t>
    </r>
    <r>
      <rPr>
        <sz val="10"/>
        <rFont val="Arial"/>
        <family val="2"/>
      </rPr>
      <t>Extensible=YES</t>
    </r>
    <r>
      <rPr>
        <sz val="10"/>
        <rFont val="ＭＳ Ｐゴシック"/>
        <family val="3"/>
        <charset val="128"/>
      </rPr>
      <t>の場合は、適切に拡張されているか確認）</t>
    </r>
    <rPh sb="7" eb="9">
      <t>トウセイ</t>
    </rPh>
    <rPh sb="9" eb="11">
      <t>ヨウゴ</t>
    </rPh>
    <phoneticPr fontId="1"/>
  </si>
  <si>
    <r>
      <rPr>
        <sz val="10"/>
        <rFont val="ＭＳ Ｐゴシック"/>
        <family val="3"/>
        <charset val="128"/>
      </rPr>
      <t>他のドメインに死因が明示されている動物について、</t>
    </r>
    <r>
      <rPr>
        <sz val="10"/>
        <rFont val="Arial"/>
        <family val="2"/>
      </rPr>
      <t>DDORRES</t>
    </r>
    <r>
      <rPr>
        <sz val="10"/>
        <rFont val="ＭＳ Ｐゴシック"/>
        <family val="3"/>
        <charset val="128"/>
      </rPr>
      <t>が適切な値か確認</t>
    </r>
    <rPh sb="0" eb="1">
      <t>タ</t>
    </rPh>
    <rPh sb="7" eb="9">
      <t>シイン</t>
    </rPh>
    <rPh sb="10" eb="12">
      <t>メイジ</t>
    </rPh>
    <rPh sb="17" eb="19">
      <t>ドウブツ</t>
    </rPh>
    <rPh sb="32" eb="34">
      <t>テキセツ</t>
    </rPh>
    <rPh sb="35" eb="36">
      <t>アタイ</t>
    </rPh>
    <rPh sb="37" eb="39">
      <t>カクニン</t>
    </rPh>
    <phoneticPr fontId="1"/>
  </si>
  <si>
    <r>
      <t>DDSTRESC^=null</t>
    </r>
    <r>
      <rPr>
        <sz val="10"/>
        <rFont val="ＭＳ Ｐゴシック"/>
        <family val="3"/>
        <charset val="128"/>
      </rPr>
      <t>の場合、</t>
    </r>
    <r>
      <rPr>
        <sz val="10"/>
        <rFont val="Arial"/>
        <family val="2"/>
      </rPr>
      <t>CJUG SEND</t>
    </r>
    <r>
      <rPr>
        <sz val="10"/>
        <rFont val="ＭＳ Ｐゴシック"/>
        <family val="3"/>
        <charset val="128"/>
      </rPr>
      <t>辞書に含まれた値である</t>
    </r>
    <rPh sb="15" eb="17">
      <t>バアイ</t>
    </rPh>
    <rPh sb="27" eb="29">
      <t>ジショ</t>
    </rPh>
    <rPh sb="30" eb="31">
      <t>フク</t>
    </rPh>
    <rPh sb="34" eb="35">
      <t>アタイ</t>
    </rPh>
    <phoneticPr fontId="1"/>
  </si>
  <si>
    <r>
      <t>DDSTRESC^=null</t>
    </r>
    <r>
      <rPr>
        <sz val="10"/>
        <rFont val="ＭＳ Ｐゴシック"/>
        <family val="3"/>
        <charset val="128"/>
      </rPr>
      <t>の場合、変数長が</t>
    </r>
    <r>
      <rPr>
        <sz val="10"/>
        <rFont val="Arial"/>
        <family val="2"/>
      </rPr>
      <t>190</t>
    </r>
    <r>
      <rPr>
        <sz val="10"/>
        <rFont val="ＭＳ Ｐゴシック"/>
        <family val="3"/>
        <charset val="128"/>
      </rPr>
      <t>以上であれば、値が途中で切れていない</t>
    </r>
    <rPh sb="15" eb="17">
      <t>バアイ</t>
    </rPh>
    <rPh sb="18" eb="20">
      <t>ヘンスウ</t>
    </rPh>
    <rPh sb="20" eb="21">
      <t>チョウ</t>
    </rPh>
    <rPh sb="25" eb="27">
      <t>イジョウ</t>
    </rPh>
    <rPh sb="32" eb="33">
      <t>アタイ</t>
    </rPh>
    <rPh sb="34" eb="36">
      <t>トチュウ</t>
    </rPh>
    <rPh sb="37" eb="38">
      <t>キ</t>
    </rPh>
    <phoneticPr fontId="1"/>
  </si>
  <si>
    <r>
      <t>DDSTRESC^=null</t>
    </r>
    <r>
      <rPr>
        <sz val="10"/>
        <rFont val="ＭＳ Ｐゴシック"/>
        <family val="3"/>
        <charset val="128"/>
      </rPr>
      <t>の場合、</t>
    </r>
    <r>
      <rPr>
        <sz val="10"/>
        <rFont val="Arial"/>
        <family val="2"/>
      </rPr>
      <t>DDORRES</t>
    </r>
    <r>
      <rPr>
        <sz val="10"/>
        <rFont val="ＭＳ Ｐゴシック"/>
        <family val="3"/>
        <charset val="128"/>
      </rPr>
      <t>と整合性がある値である</t>
    </r>
  </si>
  <si>
    <r>
      <t>DDSTRESC^=nul</t>
    </r>
    <r>
      <rPr>
        <sz val="10"/>
        <rFont val="ＭＳ Ｐゴシック"/>
        <family val="3"/>
        <charset val="128"/>
      </rPr>
      <t>の場合、</t>
    </r>
    <r>
      <rPr>
        <sz val="10"/>
        <rFont val="Arial"/>
        <family val="2"/>
      </rPr>
      <t>DDORRES^=null</t>
    </r>
    <r>
      <rPr>
        <sz val="10"/>
        <rFont val="ＭＳ Ｐゴシック"/>
        <family val="3"/>
        <charset val="128"/>
      </rPr>
      <t>である</t>
    </r>
    <rPh sb="14" eb="16">
      <t>バアイ</t>
    </rPh>
    <phoneticPr fontId="1"/>
  </si>
  <si>
    <r>
      <t>DDRESCAT^=null</t>
    </r>
    <r>
      <rPr>
        <sz val="10"/>
        <rFont val="ＭＳ Ｐゴシック"/>
        <family val="3"/>
        <charset val="128"/>
      </rPr>
      <t>の場合、</t>
    </r>
    <r>
      <rPr>
        <sz val="10"/>
        <rFont val="Arial"/>
        <family val="2"/>
      </rPr>
      <t>CJUG SEND</t>
    </r>
    <r>
      <rPr>
        <sz val="10"/>
        <rFont val="ＭＳ Ｐゴシック"/>
        <family val="3"/>
        <charset val="128"/>
      </rPr>
      <t>辞書に含まれた値である</t>
    </r>
    <rPh sb="15" eb="17">
      <t>バアイ</t>
    </rPh>
    <rPh sb="27" eb="29">
      <t>ジショ</t>
    </rPh>
    <rPh sb="30" eb="31">
      <t>フク</t>
    </rPh>
    <rPh sb="34" eb="35">
      <t>アタイ</t>
    </rPh>
    <phoneticPr fontId="1"/>
  </si>
  <si>
    <r>
      <t>DDRESCAT^=null</t>
    </r>
    <r>
      <rPr>
        <sz val="10"/>
        <rFont val="ＭＳ Ｐゴシック"/>
        <family val="3"/>
        <charset val="128"/>
      </rPr>
      <t>の場合、変数長が</t>
    </r>
    <r>
      <rPr>
        <sz val="10"/>
        <rFont val="Arial"/>
        <family val="2"/>
      </rPr>
      <t>190</t>
    </r>
    <r>
      <rPr>
        <sz val="10"/>
        <rFont val="ＭＳ Ｐゴシック"/>
        <family val="3"/>
        <charset val="128"/>
      </rPr>
      <t>以上であれば、値が途中で切れていない</t>
    </r>
    <rPh sb="15" eb="17">
      <t>バアイ</t>
    </rPh>
    <rPh sb="18" eb="20">
      <t>ヘンスウ</t>
    </rPh>
    <rPh sb="20" eb="21">
      <t>チョウ</t>
    </rPh>
    <rPh sb="25" eb="27">
      <t>イジョウ</t>
    </rPh>
    <rPh sb="32" eb="33">
      <t>アタイ</t>
    </rPh>
    <rPh sb="34" eb="36">
      <t>トチュウ</t>
    </rPh>
    <rPh sb="37" eb="38">
      <t>キ</t>
    </rPh>
    <phoneticPr fontId="1"/>
  </si>
  <si>
    <r>
      <t>DDEVAL^=null</t>
    </r>
    <r>
      <rPr>
        <sz val="10"/>
        <rFont val="ＭＳ Ｐゴシック"/>
        <family val="3"/>
        <charset val="128"/>
      </rPr>
      <t>の場合、</t>
    </r>
    <r>
      <rPr>
        <sz val="10"/>
        <rFont val="Arial"/>
        <family val="2"/>
      </rPr>
      <t>CJUG SEND</t>
    </r>
    <r>
      <rPr>
        <sz val="10"/>
        <rFont val="ＭＳ Ｐゴシック"/>
        <family val="3"/>
        <charset val="128"/>
      </rPr>
      <t>辞書に含まれた値である</t>
    </r>
    <rPh sb="13" eb="15">
      <t>バアイ</t>
    </rPh>
    <rPh sb="25" eb="27">
      <t>ジショ</t>
    </rPh>
    <rPh sb="28" eb="29">
      <t>フク</t>
    </rPh>
    <rPh sb="32" eb="33">
      <t>アタイ</t>
    </rPh>
    <phoneticPr fontId="1"/>
  </si>
  <si>
    <r>
      <t>DDEVAL^=null</t>
    </r>
    <r>
      <rPr>
        <sz val="10"/>
        <rFont val="ＭＳ Ｐゴシック"/>
        <family val="3"/>
        <charset val="128"/>
      </rPr>
      <t>の場合、変数長が</t>
    </r>
    <r>
      <rPr>
        <sz val="10"/>
        <rFont val="Arial"/>
        <family val="2"/>
      </rPr>
      <t>190</t>
    </r>
    <r>
      <rPr>
        <sz val="10"/>
        <rFont val="ＭＳ Ｐゴシック"/>
        <family val="3"/>
        <charset val="128"/>
      </rPr>
      <t>以上であれば、値が途中で切れていない</t>
    </r>
    <rPh sb="13" eb="15">
      <t>バアイ</t>
    </rPh>
    <rPh sb="16" eb="18">
      <t>ヘンスウ</t>
    </rPh>
    <rPh sb="18" eb="19">
      <t>チョウ</t>
    </rPh>
    <rPh sb="23" eb="25">
      <t>イジョウ</t>
    </rPh>
    <rPh sb="30" eb="31">
      <t>アタイ</t>
    </rPh>
    <rPh sb="32" eb="34">
      <t>トチュウ</t>
    </rPh>
    <rPh sb="35" eb="36">
      <t>キ</t>
    </rPh>
    <phoneticPr fontId="1"/>
  </si>
  <si>
    <r>
      <t>DDDTC^=null</t>
    </r>
    <r>
      <rPr>
        <sz val="10"/>
        <rFont val="ＭＳ Ｐゴシック"/>
        <family val="3"/>
        <charset val="128"/>
      </rPr>
      <t>の場合、</t>
    </r>
    <r>
      <rPr>
        <sz val="10"/>
        <rFont val="Arial"/>
        <family val="2"/>
      </rPr>
      <t>ISO8601</t>
    </r>
    <r>
      <rPr>
        <sz val="10"/>
        <rFont val="ＭＳ Ｐゴシック"/>
        <family val="3"/>
        <charset val="128"/>
      </rPr>
      <t>型である</t>
    </r>
    <rPh sb="22" eb="23">
      <t>ガタ</t>
    </rPh>
    <phoneticPr fontId="1"/>
  </si>
  <si>
    <r>
      <t>DDDTC^=null</t>
    </r>
    <r>
      <rPr>
        <sz val="10"/>
        <rFont val="ＭＳ Ｐゴシック"/>
        <family val="3"/>
        <charset val="128"/>
      </rPr>
      <t>の場合、</t>
    </r>
    <r>
      <rPr>
        <sz val="10"/>
        <rFont val="Arial"/>
        <family val="2"/>
      </rPr>
      <t>DS.DSSTDTC</t>
    </r>
    <r>
      <rPr>
        <sz val="10"/>
        <rFont val="ＭＳ Ｐゴシック"/>
        <family val="3"/>
        <charset val="128"/>
      </rPr>
      <t>と一致している</t>
    </r>
  </si>
  <si>
    <r>
      <t>DDDY^=null</t>
    </r>
    <r>
      <rPr>
        <sz val="10"/>
        <rFont val="ＭＳ Ｐゴシック"/>
        <family val="3"/>
        <charset val="128"/>
      </rPr>
      <t>、</t>
    </r>
    <r>
      <rPr>
        <sz val="10"/>
        <rFont val="Arial"/>
        <family val="2"/>
      </rPr>
      <t>DS.DSSTDY^=null</t>
    </r>
    <r>
      <rPr>
        <sz val="10"/>
        <rFont val="ＭＳ Ｐゴシック"/>
        <family val="3"/>
        <charset val="128"/>
      </rPr>
      <t>の場合、同値である</t>
    </r>
  </si>
  <si>
    <r>
      <t>DDDY^=null</t>
    </r>
    <r>
      <rPr>
        <sz val="10"/>
        <rFont val="ＭＳ Ｐゴシック"/>
        <family val="3"/>
        <charset val="128"/>
      </rPr>
      <t>の場合、</t>
    </r>
    <r>
      <rPr>
        <sz val="10"/>
        <rFont val="Arial"/>
        <family val="2"/>
      </rPr>
      <t>DDDY</t>
    </r>
    <r>
      <rPr>
        <sz val="10"/>
        <rFont val="ＭＳ Ｐゴシック"/>
        <family val="3"/>
        <charset val="128"/>
      </rPr>
      <t>の算出アルゴリズムについて</t>
    </r>
    <r>
      <rPr>
        <sz val="10"/>
        <rFont val="Arial"/>
        <family val="2"/>
      </rPr>
      <t>define file</t>
    </r>
    <r>
      <rPr>
        <sz val="10"/>
        <rFont val="ＭＳ Ｐゴシック"/>
        <family val="3"/>
        <charset val="128"/>
      </rPr>
      <t>に記載がある</t>
    </r>
    <rPh sb="11" eb="13">
      <t>バアイ</t>
    </rPh>
    <rPh sb="19" eb="21">
      <t>サンシュツ</t>
    </rPh>
    <rPh sb="43" eb="45">
      <t>キサイ</t>
    </rPh>
    <phoneticPr fontId="1"/>
  </si>
  <si>
    <r>
      <rPr>
        <sz val="10"/>
        <rFont val="ＭＳ Ｐゴシック"/>
        <family val="3"/>
        <charset val="128"/>
      </rPr>
      <t>各動物</t>
    </r>
    <r>
      <rPr>
        <sz val="10"/>
        <rFont val="Arial"/>
        <family val="2"/>
      </rPr>
      <t>1</t>
    </r>
    <r>
      <rPr>
        <sz val="10"/>
        <rFont val="ＭＳ Ｐゴシック"/>
        <family val="3"/>
        <charset val="128"/>
      </rPr>
      <t>レコード以上である</t>
    </r>
    <rPh sb="0" eb="3">
      <t>カクドウブツ</t>
    </rPh>
    <rPh sb="8" eb="10">
      <t>イジョウ</t>
    </rPh>
    <phoneticPr fontId="1"/>
  </si>
  <si>
    <r>
      <rPr>
        <sz val="10"/>
        <rFont val="ＭＳ Ｐゴシック"/>
        <family val="3"/>
        <charset val="128"/>
      </rPr>
      <t>変数</t>
    </r>
    <r>
      <rPr>
        <sz val="10"/>
        <rFont val="Arial"/>
        <family val="2"/>
      </rPr>
      <t>--LAT, --DIR, --PORTOT</t>
    </r>
    <r>
      <rPr>
        <sz val="10"/>
        <rFont val="ＭＳ Ｐゴシック"/>
        <family val="3"/>
        <charset val="128"/>
      </rPr>
      <t>、</t>
    </r>
    <r>
      <rPr>
        <sz val="10"/>
        <rFont val="Arial"/>
        <family val="2"/>
      </rPr>
      <t>SUPPCL.QNAM="CLRESMOD"</t>
    </r>
    <r>
      <rPr>
        <sz val="10"/>
        <rFont val="ＭＳ Ｐゴシック"/>
        <family val="3"/>
        <charset val="128"/>
      </rPr>
      <t>は設定されていない</t>
    </r>
    <rPh sb="0" eb="2">
      <t>ヘンスウ</t>
    </rPh>
    <rPh sb="48" eb="50">
      <t>セッテイ</t>
    </rPh>
    <phoneticPr fontId="1"/>
  </si>
  <si>
    <r>
      <rPr>
        <sz val="10"/>
        <rFont val="ＭＳ Ｐゴシック"/>
        <family val="3"/>
        <charset val="128"/>
      </rPr>
      <t>変数</t>
    </r>
    <r>
      <rPr>
        <sz val="10"/>
        <rFont val="Arial"/>
        <family val="2"/>
      </rPr>
      <t>--LAT, --DIR, --PORTOT</t>
    </r>
    <r>
      <rPr>
        <sz val="10"/>
        <rFont val="ＭＳ Ｐゴシック"/>
        <family val="3"/>
        <charset val="128"/>
      </rPr>
      <t>、</t>
    </r>
    <r>
      <rPr>
        <sz val="10"/>
        <rFont val="Arial"/>
        <family val="2"/>
      </rPr>
      <t>SUPPCL.QNAM="CLRESMOD"</t>
    </r>
    <r>
      <rPr>
        <sz val="10"/>
        <rFont val="ＭＳ Ｐゴシック"/>
        <family val="3"/>
        <charset val="128"/>
      </rPr>
      <t>が設定されている</t>
    </r>
    <rPh sb="0" eb="2">
      <t>ヘンスウ</t>
    </rPh>
    <rPh sb="48" eb="50">
      <t>セッテイ</t>
    </rPh>
    <phoneticPr fontId="1"/>
  </si>
  <si>
    <r>
      <rPr>
        <sz val="10"/>
        <rFont val="ＭＳ Ｐゴシック"/>
        <family val="3"/>
        <charset val="128"/>
      </rPr>
      <t>全てのレコードに</t>
    </r>
    <r>
      <rPr>
        <sz val="10"/>
        <rFont val="Arial"/>
        <family val="2"/>
      </rPr>
      <t>"CL"</t>
    </r>
    <r>
      <rPr>
        <sz val="10"/>
        <rFont val="ＭＳ Ｐゴシック"/>
        <family val="3"/>
        <charset val="128"/>
      </rPr>
      <t>が格納されている</t>
    </r>
    <rPh sb="13" eb="15">
      <t>カクノウ</t>
    </rPh>
    <phoneticPr fontId="1"/>
  </si>
  <si>
    <r>
      <t>CLGRPID^=null</t>
    </r>
    <r>
      <rPr>
        <sz val="10"/>
        <rFont val="ＭＳ Ｐゴシック"/>
        <family val="3"/>
        <charset val="128"/>
      </rPr>
      <t>の場合、変数長が</t>
    </r>
    <r>
      <rPr>
        <sz val="10"/>
        <rFont val="Arial"/>
        <family val="2"/>
      </rPr>
      <t>190</t>
    </r>
    <r>
      <rPr>
        <sz val="10"/>
        <rFont val="ＭＳ Ｐゴシック"/>
        <family val="3"/>
        <charset val="128"/>
      </rPr>
      <t>以上であれば、値が途中で切れていない</t>
    </r>
    <rPh sb="17" eb="19">
      <t>ヘンスウ</t>
    </rPh>
    <rPh sb="19" eb="20">
      <t>チョウ</t>
    </rPh>
    <rPh sb="24" eb="26">
      <t>イジョウ</t>
    </rPh>
    <rPh sb="31" eb="32">
      <t>アタイ</t>
    </rPh>
    <rPh sb="33" eb="35">
      <t>トチュウ</t>
    </rPh>
    <rPh sb="36" eb="37">
      <t>キ</t>
    </rPh>
    <phoneticPr fontId="1"/>
  </si>
  <si>
    <r>
      <t>CLGRPID^=null</t>
    </r>
    <r>
      <rPr>
        <sz val="10"/>
        <rFont val="ＭＳ Ｐゴシック"/>
        <family val="3"/>
        <charset val="128"/>
      </rPr>
      <t>の場合、</t>
    </r>
    <r>
      <rPr>
        <sz val="10"/>
        <rFont val="Arial"/>
        <family val="2"/>
      </rPr>
      <t>Treatment group number</t>
    </r>
    <r>
      <rPr>
        <sz val="10"/>
        <rFont val="ＭＳ Ｐゴシック"/>
        <family val="3"/>
        <charset val="128"/>
      </rPr>
      <t>を誤って格納していない</t>
    </r>
    <rPh sb="14" eb="16">
      <t>バアイ</t>
    </rPh>
    <rPh sb="40" eb="41">
      <t>アヤマ</t>
    </rPh>
    <rPh sb="43" eb="45">
      <t>カクノウ</t>
    </rPh>
    <phoneticPr fontId="1"/>
  </si>
  <si>
    <r>
      <t>CLSPID^=null</t>
    </r>
    <r>
      <rPr>
        <sz val="10"/>
        <rFont val="ＭＳ Ｐゴシック"/>
        <family val="3"/>
        <charset val="128"/>
      </rPr>
      <t>の場合、変数長が</t>
    </r>
    <r>
      <rPr>
        <sz val="10"/>
        <rFont val="Arial"/>
        <family val="2"/>
      </rPr>
      <t>190</t>
    </r>
    <r>
      <rPr>
        <sz val="10"/>
        <rFont val="ＭＳ Ｐゴシック"/>
        <family val="3"/>
        <charset val="128"/>
      </rPr>
      <t>以上であれば、値が途中で切れていない</t>
    </r>
    <rPh sb="16" eb="18">
      <t>ヘンスウ</t>
    </rPh>
    <rPh sb="18" eb="19">
      <t>チョウ</t>
    </rPh>
    <rPh sb="23" eb="25">
      <t>イジョウ</t>
    </rPh>
    <rPh sb="30" eb="31">
      <t>アタイ</t>
    </rPh>
    <rPh sb="32" eb="34">
      <t>トチュウ</t>
    </rPh>
    <rPh sb="35" eb="36">
      <t>キ</t>
    </rPh>
    <phoneticPr fontId="1"/>
  </si>
  <si>
    <r>
      <t>CLSPID^=null</t>
    </r>
    <r>
      <rPr>
        <sz val="10"/>
        <rFont val="ＭＳ Ｐゴシック"/>
        <family val="3"/>
        <charset val="128"/>
      </rPr>
      <t>の場合、</t>
    </r>
    <r>
      <rPr>
        <sz val="10"/>
        <rFont val="Arial"/>
        <family val="2"/>
      </rPr>
      <t>MA.CLSPID</t>
    </r>
    <r>
      <rPr>
        <sz val="10"/>
        <rFont val="ＭＳ Ｐゴシック"/>
        <family val="3"/>
        <charset val="128"/>
      </rPr>
      <t>、</t>
    </r>
    <r>
      <rPr>
        <sz val="10"/>
        <rFont val="Arial"/>
        <family val="2"/>
      </rPr>
      <t>PM.PMSPID</t>
    </r>
    <r>
      <rPr>
        <sz val="10"/>
        <rFont val="ＭＳ Ｐゴシック"/>
        <family val="3"/>
        <charset val="128"/>
      </rPr>
      <t>、</t>
    </r>
    <r>
      <rPr>
        <sz val="10"/>
        <rFont val="Arial"/>
        <family val="2"/>
      </rPr>
      <t>MI.MISPID</t>
    </r>
    <r>
      <rPr>
        <sz val="10"/>
        <rFont val="ＭＳ Ｐゴシック"/>
        <family val="3"/>
        <charset val="128"/>
      </rPr>
      <t>、</t>
    </r>
    <r>
      <rPr>
        <sz val="10"/>
        <rFont val="Arial"/>
        <family val="2"/>
      </rPr>
      <t>TF.TFSPID</t>
    </r>
    <r>
      <rPr>
        <sz val="10"/>
        <rFont val="ＭＳ Ｐゴシック"/>
        <family val="3"/>
        <charset val="128"/>
      </rPr>
      <t>に同一の値が設定されたレコードが適切に関連している</t>
    </r>
    <rPh sb="13" eb="15">
      <t>バアイ</t>
    </rPh>
    <rPh sb="56" eb="58">
      <t>ドウイツ</t>
    </rPh>
    <rPh sb="59" eb="60">
      <t>アタイ</t>
    </rPh>
    <rPh sb="61" eb="63">
      <t>セッテイ</t>
    </rPh>
    <rPh sb="71" eb="73">
      <t>テキセツ</t>
    </rPh>
    <rPh sb="74" eb="76">
      <t>カンレン</t>
    </rPh>
    <phoneticPr fontId="1"/>
  </si>
  <si>
    <r>
      <t>MA, CL, PM, MI, TF</t>
    </r>
    <r>
      <rPr>
        <sz val="10"/>
        <rFont val="ＭＳ Ｐゴシック"/>
        <family val="3"/>
        <charset val="128"/>
      </rPr>
      <t>ドメインに設定された同一の</t>
    </r>
    <r>
      <rPr>
        <sz val="10"/>
        <rFont val="Arial"/>
        <family val="2"/>
      </rPr>
      <t>--SPID</t>
    </r>
    <r>
      <rPr>
        <sz val="10"/>
        <rFont val="ＭＳ Ｐゴシック"/>
        <family val="3"/>
        <charset val="128"/>
      </rPr>
      <t>が適切に関連しているか確認</t>
    </r>
    <rPh sb="23" eb="25">
      <t>セッテイ</t>
    </rPh>
    <rPh sb="28" eb="30">
      <t>ドウイツ</t>
    </rPh>
    <rPh sb="38" eb="40">
      <t>テキセツ</t>
    </rPh>
    <rPh sb="41" eb="43">
      <t>カンレン</t>
    </rPh>
    <rPh sb="48" eb="50">
      <t>カクニン</t>
    </rPh>
    <phoneticPr fontId="1"/>
  </si>
  <si>
    <r>
      <t>CLTEST</t>
    </r>
    <r>
      <rPr>
        <sz val="10"/>
        <rFont val="ＭＳ Ｐゴシック"/>
        <family val="3"/>
        <charset val="128"/>
      </rPr>
      <t>と</t>
    </r>
    <r>
      <rPr>
        <sz val="10"/>
        <rFont val="Arial"/>
        <family val="2"/>
      </rPr>
      <t>CLTESTCD</t>
    </r>
    <r>
      <rPr>
        <sz val="10"/>
        <rFont val="ＭＳ Ｐゴシック"/>
        <family val="3"/>
        <charset val="128"/>
      </rPr>
      <t>の組み合わせが適切である</t>
    </r>
    <rPh sb="16" eb="17">
      <t>ク</t>
    </rPh>
    <rPh sb="18" eb="19">
      <t>ア</t>
    </rPh>
    <rPh sb="22" eb="24">
      <t>テキセツ</t>
    </rPh>
    <phoneticPr fontId="1"/>
  </si>
  <si>
    <r>
      <t>CLTEST</t>
    </r>
    <r>
      <rPr>
        <sz val="10"/>
        <rFont val="ＭＳ Ｐゴシック"/>
        <family val="3"/>
        <charset val="128"/>
      </rPr>
      <t>と</t>
    </r>
    <r>
      <rPr>
        <sz val="10"/>
        <rFont val="Arial"/>
        <family val="2"/>
      </rPr>
      <t>CLTESTCD</t>
    </r>
    <r>
      <rPr>
        <sz val="10"/>
        <rFont val="ＭＳ Ｐゴシック"/>
        <family val="3"/>
        <charset val="128"/>
      </rPr>
      <t>の組み合わせが適切か確認</t>
    </r>
    <rPh sb="16" eb="17">
      <t>ク</t>
    </rPh>
    <rPh sb="18" eb="19">
      <t>ア</t>
    </rPh>
    <rPh sb="22" eb="24">
      <t>テキセツ</t>
    </rPh>
    <rPh sb="25" eb="27">
      <t>カクニン</t>
    </rPh>
    <phoneticPr fontId="1"/>
  </si>
  <si>
    <r>
      <rPr>
        <sz val="10"/>
        <rFont val="ＭＳ Ｐゴシック"/>
        <family val="3"/>
        <charset val="128"/>
      </rPr>
      <t>統制用語（</t>
    </r>
    <r>
      <rPr>
        <sz val="10"/>
        <rFont val="Arial"/>
        <family val="2"/>
      </rPr>
      <t>CLCAT)</t>
    </r>
    <r>
      <rPr>
        <sz val="10"/>
        <rFont val="ＭＳ Ｐゴシック"/>
        <family val="3"/>
        <charset val="128"/>
      </rPr>
      <t>に含まれた値である</t>
    </r>
    <phoneticPr fontId="1"/>
  </si>
  <si>
    <r>
      <t>CLSCAT^=null</t>
    </r>
    <r>
      <rPr>
        <sz val="10"/>
        <rFont val="ＭＳ Ｐゴシック"/>
        <family val="3"/>
        <charset val="128"/>
      </rPr>
      <t>の場合、変数長が</t>
    </r>
    <r>
      <rPr>
        <sz val="10"/>
        <rFont val="Arial"/>
        <family val="2"/>
      </rPr>
      <t>190</t>
    </r>
    <r>
      <rPr>
        <sz val="10"/>
        <rFont val="ＭＳ Ｐゴシック"/>
        <family val="3"/>
        <charset val="128"/>
      </rPr>
      <t>以上であれば、値が途中で切れていない</t>
    </r>
    <rPh sb="16" eb="18">
      <t>ヘンスウ</t>
    </rPh>
    <rPh sb="18" eb="19">
      <t>チョウ</t>
    </rPh>
    <rPh sb="23" eb="25">
      <t>イジョウ</t>
    </rPh>
    <rPh sb="30" eb="31">
      <t>アタイ</t>
    </rPh>
    <rPh sb="32" eb="34">
      <t>トチュウ</t>
    </rPh>
    <rPh sb="35" eb="36">
      <t>キ</t>
    </rPh>
    <phoneticPr fontId="1"/>
  </si>
  <si>
    <r>
      <t>CLSCAT^=null</t>
    </r>
    <r>
      <rPr>
        <sz val="10"/>
        <rFont val="ＭＳ Ｐゴシック"/>
        <family val="3"/>
        <charset val="128"/>
      </rPr>
      <t>の場合、</t>
    </r>
    <r>
      <rPr>
        <sz val="10"/>
        <rFont val="Arial"/>
        <family val="2"/>
      </rPr>
      <t>CLCAT^=null</t>
    </r>
    <r>
      <rPr>
        <sz val="10"/>
        <rFont val="ＭＳ Ｐゴシック"/>
        <family val="3"/>
        <charset val="128"/>
      </rPr>
      <t>である</t>
    </r>
    <rPh sb="13" eb="15">
      <t>バアイ</t>
    </rPh>
    <phoneticPr fontId="1"/>
  </si>
  <si>
    <r>
      <t>CLSCAT^=null</t>
    </r>
    <r>
      <rPr>
        <sz val="10"/>
        <rFont val="ＭＳ Ｐゴシック"/>
        <family val="3"/>
        <charset val="128"/>
      </rPr>
      <t>の場合、</t>
    </r>
    <r>
      <rPr>
        <sz val="10"/>
        <rFont val="Arial"/>
        <family val="2"/>
      </rPr>
      <t>CJUG SEND</t>
    </r>
    <r>
      <rPr>
        <sz val="10"/>
        <rFont val="ＭＳ Ｐゴシック"/>
        <family val="3"/>
        <charset val="128"/>
      </rPr>
      <t>辞書に含まれた値である</t>
    </r>
    <rPh sb="13" eb="15">
      <t>バアイ</t>
    </rPh>
    <rPh sb="25" eb="27">
      <t>ジショ</t>
    </rPh>
    <rPh sb="28" eb="29">
      <t>フク</t>
    </rPh>
    <rPh sb="32" eb="33">
      <t>アタイ</t>
    </rPh>
    <phoneticPr fontId="1"/>
  </si>
  <si>
    <r>
      <t>CLBODSYS^=null</t>
    </r>
    <r>
      <rPr>
        <sz val="10"/>
        <rFont val="ＭＳ Ｐゴシック"/>
        <family val="3"/>
        <charset val="128"/>
      </rPr>
      <t>の場合、変数長が</t>
    </r>
    <r>
      <rPr>
        <sz val="10"/>
        <rFont val="Arial"/>
        <family val="2"/>
      </rPr>
      <t>190</t>
    </r>
    <r>
      <rPr>
        <sz val="10"/>
        <rFont val="ＭＳ Ｐゴシック"/>
        <family val="3"/>
        <charset val="128"/>
      </rPr>
      <t>以上であれば、値が途中で切れていない</t>
    </r>
    <rPh sb="18" eb="20">
      <t>ヘンスウ</t>
    </rPh>
    <rPh sb="20" eb="21">
      <t>チョウ</t>
    </rPh>
    <rPh sb="25" eb="27">
      <t>イジョウ</t>
    </rPh>
    <rPh sb="32" eb="33">
      <t>アタイ</t>
    </rPh>
    <rPh sb="34" eb="36">
      <t>トチュウ</t>
    </rPh>
    <rPh sb="37" eb="38">
      <t>キ</t>
    </rPh>
    <phoneticPr fontId="1"/>
  </si>
  <si>
    <r>
      <t>CLBODSYS^=null</t>
    </r>
    <r>
      <rPr>
        <sz val="10"/>
        <rFont val="ＭＳ Ｐゴシック"/>
        <family val="3"/>
        <charset val="128"/>
      </rPr>
      <t>の場合、統制用語（</t>
    </r>
    <r>
      <rPr>
        <sz val="10"/>
        <rFont val="Arial"/>
        <family val="2"/>
      </rPr>
      <t>BODSYS)</t>
    </r>
    <r>
      <rPr>
        <sz val="10"/>
        <rFont val="ＭＳ Ｐゴシック"/>
        <family val="3"/>
        <charset val="128"/>
      </rPr>
      <t>に含まれた値である</t>
    </r>
  </si>
  <si>
    <r>
      <t>CLBODSYS</t>
    </r>
    <r>
      <rPr>
        <sz val="10"/>
        <rFont val="ＭＳ Ｐゴシック"/>
        <family val="3"/>
        <charset val="128"/>
      </rPr>
      <t>が統制用語でない（</t>
    </r>
    <r>
      <rPr>
        <sz val="10"/>
        <rFont val="Arial"/>
        <family val="2"/>
      </rPr>
      <t>Extensible=YES</t>
    </r>
    <r>
      <rPr>
        <sz val="10"/>
        <rFont val="ＭＳ Ｐゴシック"/>
        <family val="3"/>
        <charset val="128"/>
      </rPr>
      <t>の場合は、適切に拡張されているか確認）</t>
    </r>
    <rPh sb="9" eb="11">
      <t>トウセイ</t>
    </rPh>
    <rPh sb="11" eb="13">
      <t>ヨウゴ</t>
    </rPh>
    <phoneticPr fontId="1"/>
  </si>
  <si>
    <r>
      <t>CLORRES^=null</t>
    </r>
    <r>
      <rPr>
        <sz val="10"/>
        <rFont val="ＭＳ Ｐゴシック"/>
        <family val="3"/>
        <charset val="128"/>
      </rPr>
      <t>の場合、変数長が</t>
    </r>
    <r>
      <rPr>
        <sz val="10"/>
        <rFont val="Arial"/>
        <family val="2"/>
      </rPr>
      <t>190</t>
    </r>
    <r>
      <rPr>
        <sz val="10"/>
        <rFont val="ＭＳ Ｐゴシック"/>
        <family val="3"/>
        <charset val="128"/>
      </rPr>
      <t>以上であれば、値が途中で切れていない</t>
    </r>
    <rPh sb="17" eb="19">
      <t>ヘンスウ</t>
    </rPh>
    <rPh sb="19" eb="20">
      <t>チョウ</t>
    </rPh>
    <rPh sb="24" eb="26">
      <t>イジョウ</t>
    </rPh>
    <rPh sb="31" eb="32">
      <t>アタイ</t>
    </rPh>
    <rPh sb="33" eb="35">
      <t>トチュウ</t>
    </rPh>
    <rPh sb="36" eb="37">
      <t>キ</t>
    </rPh>
    <phoneticPr fontId="1"/>
  </si>
  <si>
    <r>
      <t>CLORRES^=null</t>
    </r>
    <r>
      <rPr>
        <sz val="10"/>
        <rFont val="ＭＳ Ｐゴシック"/>
        <family val="3"/>
        <charset val="128"/>
      </rPr>
      <t>の場合、</t>
    </r>
    <r>
      <rPr>
        <sz val="10"/>
        <rFont val="Arial"/>
        <family val="2"/>
      </rPr>
      <t>CLSTRESC^=null</t>
    </r>
    <r>
      <rPr>
        <sz val="10"/>
        <rFont val="ＭＳ Ｐゴシック"/>
        <family val="3"/>
        <charset val="128"/>
      </rPr>
      <t>である</t>
    </r>
    <rPh sb="14" eb="16">
      <t>バアイ</t>
    </rPh>
    <phoneticPr fontId="1"/>
  </si>
  <si>
    <r>
      <t>CLORRES=null</t>
    </r>
    <r>
      <rPr>
        <sz val="10"/>
        <rFont val="ＭＳ Ｐゴシック"/>
        <family val="3"/>
        <charset val="128"/>
      </rPr>
      <t>の場合、</t>
    </r>
    <r>
      <rPr>
        <sz val="10"/>
        <rFont val="Arial"/>
        <family val="2"/>
      </rPr>
      <t>CLSTRESC=null</t>
    </r>
    <r>
      <rPr>
        <sz val="10"/>
        <rFont val="ＭＳ Ｐゴシック"/>
        <family val="3"/>
        <charset val="128"/>
      </rPr>
      <t>である</t>
    </r>
    <rPh sb="13" eb="15">
      <t>バアイ</t>
    </rPh>
    <phoneticPr fontId="1"/>
  </si>
  <si>
    <r>
      <t>CLORRES=null</t>
    </r>
    <r>
      <rPr>
        <sz val="10"/>
        <rFont val="ＭＳ Ｐゴシック"/>
        <family val="3"/>
        <charset val="128"/>
      </rPr>
      <t>の場合、</t>
    </r>
    <r>
      <rPr>
        <sz val="10"/>
        <rFont val="Arial"/>
        <family val="2"/>
      </rPr>
      <t>CLSTAT^=null and CLREASND^=null</t>
    </r>
    <r>
      <rPr>
        <sz val="10"/>
        <rFont val="ＭＳ Ｐゴシック"/>
        <family val="3"/>
        <charset val="128"/>
      </rPr>
      <t>である</t>
    </r>
    <rPh sb="13" eb="15">
      <t>バアイ</t>
    </rPh>
    <phoneticPr fontId="1"/>
  </si>
  <si>
    <r>
      <t>CLORRES</t>
    </r>
    <r>
      <rPr>
        <sz val="10"/>
        <rFont val="ＭＳ Ｐゴシック"/>
        <family val="3"/>
        <charset val="128"/>
      </rPr>
      <t>に異常所見の記載がない場合、</t>
    </r>
    <r>
      <rPr>
        <sz val="10"/>
        <rFont val="Arial"/>
        <family val="2"/>
      </rPr>
      <t>CLSTRESC="NORMAL"</t>
    </r>
    <r>
      <rPr>
        <sz val="10"/>
        <rFont val="ＭＳ Ｐゴシック"/>
        <family val="3"/>
        <charset val="128"/>
      </rPr>
      <t>である</t>
    </r>
    <rPh sb="8" eb="10">
      <t>イジョウ</t>
    </rPh>
    <rPh sb="10" eb="12">
      <t>ショケン</t>
    </rPh>
    <rPh sb="13" eb="15">
      <t>キサイ</t>
    </rPh>
    <rPh sb="18" eb="20">
      <t>バアイ</t>
    </rPh>
    <phoneticPr fontId="1"/>
  </si>
  <si>
    <r>
      <t>CLORRES</t>
    </r>
    <r>
      <rPr>
        <sz val="10"/>
        <rFont val="ＭＳ Ｐゴシック"/>
        <family val="3"/>
        <charset val="128"/>
      </rPr>
      <t>に異常所見がない場合、</t>
    </r>
    <r>
      <rPr>
        <sz val="10"/>
        <rFont val="Arial"/>
        <family val="2"/>
      </rPr>
      <t>CLSTRESC="NORMAL"</t>
    </r>
    <r>
      <rPr>
        <sz val="10"/>
        <rFont val="ＭＳ Ｐゴシック"/>
        <family val="3"/>
        <charset val="128"/>
      </rPr>
      <t>か確認</t>
    </r>
    <rPh sb="8" eb="10">
      <t>イジョウ</t>
    </rPh>
    <rPh sb="10" eb="12">
      <t>ショケン</t>
    </rPh>
    <rPh sb="15" eb="17">
      <t>バアイ</t>
    </rPh>
    <rPh sb="36" eb="38">
      <t>カクニン</t>
    </rPh>
    <phoneticPr fontId="1"/>
  </si>
  <si>
    <r>
      <t>CLSTRESC^=null</t>
    </r>
    <r>
      <rPr>
        <sz val="10"/>
        <rFont val="ＭＳ Ｐゴシック"/>
        <family val="3"/>
        <charset val="128"/>
      </rPr>
      <t>の場合、変数長が</t>
    </r>
    <r>
      <rPr>
        <sz val="10"/>
        <rFont val="Arial"/>
        <family val="2"/>
      </rPr>
      <t>190</t>
    </r>
    <r>
      <rPr>
        <sz val="10"/>
        <rFont val="ＭＳ Ｐゴシック"/>
        <family val="3"/>
        <charset val="128"/>
      </rPr>
      <t>以上であれば、値が途中で切れていない</t>
    </r>
    <rPh sb="15" eb="17">
      <t>バアイ</t>
    </rPh>
    <rPh sb="18" eb="20">
      <t>ヘンスウ</t>
    </rPh>
    <rPh sb="20" eb="21">
      <t>チョウ</t>
    </rPh>
    <rPh sb="25" eb="27">
      <t>イジョウ</t>
    </rPh>
    <rPh sb="32" eb="33">
      <t>アタイ</t>
    </rPh>
    <rPh sb="34" eb="36">
      <t>トチュウ</t>
    </rPh>
    <rPh sb="37" eb="38">
      <t>キ</t>
    </rPh>
    <phoneticPr fontId="1"/>
  </si>
  <si>
    <r>
      <t>CLSTRESC^=null</t>
    </r>
    <r>
      <rPr>
        <sz val="10"/>
        <rFont val="ＭＳ Ｐゴシック"/>
        <family val="3"/>
        <charset val="128"/>
      </rPr>
      <t>の場合、</t>
    </r>
    <r>
      <rPr>
        <sz val="10"/>
        <rFont val="Arial"/>
        <family val="2"/>
      </rPr>
      <t>CLORRES^=null</t>
    </r>
    <r>
      <rPr>
        <sz val="10"/>
        <rFont val="ＭＳ Ｐゴシック"/>
        <family val="3"/>
        <charset val="128"/>
      </rPr>
      <t>である</t>
    </r>
    <rPh sb="15" eb="17">
      <t>バアイ</t>
    </rPh>
    <phoneticPr fontId="1"/>
  </si>
  <si>
    <r>
      <t>CLSTRESC=null</t>
    </r>
    <r>
      <rPr>
        <sz val="10"/>
        <rFont val="ＭＳ Ｐゴシック"/>
        <family val="3"/>
        <charset val="128"/>
      </rPr>
      <t>の場合、</t>
    </r>
    <r>
      <rPr>
        <sz val="10"/>
        <rFont val="Arial"/>
        <family val="2"/>
      </rPr>
      <t>CLORRES=null</t>
    </r>
    <r>
      <rPr>
        <sz val="10"/>
        <rFont val="ＭＳ Ｐゴシック"/>
        <family val="3"/>
        <charset val="128"/>
      </rPr>
      <t>である</t>
    </r>
    <rPh sb="14" eb="16">
      <t>バアイ</t>
    </rPh>
    <phoneticPr fontId="1"/>
  </si>
  <si>
    <r>
      <t>CLSTRESC=null</t>
    </r>
    <r>
      <rPr>
        <sz val="10"/>
        <rFont val="ＭＳ Ｐゴシック"/>
        <family val="3"/>
        <charset val="128"/>
      </rPr>
      <t>の場合、</t>
    </r>
    <r>
      <rPr>
        <sz val="10"/>
        <rFont val="Arial"/>
        <family val="2"/>
      </rPr>
      <t>CLSTAT^=null and CLREASND^=null</t>
    </r>
    <r>
      <rPr>
        <sz val="10"/>
        <rFont val="ＭＳ Ｐゴシック"/>
        <family val="3"/>
        <charset val="128"/>
      </rPr>
      <t>である</t>
    </r>
    <rPh sb="14" eb="16">
      <t>バアイ</t>
    </rPh>
    <phoneticPr fontId="1"/>
  </si>
  <si>
    <r>
      <t>CLSTRESC="NORMAL"</t>
    </r>
    <r>
      <rPr>
        <sz val="10"/>
        <rFont val="ＭＳ Ｐゴシック"/>
        <family val="3"/>
        <charset val="128"/>
      </rPr>
      <t>の場合、</t>
    </r>
    <r>
      <rPr>
        <sz val="10"/>
        <rFont val="Arial"/>
        <family val="2"/>
      </rPr>
      <t>CLORRES</t>
    </r>
    <r>
      <rPr>
        <sz val="10"/>
        <rFont val="ＭＳ Ｐゴシック"/>
        <family val="3"/>
        <charset val="128"/>
      </rPr>
      <t>に異常所見の記載がない</t>
    </r>
    <rPh sb="18" eb="20">
      <t>バアイ</t>
    </rPh>
    <rPh sb="29" eb="31">
      <t>イジョウ</t>
    </rPh>
    <rPh sb="31" eb="33">
      <t>ショケン</t>
    </rPh>
    <rPh sb="34" eb="36">
      <t>キサイ</t>
    </rPh>
    <phoneticPr fontId="1"/>
  </si>
  <si>
    <r>
      <t>CLSTRESC=null</t>
    </r>
    <r>
      <rPr>
        <sz val="10"/>
        <rFont val="ＭＳ Ｐゴシック"/>
        <family val="3"/>
        <charset val="128"/>
      </rPr>
      <t>の場合、</t>
    </r>
    <r>
      <rPr>
        <sz val="10"/>
        <rFont val="Arial"/>
        <family val="2"/>
      </rPr>
      <t>CLRESCAT=null</t>
    </r>
    <r>
      <rPr>
        <sz val="10"/>
        <rFont val="ＭＳ Ｐゴシック"/>
        <family val="3"/>
        <charset val="128"/>
      </rPr>
      <t>である</t>
    </r>
    <rPh sb="14" eb="16">
      <t>バアイ</t>
    </rPh>
    <phoneticPr fontId="1"/>
  </si>
  <si>
    <r>
      <t>CLSTRESC="NORMAL"</t>
    </r>
    <r>
      <rPr>
        <sz val="10"/>
        <rFont val="ＭＳ Ｐゴシック"/>
        <family val="3"/>
        <charset val="128"/>
      </rPr>
      <t>の場合、</t>
    </r>
    <r>
      <rPr>
        <sz val="10"/>
        <rFont val="Arial"/>
        <family val="2"/>
      </rPr>
      <t>CLSEV=null</t>
    </r>
    <r>
      <rPr>
        <sz val="10"/>
        <rFont val="ＭＳ Ｐゴシック"/>
        <family val="3"/>
        <charset val="128"/>
      </rPr>
      <t>である</t>
    </r>
    <rPh sb="18" eb="20">
      <t>バアイ</t>
    </rPh>
    <phoneticPr fontId="1"/>
  </si>
  <si>
    <r>
      <t>CLSTRESC=null</t>
    </r>
    <r>
      <rPr>
        <sz val="10"/>
        <rFont val="ＭＳ Ｐゴシック"/>
        <family val="3"/>
        <charset val="128"/>
      </rPr>
      <t>の場合、</t>
    </r>
    <r>
      <rPr>
        <sz val="10"/>
        <rFont val="Arial"/>
        <family val="2"/>
      </rPr>
      <t>CLSEV=null</t>
    </r>
    <r>
      <rPr>
        <sz val="10"/>
        <rFont val="ＭＳ Ｐゴシック"/>
        <family val="3"/>
        <charset val="128"/>
      </rPr>
      <t>である</t>
    </r>
    <rPh sb="14" eb="16">
      <t>バアイ</t>
    </rPh>
    <phoneticPr fontId="1"/>
  </si>
  <si>
    <r>
      <t>CLORRES</t>
    </r>
    <r>
      <rPr>
        <sz val="10"/>
        <rFont val="ＭＳ Ｐゴシック"/>
        <family val="3"/>
        <charset val="128"/>
      </rPr>
      <t>に格納された値のうち、</t>
    </r>
    <r>
      <rPr>
        <sz val="10"/>
        <rFont val="Arial"/>
        <family val="2"/>
      </rPr>
      <t>CLSTRESC</t>
    </r>
    <r>
      <rPr>
        <sz val="10"/>
        <rFont val="ＭＳ Ｐゴシック"/>
        <family val="3"/>
        <charset val="128"/>
      </rPr>
      <t>に格納された所見以外の修飾語（部位、重症度等）は、それぞれ</t>
    </r>
    <r>
      <rPr>
        <sz val="10"/>
        <rFont val="Arial"/>
        <family val="2"/>
      </rPr>
      <t>SUPPCL.QNAM="CLRESMOD"</t>
    </r>
    <r>
      <rPr>
        <sz val="10"/>
        <rFont val="ＭＳ Ｐゴシック"/>
        <family val="3"/>
        <charset val="128"/>
      </rPr>
      <t>に対応する</t>
    </r>
    <r>
      <rPr>
        <sz val="10"/>
        <rFont val="Arial"/>
        <family val="2"/>
      </rPr>
      <t>SUPPCL.QVAL</t>
    </r>
    <r>
      <rPr>
        <sz val="10"/>
        <rFont val="ＭＳ Ｐゴシック"/>
        <family val="3"/>
        <charset val="128"/>
      </rPr>
      <t>又は適切な変数に格納されている</t>
    </r>
    <rPh sb="8" eb="10">
      <t>カクノウ</t>
    </rPh>
    <rPh sb="13" eb="14">
      <t>アタイ</t>
    </rPh>
    <rPh sb="27" eb="29">
      <t>カクノウ</t>
    </rPh>
    <rPh sb="32" eb="34">
      <t>ショケン</t>
    </rPh>
    <rPh sb="34" eb="36">
      <t>イガイ</t>
    </rPh>
    <rPh sb="37" eb="39">
      <t>シュウショク</t>
    </rPh>
    <rPh sb="39" eb="40">
      <t>ゴ</t>
    </rPh>
    <rPh sb="47" eb="48">
      <t>トウ</t>
    </rPh>
    <rPh sb="78" eb="80">
      <t>タイオウ</t>
    </rPh>
    <rPh sb="93" eb="94">
      <t>マタ</t>
    </rPh>
    <rPh sb="95" eb="97">
      <t>テキセツ</t>
    </rPh>
    <rPh sb="98" eb="100">
      <t>ヘンスウ</t>
    </rPh>
    <rPh sb="101" eb="103">
      <t>カクノウ</t>
    </rPh>
    <phoneticPr fontId="1"/>
  </si>
  <si>
    <r>
      <rPr>
        <sz val="10"/>
        <rFont val="ＭＳ Ｐゴシック"/>
        <family val="3"/>
        <charset val="128"/>
      </rPr>
      <t>所見以外の情報が、</t>
    </r>
    <r>
      <rPr>
        <sz val="10"/>
        <rFont val="Arial"/>
        <family val="2"/>
      </rPr>
      <t>SUPPCL</t>
    </r>
    <r>
      <rPr>
        <sz val="10"/>
        <rFont val="ＭＳ Ｐゴシック"/>
        <family val="3"/>
        <charset val="128"/>
      </rPr>
      <t>又は適切な変数に格納されているか確認</t>
    </r>
    <rPh sb="0" eb="2">
      <t>ショケン</t>
    </rPh>
    <rPh sb="2" eb="4">
      <t>イガイ</t>
    </rPh>
    <rPh sb="5" eb="7">
      <t>ジョウホウ</t>
    </rPh>
    <rPh sb="15" eb="16">
      <t>マタ</t>
    </rPh>
    <rPh sb="17" eb="19">
      <t>テキセツ</t>
    </rPh>
    <rPh sb="20" eb="22">
      <t>ヘンスウ</t>
    </rPh>
    <rPh sb="23" eb="25">
      <t>カクノウ</t>
    </rPh>
    <rPh sb="31" eb="33">
      <t>カクニン</t>
    </rPh>
    <phoneticPr fontId="1"/>
  </si>
  <si>
    <r>
      <t>CLSTRESC</t>
    </r>
    <r>
      <rPr>
        <sz val="10"/>
        <rFont val="ＭＳ Ｐゴシック"/>
        <family val="3"/>
        <charset val="128"/>
      </rPr>
      <t>が空欄又は</t>
    </r>
    <r>
      <rPr>
        <sz val="10"/>
        <rFont val="Arial"/>
        <family val="2"/>
      </rPr>
      <t>"NORMAL"</t>
    </r>
    <rPh sb="9" eb="11">
      <t>クウラン</t>
    </rPh>
    <rPh sb="11" eb="12">
      <t>マタ</t>
    </rPh>
    <phoneticPr fontId="1"/>
  </si>
  <si>
    <r>
      <t>CLRESCAT^=null</t>
    </r>
    <r>
      <rPr>
        <sz val="10"/>
        <rFont val="ＭＳ Ｐゴシック"/>
        <family val="3"/>
        <charset val="128"/>
      </rPr>
      <t>の場合、変数長が</t>
    </r>
    <r>
      <rPr>
        <sz val="10"/>
        <rFont val="Arial"/>
        <family val="2"/>
      </rPr>
      <t>190</t>
    </r>
    <r>
      <rPr>
        <sz val="10"/>
        <rFont val="ＭＳ Ｐゴシック"/>
        <family val="3"/>
        <charset val="128"/>
      </rPr>
      <t>以上であれば、値が途中で切れていない</t>
    </r>
    <rPh sb="18" eb="20">
      <t>ヘンスウ</t>
    </rPh>
    <rPh sb="20" eb="21">
      <t>チョウ</t>
    </rPh>
    <rPh sb="25" eb="27">
      <t>イジョウ</t>
    </rPh>
    <rPh sb="32" eb="33">
      <t>アタイ</t>
    </rPh>
    <rPh sb="34" eb="36">
      <t>トチュウ</t>
    </rPh>
    <rPh sb="37" eb="38">
      <t>キ</t>
    </rPh>
    <phoneticPr fontId="1"/>
  </si>
  <si>
    <r>
      <t>CLRESCAT^=null</t>
    </r>
    <r>
      <rPr>
        <sz val="10"/>
        <rFont val="ＭＳ Ｐゴシック"/>
        <family val="3"/>
        <charset val="128"/>
      </rPr>
      <t>の場合、</t>
    </r>
    <r>
      <rPr>
        <sz val="10"/>
        <rFont val="Arial"/>
        <family val="2"/>
      </rPr>
      <t>CLSTAT=null and CLREASND=null</t>
    </r>
    <r>
      <rPr>
        <sz val="10"/>
        <rFont val="ＭＳ Ｐゴシック"/>
        <family val="3"/>
        <charset val="128"/>
      </rPr>
      <t>である</t>
    </r>
    <rPh sb="15" eb="17">
      <t>バアイ</t>
    </rPh>
    <phoneticPr fontId="1"/>
  </si>
  <si>
    <r>
      <t>CLSTAT^=null</t>
    </r>
    <r>
      <rPr>
        <sz val="10"/>
        <rFont val="ＭＳ Ｐゴシック"/>
        <family val="3"/>
        <charset val="128"/>
      </rPr>
      <t>の場合、統制用語（</t>
    </r>
    <r>
      <rPr>
        <sz val="10"/>
        <rFont val="Arial"/>
        <family val="2"/>
      </rPr>
      <t>ND)</t>
    </r>
    <r>
      <rPr>
        <sz val="10"/>
        <rFont val="ＭＳ Ｐゴシック"/>
        <family val="3"/>
        <charset val="128"/>
      </rPr>
      <t>に含まれた値である</t>
    </r>
    <rPh sb="13" eb="15">
      <t>バアイ</t>
    </rPh>
    <phoneticPr fontId="1"/>
  </si>
  <si>
    <r>
      <t>CLSTAT</t>
    </r>
    <r>
      <rPr>
        <sz val="10"/>
        <rFont val="ＭＳ Ｐゴシック"/>
        <family val="3"/>
        <charset val="128"/>
      </rPr>
      <t>が統制用語でない（</t>
    </r>
    <r>
      <rPr>
        <sz val="10"/>
        <rFont val="Arial"/>
        <family val="2"/>
      </rPr>
      <t>Extensible=YES</t>
    </r>
    <r>
      <rPr>
        <sz val="10"/>
        <rFont val="ＭＳ Ｐゴシック"/>
        <family val="3"/>
        <charset val="128"/>
      </rPr>
      <t>の場合は、適切に拡張されているか確認）</t>
    </r>
    <rPh sb="7" eb="9">
      <t>トウセイ</t>
    </rPh>
    <rPh sb="9" eb="11">
      <t>ヨウゴ</t>
    </rPh>
    <phoneticPr fontId="1"/>
  </si>
  <si>
    <r>
      <t>CLSTAT^=null</t>
    </r>
    <r>
      <rPr>
        <sz val="10"/>
        <rFont val="ＭＳ Ｐゴシック"/>
        <family val="3"/>
        <charset val="128"/>
      </rPr>
      <t>の場合、</t>
    </r>
    <r>
      <rPr>
        <sz val="10"/>
        <rFont val="Arial"/>
        <family val="2"/>
      </rPr>
      <t>CLREASND^=null</t>
    </r>
    <r>
      <rPr>
        <sz val="10"/>
        <rFont val="ＭＳ Ｐゴシック"/>
        <family val="3"/>
        <charset val="128"/>
      </rPr>
      <t>である</t>
    </r>
    <rPh sb="13" eb="15">
      <t>バアイ</t>
    </rPh>
    <phoneticPr fontId="1"/>
  </si>
  <si>
    <r>
      <t>CLSTAT^=null</t>
    </r>
    <r>
      <rPr>
        <sz val="10"/>
        <rFont val="ＭＳ Ｐゴシック"/>
        <family val="3"/>
        <charset val="128"/>
      </rPr>
      <t>の場合、</t>
    </r>
    <r>
      <rPr>
        <sz val="10"/>
        <rFont val="Arial"/>
        <family val="2"/>
      </rPr>
      <t>CLORRES=null</t>
    </r>
    <r>
      <rPr>
        <sz val="10"/>
        <rFont val="ＭＳ Ｐゴシック"/>
        <family val="3"/>
        <charset val="128"/>
      </rPr>
      <t>である</t>
    </r>
    <rPh sb="13" eb="15">
      <t>バアイ</t>
    </rPh>
    <phoneticPr fontId="1"/>
  </si>
  <si>
    <r>
      <t>CLSTAT^=null</t>
    </r>
    <r>
      <rPr>
        <sz val="10"/>
        <rFont val="ＭＳ Ｐゴシック"/>
        <family val="3"/>
        <charset val="128"/>
      </rPr>
      <t>の場合、</t>
    </r>
    <r>
      <rPr>
        <sz val="10"/>
        <rFont val="Arial"/>
        <family val="2"/>
      </rPr>
      <t>CLSTRESC=null</t>
    </r>
    <r>
      <rPr>
        <sz val="10"/>
        <rFont val="ＭＳ Ｐゴシック"/>
        <family val="3"/>
        <charset val="128"/>
      </rPr>
      <t>である</t>
    </r>
    <rPh sb="13" eb="15">
      <t>バアイ</t>
    </rPh>
    <phoneticPr fontId="1"/>
  </si>
  <si>
    <r>
      <t>CLSTAT^=null</t>
    </r>
    <r>
      <rPr>
        <sz val="10"/>
        <rFont val="ＭＳ Ｐゴシック"/>
        <family val="3"/>
        <charset val="128"/>
      </rPr>
      <t>の場合、</t>
    </r>
    <r>
      <rPr>
        <sz val="10"/>
        <rFont val="Arial"/>
        <family val="2"/>
      </rPr>
      <t>CLRESCAT=null</t>
    </r>
    <r>
      <rPr>
        <sz val="10"/>
        <rFont val="ＭＳ Ｐゴシック"/>
        <family val="3"/>
        <charset val="128"/>
      </rPr>
      <t>である</t>
    </r>
    <rPh sb="13" eb="15">
      <t>バアイ</t>
    </rPh>
    <phoneticPr fontId="1"/>
  </si>
  <si>
    <r>
      <t>CLSTAT^=null</t>
    </r>
    <r>
      <rPr>
        <sz val="10"/>
        <rFont val="ＭＳ Ｐゴシック"/>
        <family val="3"/>
        <charset val="128"/>
      </rPr>
      <t>の場合、</t>
    </r>
    <r>
      <rPr>
        <sz val="10"/>
        <rFont val="Arial"/>
        <family val="2"/>
      </rPr>
      <t>CLSEV=null</t>
    </r>
    <r>
      <rPr>
        <sz val="10"/>
        <rFont val="ＭＳ Ｐゴシック"/>
        <family val="3"/>
        <charset val="128"/>
      </rPr>
      <t>である</t>
    </r>
    <rPh sb="13" eb="15">
      <t>バアイ</t>
    </rPh>
    <phoneticPr fontId="1"/>
  </si>
  <si>
    <r>
      <t>CLSTAT=null</t>
    </r>
    <r>
      <rPr>
        <sz val="10"/>
        <rFont val="ＭＳ Ｐゴシック"/>
        <family val="3"/>
        <charset val="128"/>
      </rPr>
      <t>の場合、</t>
    </r>
    <r>
      <rPr>
        <sz val="10"/>
        <rFont val="Arial"/>
        <family val="2"/>
      </rPr>
      <t>CLREASND=null</t>
    </r>
    <r>
      <rPr>
        <sz val="10"/>
        <rFont val="ＭＳ Ｐゴシック"/>
        <family val="3"/>
        <charset val="128"/>
      </rPr>
      <t>である</t>
    </r>
    <rPh sb="12" eb="14">
      <t>バアイ</t>
    </rPh>
    <phoneticPr fontId="1"/>
  </si>
  <si>
    <r>
      <t>CLSTAT=null</t>
    </r>
    <r>
      <rPr>
        <sz val="10"/>
        <rFont val="ＭＳ Ｐゴシック"/>
        <family val="3"/>
        <charset val="128"/>
      </rPr>
      <t>の場合、</t>
    </r>
    <r>
      <rPr>
        <sz val="10"/>
        <rFont val="Arial"/>
        <family val="2"/>
      </rPr>
      <t>CLORRES^=null</t>
    </r>
    <r>
      <rPr>
        <sz val="10"/>
        <rFont val="ＭＳ Ｐゴシック"/>
        <family val="3"/>
        <charset val="128"/>
      </rPr>
      <t>である</t>
    </r>
    <rPh sb="12" eb="14">
      <t>バアイ</t>
    </rPh>
    <phoneticPr fontId="1"/>
  </si>
  <si>
    <r>
      <t>CLSTAT=null</t>
    </r>
    <r>
      <rPr>
        <sz val="10"/>
        <rFont val="ＭＳ Ｐゴシック"/>
        <family val="3"/>
        <charset val="128"/>
      </rPr>
      <t>の場合、</t>
    </r>
    <r>
      <rPr>
        <sz val="10"/>
        <rFont val="Arial"/>
        <family val="2"/>
      </rPr>
      <t>CLSTRESC^=null</t>
    </r>
    <r>
      <rPr>
        <sz val="10"/>
        <rFont val="ＭＳ Ｐゴシック"/>
        <family val="3"/>
        <charset val="128"/>
      </rPr>
      <t>である</t>
    </r>
    <rPh sb="12" eb="14">
      <t>バアイ</t>
    </rPh>
    <phoneticPr fontId="1"/>
  </si>
  <si>
    <r>
      <t>CLREASND^=null</t>
    </r>
    <r>
      <rPr>
        <sz val="10"/>
        <rFont val="ＭＳ Ｐゴシック"/>
        <family val="3"/>
        <charset val="128"/>
      </rPr>
      <t>の場合、変数長が</t>
    </r>
    <r>
      <rPr>
        <sz val="10"/>
        <rFont val="Arial"/>
        <family val="2"/>
      </rPr>
      <t>190</t>
    </r>
    <r>
      <rPr>
        <sz val="10"/>
        <rFont val="ＭＳ Ｐゴシック"/>
        <family val="3"/>
        <charset val="128"/>
      </rPr>
      <t>以上であれば、値が途中で切れていない</t>
    </r>
    <rPh sb="32" eb="33">
      <t>アタイ</t>
    </rPh>
    <rPh sb="34" eb="36">
      <t>トチュウ</t>
    </rPh>
    <rPh sb="37" eb="38">
      <t>キ</t>
    </rPh>
    <phoneticPr fontId="1"/>
  </si>
  <si>
    <r>
      <t>CLREASND^=null</t>
    </r>
    <r>
      <rPr>
        <sz val="10"/>
        <rFont val="ＭＳ Ｐゴシック"/>
        <family val="3"/>
        <charset val="128"/>
      </rPr>
      <t>の場合、</t>
    </r>
    <r>
      <rPr>
        <sz val="10"/>
        <rFont val="Arial"/>
        <family val="2"/>
      </rPr>
      <t>CLSTAT="NOT DONE"</t>
    </r>
    <r>
      <rPr>
        <sz val="10"/>
        <rFont val="ＭＳ Ｐゴシック"/>
        <family val="3"/>
        <charset val="128"/>
      </rPr>
      <t>である</t>
    </r>
    <rPh sb="15" eb="17">
      <t>バアイ</t>
    </rPh>
    <phoneticPr fontId="1"/>
  </si>
  <si>
    <r>
      <t>CLSTAT</t>
    </r>
    <r>
      <rPr>
        <sz val="10"/>
        <rFont val="ＭＳ Ｐゴシック"/>
        <family val="3"/>
        <charset val="128"/>
      </rPr>
      <t>が</t>
    </r>
    <r>
      <rPr>
        <sz val="10"/>
        <rFont val="Arial"/>
        <family val="2"/>
      </rPr>
      <t>"NOT DONE"</t>
    </r>
    <r>
      <rPr>
        <sz val="10"/>
        <rFont val="ＭＳ Ｐゴシック"/>
        <family val="3"/>
        <charset val="128"/>
      </rPr>
      <t>でない</t>
    </r>
  </si>
  <si>
    <r>
      <t>CLREASND^=null</t>
    </r>
    <r>
      <rPr>
        <sz val="10"/>
        <rFont val="ＭＳ Ｐゴシック"/>
        <family val="3"/>
        <charset val="128"/>
      </rPr>
      <t>の場合、</t>
    </r>
    <r>
      <rPr>
        <sz val="10"/>
        <rFont val="Arial"/>
        <family val="2"/>
      </rPr>
      <t>CLSTAT="NOT DONE"</t>
    </r>
    <r>
      <rPr>
        <sz val="10"/>
        <rFont val="ＭＳ Ｐゴシック"/>
        <family val="3"/>
        <charset val="128"/>
      </rPr>
      <t>の理由として適切である</t>
    </r>
    <rPh sb="15" eb="17">
      <t>バアイ</t>
    </rPh>
    <rPh sb="36" eb="38">
      <t>リユウ</t>
    </rPh>
    <rPh sb="41" eb="43">
      <t>テキセツ</t>
    </rPh>
    <phoneticPr fontId="1"/>
  </si>
  <si>
    <r>
      <t>CLREASND^=null</t>
    </r>
    <r>
      <rPr>
        <sz val="10"/>
        <rFont val="ＭＳ Ｐゴシック"/>
        <family val="3"/>
        <charset val="128"/>
      </rPr>
      <t>の場合、</t>
    </r>
    <r>
      <rPr>
        <sz val="10"/>
        <rFont val="Arial"/>
        <family val="2"/>
      </rPr>
      <t>CLSTAT^=null</t>
    </r>
    <r>
      <rPr>
        <sz val="10"/>
        <rFont val="ＭＳ Ｐゴシック"/>
        <family val="3"/>
        <charset val="128"/>
      </rPr>
      <t>である</t>
    </r>
    <rPh sb="15" eb="17">
      <t>バアイ</t>
    </rPh>
    <phoneticPr fontId="1"/>
  </si>
  <si>
    <r>
      <t>CLREASND=null</t>
    </r>
    <r>
      <rPr>
        <sz val="10"/>
        <rFont val="ＭＳ Ｐゴシック"/>
        <family val="3"/>
        <charset val="128"/>
      </rPr>
      <t>の場合、</t>
    </r>
    <r>
      <rPr>
        <sz val="10"/>
        <rFont val="Arial"/>
        <family val="2"/>
      </rPr>
      <t>CLSTAT=null</t>
    </r>
    <r>
      <rPr>
        <sz val="10"/>
        <rFont val="ＭＳ Ｐゴシック"/>
        <family val="3"/>
        <charset val="128"/>
      </rPr>
      <t>である</t>
    </r>
    <rPh sb="14" eb="16">
      <t>バアイ</t>
    </rPh>
    <phoneticPr fontId="1"/>
  </si>
  <si>
    <r>
      <t>CLREASND^=null</t>
    </r>
    <r>
      <rPr>
        <sz val="10"/>
        <rFont val="ＭＳ Ｐゴシック"/>
        <family val="3"/>
        <charset val="128"/>
      </rPr>
      <t>の場合、</t>
    </r>
    <r>
      <rPr>
        <sz val="10"/>
        <rFont val="Arial"/>
        <family val="2"/>
      </rPr>
      <t>CLSTRESC=null</t>
    </r>
    <r>
      <rPr>
        <sz val="10"/>
        <rFont val="ＭＳ Ｐゴシック"/>
        <family val="3"/>
        <charset val="128"/>
      </rPr>
      <t>である</t>
    </r>
    <rPh sb="15" eb="17">
      <t>バアイ</t>
    </rPh>
    <phoneticPr fontId="1"/>
  </si>
  <si>
    <r>
      <t>CLREASND^=null</t>
    </r>
    <r>
      <rPr>
        <sz val="10"/>
        <rFont val="ＭＳ Ｐゴシック"/>
        <family val="3"/>
        <charset val="128"/>
      </rPr>
      <t>の場合、</t>
    </r>
    <r>
      <rPr>
        <sz val="10"/>
        <rFont val="Arial"/>
        <family val="2"/>
      </rPr>
      <t>CLORRES=null</t>
    </r>
    <r>
      <rPr>
        <sz val="10"/>
        <rFont val="ＭＳ Ｐゴシック"/>
        <family val="3"/>
        <charset val="128"/>
      </rPr>
      <t>である</t>
    </r>
    <rPh sb="15" eb="17">
      <t>バアイ</t>
    </rPh>
    <phoneticPr fontId="1"/>
  </si>
  <si>
    <r>
      <t>CLREASND=null</t>
    </r>
    <r>
      <rPr>
        <sz val="10"/>
        <rFont val="ＭＳ Ｐゴシック"/>
        <family val="3"/>
        <charset val="128"/>
      </rPr>
      <t>の場合、</t>
    </r>
    <r>
      <rPr>
        <sz val="10"/>
        <rFont val="Arial"/>
        <family val="2"/>
      </rPr>
      <t>CLSTRESC^=null</t>
    </r>
    <r>
      <rPr>
        <sz val="10"/>
        <rFont val="ＭＳ Ｐゴシック"/>
        <family val="3"/>
        <charset val="128"/>
      </rPr>
      <t>である</t>
    </r>
    <rPh sb="14" eb="16">
      <t>バアイ</t>
    </rPh>
    <phoneticPr fontId="1"/>
  </si>
  <si>
    <r>
      <t>CLREASND=null</t>
    </r>
    <r>
      <rPr>
        <sz val="10"/>
        <rFont val="ＭＳ Ｐゴシック"/>
        <family val="3"/>
        <charset val="128"/>
      </rPr>
      <t>の場合、</t>
    </r>
    <r>
      <rPr>
        <sz val="10"/>
        <rFont val="Arial"/>
        <family val="2"/>
      </rPr>
      <t>CLORRES^=null</t>
    </r>
    <r>
      <rPr>
        <sz val="10"/>
        <rFont val="ＭＳ Ｐゴシック"/>
        <family val="3"/>
        <charset val="128"/>
      </rPr>
      <t>である</t>
    </r>
    <rPh sb="14" eb="16">
      <t>バアイ</t>
    </rPh>
    <phoneticPr fontId="1"/>
  </si>
  <si>
    <r>
      <t>CLREASND^=null</t>
    </r>
    <r>
      <rPr>
        <sz val="10"/>
        <rFont val="ＭＳ Ｐゴシック"/>
        <family val="3"/>
        <charset val="128"/>
      </rPr>
      <t>の場合、</t>
    </r>
    <r>
      <rPr>
        <sz val="10"/>
        <rFont val="Arial"/>
        <family val="2"/>
      </rPr>
      <t>CLRESCAT=null</t>
    </r>
    <r>
      <rPr>
        <sz val="10"/>
        <rFont val="ＭＳ Ｐゴシック"/>
        <family val="3"/>
        <charset val="128"/>
      </rPr>
      <t>である</t>
    </r>
    <rPh sb="15" eb="17">
      <t>バアイ</t>
    </rPh>
    <phoneticPr fontId="1"/>
  </si>
  <si>
    <r>
      <t>CLREASND^=null</t>
    </r>
    <r>
      <rPr>
        <sz val="10"/>
        <rFont val="ＭＳ Ｐゴシック"/>
        <family val="3"/>
        <charset val="128"/>
      </rPr>
      <t>の場合、</t>
    </r>
    <r>
      <rPr>
        <sz val="10"/>
        <rFont val="Arial"/>
        <family val="2"/>
      </rPr>
      <t>CLSEV=null</t>
    </r>
    <r>
      <rPr>
        <sz val="10"/>
        <rFont val="ＭＳ Ｐゴシック"/>
        <family val="3"/>
        <charset val="128"/>
      </rPr>
      <t>である</t>
    </r>
    <rPh sb="15" eb="17">
      <t>バアイ</t>
    </rPh>
    <phoneticPr fontId="1"/>
  </si>
  <si>
    <r>
      <t>CLREASND^=null</t>
    </r>
    <r>
      <rPr>
        <sz val="10"/>
        <rFont val="ＭＳ Ｐゴシック"/>
        <family val="3"/>
        <charset val="128"/>
      </rPr>
      <t>の場合、</t>
    </r>
    <r>
      <rPr>
        <sz val="10"/>
        <rFont val="Arial"/>
        <family val="2"/>
      </rPr>
      <t>CJUG SEND</t>
    </r>
    <r>
      <rPr>
        <sz val="10"/>
        <rFont val="ＭＳ Ｐゴシック"/>
        <family val="3"/>
        <charset val="128"/>
      </rPr>
      <t>辞書に含まれた値である</t>
    </r>
    <rPh sb="15" eb="17">
      <t>バアイ</t>
    </rPh>
    <phoneticPr fontId="1"/>
  </si>
  <si>
    <r>
      <t>CLLOC^=null</t>
    </r>
    <r>
      <rPr>
        <sz val="10"/>
        <rFont val="ＭＳ Ｐゴシック"/>
        <family val="3"/>
        <charset val="128"/>
      </rPr>
      <t>の場合、変数長が</t>
    </r>
    <r>
      <rPr>
        <sz val="10"/>
        <rFont val="Arial"/>
        <family val="2"/>
      </rPr>
      <t>190</t>
    </r>
    <r>
      <rPr>
        <sz val="10"/>
        <rFont val="ＭＳ Ｐゴシック"/>
        <family val="3"/>
        <charset val="128"/>
      </rPr>
      <t>以上であれば、値が途中で切れていない</t>
    </r>
    <rPh sb="15" eb="17">
      <t>ヘンスウ</t>
    </rPh>
    <rPh sb="17" eb="18">
      <t>チョウ</t>
    </rPh>
    <rPh sb="22" eb="24">
      <t>イジョウ</t>
    </rPh>
    <rPh sb="29" eb="30">
      <t>アタイ</t>
    </rPh>
    <rPh sb="31" eb="33">
      <t>トチュウ</t>
    </rPh>
    <rPh sb="34" eb="35">
      <t>キ</t>
    </rPh>
    <phoneticPr fontId="1"/>
  </si>
  <si>
    <r>
      <t>CLEVAL^=null</t>
    </r>
    <r>
      <rPr>
        <sz val="10"/>
        <rFont val="ＭＳ Ｐゴシック"/>
        <family val="3"/>
        <charset val="128"/>
      </rPr>
      <t>の場合、変数長が</t>
    </r>
    <r>
      <rPr>
        <sz val="10"/>
        <rFont val="Arial"/>
        <family val="2"/>
      </rPr>
      <t>190</t>
    </r>
    <r>
      <rPr>
        <sz val="10"/>
        <rFont val="ＭＳ Ｐゴシック"/>
        <family val="3"/>
        <charset val="128"/>
      </rPr>
      <t>以上であれば、値が途中で切れていない</t>
    </r>
    <rPh sb="16" eb="18">
      <t>ヘンスウ</t>
    </rPh>
    <rPh sb="18" eb="19">
      <t>チョウ</t>
    </rPh>
    <rPh sb="23" eb="25">
      <t>イジョウ</t>
    </rPh>
    <rPh sb="30" eb="31">
      <t>アタイ</t>
    </rPh>
    <rPh sb="32" eb="34">
      <t>トチュウ</t>
    </rPh>
    <rPh sb="35" eb="36">
      <t>キ</t>
    </rPh>
    <phoneticPr fontId="1"/>
  </si>
  <si>
    <r>
      <t>CLEVAL^=null</t>
    </r>
    <r>
      <rPr>
        <sz val="10"/>
        <rFont val="ＭＳ Ｐゴシック"/>
        <family val="3"/>
        <charset val="128"/>
      </rPr>
      <t>の場合、</t>
    </r>
    <r>
      <rPr>
        <sz val="10"/>
        <rFont val="Arial"/>
        <family val="2"/>
      </rPr>
      <t>CJUG SEND</t>
    </r>
    <r>
      <rPr>
        <sz val="10"/>
        <rFont val="ＭＳ Ｐゴシック"/>
        <family val="3"/>
        <charset val="128"/>
      </rPr>
      <t>辞書に含まれた値である</t>
    </r>
    <rPh sb="13" eb="15">
      <t>バアイ</t>
    </rPh>
    <rPh sb="25" eb="27">
      <t>ジショ</t>
    </rPh>
    <rPh sb="28" eb="29">
      <t>フク</t>
    </rPh>
    <rPh sb="32" eb="33">
      <t>アタイ</t>
    </rPh>
    <phoneticPr fontId="1"/>
  </si>
  <si>
    <r>
      <t>CLSEV^=null</t>
    </r>
    <r>
      <rPr>
        <sz val="10"/>
        <rFont val="ＭＳ Ｐゴシック"/>
        <family val="3"/>
        <charset val="128"/>
      </rPr>
      <t>の場合、</t>
    </r>
    <r>
      <rPr>
        <sz val="10"/>
        <rFont val="Arial"/>
        <family val="2"/>
      </rPr>
      <t>CLORRES^=null</t>
    </r>
    <r>
      <rPr>
        <sz val="10"/>
        <rFont val="ＭＳ Ｐゴシック"/>
        <family val="3"/>
        <charset val="128"/>
      </rPr>
      <t>である</t>
    </r>
    <rPh sb="12" eb="14">
      <t>バアイ</t>
    </rPh>
    <phoneticPr fontId="1"/>
  </si>
  <si>
    <r>
      <t>CLSEV^=null</t>
    </r>
    <r>
      <rPr>
        <sz val="10"/>
        <rFont val="ＭＳ Ｐゴシック"/>
        <family val="3"/>
        <charset val="128"/>
      </rPr>
      <t>の場合、</t>
    </r>
    <r>
      <rPr>
        <sz val="10"/>
        <rFont val="Arial"/>
        <family val="2"/>
      </rPr>
      <t>CLSTRESC^=null and CLSTRESC^="NORMAL"</t>
    </r>
    <r>
      <rPr>
        <sz val="10"/>
        <rFont val="ＭＳ Ｐゴシック"/>
        <family val="3"/>
        <charset val="128"/>
      </rPr>
      <t>である</t>
    </r>
    <rPh sb="12" eb="14">
      <t>バアイ</t>
    </rPh>
    <phoneticPr fontId="1"/>
  </si>
  <si>
    <r>
      <t>CLSEV^=null</t>
    </r>
    <r>
      <rPr>
        <sz val="10"/>
        <rFont val="ＭＳ Ｐゴシック"/>
        <family val="3"/>
        <charset val="128"/>
      </rPr>
      <t>の場合、統制用語（</t>
    </r>
    <r>
      <rPr>
        <sz val="10"/>
        <rFont val="Arial"/>
        <family val="2"/>
      </rPr>
      <t>SEV)</t>
    </r>
    <r>
      <rPr>
        <sz val="10"/>
        <rFont val="ＭＳ Ｐゴシック"/>
        <family val="3"/>
        <charset val="128"/>
      </rPr>
      <t>に含まれた値である</t>
    </r>
    <rPh sb="12" eb="14">
      <t>バアイ</t>
    </rPh>
    <phoneticPr fontId="1"/>
  </si>
  <si>
    <r>
      <t>CLSEV</t>
    </r>
    <r>
      <rPr>
        <sz val="10"/>
        <rFont val="ＭＳ Ｐゴシック"/>
        <family val="3"/>
        <charset val="128"/>
      </rPr>
      <t>が統制用語でない（</t>
    </r>
    <r>
      <rPr>
        <sz val="10"/>
        <rFont val="Arial"/>
        <family val="2"/>
      </rPr>
      <t>Extensible=YES</t>
    </r>
    <r>
      <rPr>
        <sz val="10"/>
        <rFont val="ＭＳ Ｐゴシック"/>
        <family val="3"/>
        <charset val="128"/>
      </rPr>
      <t>の場合は、適切に拡張されているか確認）</t>
    </r>
    <rPh sb="6" eb="8">
      <t>トウセイ</t>
    </rPh>
    <rPh sb="8" eb="10">
      <t>ヨウゴ</t>
    </rPh>
    <phoneticPr fontId="1"/>
  </si>
  <si>
    <r>
      <t>CLEXCLFL^=null</t>
    </r>
    <r>
      <rPr>
        <sz val="10"/>
        <rFont val="ＭＳ Ｐゴシック"/>
        <family val="3"/>
        <charset val="128"/>
      </rPr>
      <t>の場合、</t>
    </r>
    <r>
      <rPr>
        <sz val="10"/>
        <rFont val="Arial"/>
        <family val="2"/>
      </rPr>
      <t>CLEXCLFL="Y"</t>
    </r>
    <r>
      <rPr>
        <sz val="10"/>
        <rFont val="ＭＳ Ｐゴシック"/>
        <family val="3"/>
        <charset val="128"/>
      </rPr>
      <t>である</t>
    </r>
    <rPh sb="15" eb="17">
      <t>バアイ</t>
    </rPh>
    <phoneticPr fontId="1"/>
  </si>
  <si>
    <r>
      <t>CLEXCLFL</t>
    </r>
    <r>
      <rPr>
        <sz val="10"/>
        <rFont val="ＭＳ Ｐゴシック"/>
        <family val="3"/>
        <charset val="128"/>
      </rPr>
      <t>が</t>
    </r>
    <r>
      <rPr>
        <sz val="10"/>
        <rFont val="Arial"/>
        <family val="2"/>
      </rPr>
      <t>"Y"</t>
    </r>
    <r>
      <rPr>
        <sz val="10"/>
        <rFont val="ＭＳ Ｐゴシック"/>
        <family val="3"/>
        <charset val="128"/>
      </rPr>
      <t>でない</t>
    </r>
  </si>
  <si>
    <r>
      <t>CLEXCLFL^=null</t>
    </r>
    <r>
      <rPr>
        <sz val="10"/>
        <rFont val="ＭＳ Ｐゴシック"/>
        <family val="3"/>
        <charset val="128"/>
      </rPr>
      <t>の場合、統制用語</t>
    </r>
    <r>
      <rPr>
        <sz val="10"/>
        <rFont val="Arial"/>
        <family val="2"/>
      </rPr>
      <t>(NY)</t>
    </r>
    <r>
      <rPr>
        <sz val="10"/>
        <rFont val="ＭＳ Ｐゴシック"/>
        <family val="3"/>
        <charset val="128"/>
      </rPr>
      <t>に含まれた値である</t>
    </r>
    <phoneticPr fontId="1"/>
  </si>
  <si>
    <r>
      <t>CLEXCLFL</t>
    </r>
    <r>
      <rPr>
        <sz val="10"/>
        <rFont val="ＭＳ Ｐゴシック"/>
        <family val="3"/>
        <charset val="128"/>
      </rPr>
      <t>が統制用語でない（</t>
    </r>
    <r>
      <rPr>
        <sz val="10"/>
        <rFont val="Arial"/>
        <family val="2"/>
      </rPr>
      <t>Extensible=YES</t>
    </r>
    <r>
      <rPr>
        <sz val="10"/>
        <rFont val="ＭＳ Ｐゴシック"/>
        <family val="3"/>
        <charset val="128"/>
      </rPr>
      <t>の場合は、適切に拡張されているか確認）</t>
    </r>
    <rPh sb="9" eb="11">
      <t>トウセイ</t>
    </rPh>
    <rPh sb="11" eb="13">
      <t>ヨウゴ</t>
    </rPh>
    <phoneticPr fontId="1"/>
  </si>
  <si>
    <r>
      <t>CLEXCLFL^=null</t>
    </r>
    <r>
      <rPr>
        <sz val="10"/>
        <rFont val="ＭＳ Ｐゴシック"/>
        <family val="3"/>
        <charset val="128"/>
      </rPr>
      <t>の場合、</t>
    </r>
    <r>
      <rPr>
        <sz val="10"/>
        <rFont val="Arial"/>
        <family val="2"/>
      </rPr>
      <t>CLREASEX^=null</t>
    </r>
    <r>
      <rPr>
        <sz val="10"/>
        <rFont val="ＭＳ Ｐゴシック"/>
        <family val="3"/>
        <charset val="128"/>
      </rPr>
      <t>である</t>
    </r>
    <phoneticPr fontId="1"/>
  </si>
  <si>
    <r>
      <t>CLEXCLFL="Y"</t>
    </r>
    <r>
      <rPr>
        <sz val="10"/>
        <rFont val="ＭＳ Ｐゴシック"/>
        <family val="3"/>
        <charset val="128"/>
      </rPr>
      <t>の場合、</t>
    </r>
    <r>
      <rPr>
        <sz val="10"/>
        <rFont val="Arial"/>
        <family val="2"/>
      </rPr>
      <t>CLREASEX^=null</t>
    </r>
    <r>
      <rPr>
        <sz val="10"/>
        <rFont val="ＭＳ Ｐゴシック"/>
        <family val="3"/>
        <charset val="128"/>
      </rPr>
      <t>である</t>
    </r>
    <rPh sb="13" eb="15">
      <t>バアイ</t>
    </rPh>
    <phoneticPr fontId="1"/>
  </si>
  <si>
    <r>
      <t>CLEXCLFL^="Y"</t>
    </r>
    <r>
      <rPr>
        <sz val="10"/>
        <rFont val="ＭＳ Ｐゴシック"/>
        <family val="3"/>
        <charset val="128"/>
      </rPr>
      <t>の場合、</t>
    </r>
    <r>
      <rPr>
        <sz val="10"/>
        <rFont val="Arial"/>
        <family val="2"/>
      </rPr>
      <t>CLREASEX=null</t>
    </r>
    <r>
      <rPr>
        <sz val="10"/>
        <rFont val="ＭＳ Ｐゴシック"/>
        <family val="3"/>
        <charset val="128"/>
      </rPr>
      <t>である</t>
    </r>
    <rPh sb="14" eb="16">
      <t>バアイ</t>
    </rPh>
    <phoneticPr fontId="1"/>
  </si>
  <si>
    <r>
      <t>CLEXCLFL=null</t>
    </r>
    <r>
      <rPr>
        <sz val="10"/>
        <rFont val="ＭＳ Ｐゴシック"/>
        <family val="3"/>
        <charset val="128"/>
      </rPr>
      <t>の場合、</t>
    </r>
    <r>
      <rPr>
        <sz val="10"/>
        <rFont val="Arial"/>
        <family val="2"/>
      </rPr>
      <t>CLREASEX=null</t>
    </r>
    <r>
      <rPr>
        <sz val="10"/>
        <rFont val="ＭＳ Ｐゴシック"/>
        <family val="3"/>
        <charset val="128"/>
      </rPr>
      <t>である</t>
    </r>
    <rPh sb="14" eb="16">
      <t>バアイ</t>
    </rPh>
    <phoneticPr fontId="1"/>
  </si>
  <si>
    <r>
      <t>CLEXCLFL="Y"</t>
    </r>
    <r>
      <rPr>
        <sz val="10"/>
        <rFont val="ＭＳ Ｐゴシック"/>
        <family val="3"/>
        <charset val="128"/>
      </rPr>
      <t>の場合、</t>
    </r>
    <r>
      <rPr>
        <sz val="10"/>
        <rFont val="Arial"/>
        <family val="2"/>
      </rPr>
      <t>CLORRES^=null</t>
    </r>
    <r>
      <rPr>
        <sz val="10"/>
        <rFont val="ＭＳ Ｐゴシック"/>
        <family val="3"/>
        <charset val="128"/>
      </rPr>
      <t>である</t>
    </r>
    <rPh sb="13" eb="15">
      <t>バアイ</t>
    </rPh>
    <phoneticPr fontId="1"/>
  </si>
  <si>
    <r>
      <t>CLREASEX^=null</t>
    </r>
    <r>
      <rPr>
        <sz val="10"/>
        <rFont val="ＭＳ Ｐゴシック"/>
        <family val="3"/>
        <charset val="128"/>
      </rPr>
      <t>の場合、変数長が</t>
    </r>
    <r>
      <rPr>
        <sz val="10"/>
        <rFont val="Arial"/>
        <family val="2"/>
      </rPr>
      <t>190</t>
    </r>
    <r>
      <rPr>
        <sz val="10"/>
        <rFont val="ＭＳ Ｐゴシック"/>
        <family val="3"/>
        <charset val="128"/>
      </rPr>
      <t>以上であれば、値が途中で切れていない</t>
    </r>
    <rPh sb="15" eb="17">
      <t>バアイ</t>
    </rPh>
    <rPh sb="18" eb="20">
      <t>ヘンスウ</t>
    </rPh>
    <rPh sb="20" eb="21">
      <t>チョウ</t>
    </rPh>
    <rPh sb="25" eb="27">
      <t>イジョウ</t>
    </rPh>
    <rPh sb="32" eb="33">
      <t>アタイ</t>
    </rPh>
    <rPh sb="34" eb="36">
      <t>トチュウ</t>
    </rPh>
    <rPh sb="37" eb="38">
      <t>キ</t>
    </rPh>
    <phoneticPr fontId="1"/>
  </si>
  <si>
    <r>
      <t>CLREASEX^=null</t>
    </r>
    <r>
      <rPr>
        <sz val="10"/>
        <rFont val="ＭＳ Ｐゴシック"/>
        <family val="3"/>
        <charset val="128"/>
      </rPr>
      <t>の場合、</t>
    </r>
    <r>
      <rPr>
        <sz val="10"/>
        <rFont val="Arial"/>
        <family val="2"/>
      </rPr>
      <t>CLEXCLFL="Y"</t>
    </r>
    <r>
      <rPr>
        <sz val="10"/>
        <rFont val="ＭＳ Ｐゴシック"/>
        <family val="3"/>
        <charset val="128"/>
      </rPr>
      <t>である</t>
    </r>
    <rPh sb="15" eb="17">
      <t>バアイ</t>
    </rPh>
    <phoneticPr fontId="1"/>
  </si>
  <si>
    <r>
      <t>CLREASEX^=null</t>
    </r>
    <r>
      <rPr>
        <sz val="10"/>
        <rFont val="ＭＳ Ｐゴシック"/>
        <family val="3"/>
        <charset val="128"/>
      </rPr>
      <t>の場合、</t>
    </r>
    <r>
      <rPr>
        <sz val="10"/>
        <rFont val="Arial"/>
        <family val="2"/>
      </rPr>
      <t>CLEXCLFL^=null</t>
    </r>
    <r>
      <rPr>
        <sz val="10"/>
        <rFont val="ＭＳ Ｐゴシック"/>
        <family val="3"/>
        <charset val="128"/>
      </rPr>
      <t>である</t>
    </r>
    <rPh sb="15" eb="17">
      <t>バアイ</t>
    </rPh>
    <phoneticPr fontId="1"/>
  </si>
  <si>
    <r>
      <t>CLREASEX^=null</t>
    </r>
    <r>
      <rPr>
        <sz val="10"/>
        <rFont val="ＭＳ Ｐゴシック"/>
        <family val="3"/>
        <charset val="128"/>
      </rPr>
      <t>の場合、</t>
    </r>
    <r>
      <rPr>
        <sz val="10"/>
        <rFont val="Arial"/>
        <family val="2"/>
      </rPr>
      <t>CLEXCLFL="Y"</t>
    </r>
    <r>
      <rPr>
        <sz val="10"/>
        <rFont val="ＭＳ Ｐゴシック"/>
        <family val="3"/>
        <charset val="128"/>
      </rPr>
      <t>の理由として適切である</t>
    </r>
    <rPh sb="15" eb="17">
      <t>バアイ</t>
    </rPh>
    <rPh sb="31" eb="33">
      <t>リユウ</t>
    </rPh>
    <rPh sb="36" eb="38">
      <t>テキセツ</t>
    </rPh>
    <phoneticPr fontId="1"/>
  </si>
  <si>
    <r>
      <t>CLREASEX=null</t>
    </r>
    <r>
      <rPr>
        <sz val="10"/>
        <rFont val="ＭＳ Ｐゴシック"/>
        <family val="3"/>
        <charset val="128"/>
      </rPr>
      <t>の場合、</t>
    </r>
    <r>
      <rPr>
        <sz val="10"/>
        <rFont val="Arial"/>
        <family val="2"/>
      </rPr>
      <t>CLEXCLFL=null</t>
    </r>
    <r>
      <rPr>
        <sz val="10"/>
        <rFont val="ＭＳ Ｐゴシック"/>
        <family val="3"/>
        <charset val="128"/>
      </rPr>
      <t>である</t>
    </r>
    <rPh sb="14" eb="16">
      <t>バアイ</t>
    </rPh>
    <phoneticPr fontId="1"/>
  </si>
  <si>
    <r>
      <t>CLDTC^=null</t>
    </r>
    <r>
      <rPr>
        <sz val="10"/>
        <rFont val="ＭＳ Ｐゴシック"/>
        <family val="3"/>
        <charset val="128"/>
      </rPr>
      <t>の場合、</t>
    </r>
    <r>
      <rPr>
        <sz val="10"/>
        <rFont val="Arial"/>
        <family val="2"/>
      </rPr>
      <t>ISO 8601</t>
    </r>
    <r>
      <rPr>
        <sz val="10"/>
        <rFont val="ＭＳ Ｐゴシック"/>
        <family val="3"/>
        <charset val="128"/>
      </rPr>
      <t>型である</t>
    </r>
    <rPh sb="23" eb="24">
      <t>ガタ</t>
    </rPh>
    <phoneticPr fontId="1"/>
  </si>
  <si>
    <r>
      <t>CLDY^=null</t>
    </r>
    <r>
      <rPr>
        <sz val="10"/>
        <rFont val="ＭＳ Ｐゴシック"/>
        <family val="3"/>
        <charset val="128"/>
      </rPr>
      <t>の場合、</t>
    </r>
    <r>
      <rPr>
        <sz val="10"/>
        <rFont val="Arial"/>
        <family val="2"/>
      </rPr>
      <t>CLDY</t>
    </r>
    <r>
      <rPr>
        <sz val="10"/>
        <rFont val="ＭＳ Ｐゴシック"/>
        <family val="3"/>
        <charset val="128"/>
      </rPr>
      <t>の算出アルゴリズムについて</t>
    </r>
    <r>
      <rPr>
        <sz val="10"/>
        <rFont val="Arial"/>
        <family val="2"/>
      </rPr>
      <t>define file</t>
    </r>
    <r>
      <rPr>
        <sz val="10"/>
        <rFont val="ＭＳ Ｐゴシック"/>
        <family val="3"/>
        <charset val="128"/>
      </rPr>
      <t>に記載がある</t>
    </r>
    <rPh sb="11" eb="13">
      <t>バアイ</t>
    </rPh>
    <rPh sb="19" eb="21">
      <t>サンシュツ</t>
    </rPh>
    <rPh sb="43" eb="45">
      <t>キサイ</t>
    </rPh>
    <phoneticPr fontId="1"/>
  </si>
  <si>
    <r>
      <t>CLDY^=null</t>
    </r>
    <r>
      <rPr>
        <sz val="10"/>
        <rFont val="ＭＳ Ｐゴシック"/>
        <family val="3"/>
        <charset val="128"/>
      </rPr>
      <t>の場合、</t>
    </r>
    <r>
      <rPr>
        <sz val="10"/>
        <rFont val="Arial"/>
        <family val="2"/>
      </rPr>
      <t>0</t>
    </r>
    <r>
      <rPr>
        <sz val="10"/>
        <rFont val="ＭＳ Ｐゴシック"/>
        <family val="3"/>
        <charset val="128"/>
      </rPr>
      <t>以外の整数である</t>
    </r>
    <rPh sb="18" eb="20">
      <t>セイスウ</t>
    </rPh>
    <phoneticPr fontId="1"/>
  </si>
  <si>
    <r>
      <t>CLDY</t>
    </r>
    <r>
      <rPr>
        <sz val="10"/>
        <rFont val="ＭＳ Ｐゴシック"/>
        <family val="3"/>
        <charset val="128"/>
      </rPr>
      <t>が</t>
    </r>
    <r>
      <rPr>
        <sz val="10"/>
        <rFont val="Arial"/>
        <family val="2"/>
      </rPr>
      <t>0</t>
    </r>
    <r>
      <rPr>
        <sz val="10"/>
        <rFont val="ＭＳ Ｐゴシック"/>
        <family val="3"/>
        <charset val="128"/>
      </rPr>
      <t>以外の整数でない</t>
    </r>
    <rPh sb="9" eb="11">
      <t>セイスウ</t>
    </rPh>
    <phoneticPr fontId="1"/>
  </si>
  <si>
    <r>
      <t>CLDY&gt;0</t>
    </r>
    <r>
      <rPr>
        <sz val="10"/>
        <rFont val="ＭＳ Ｐゴシック"/>
        <family val="3"/>
        <charset val="128"/>
      </rPr>
      <t>　</t>
    </r>
    <r>
      <rPr>
        <sz val="10"/>
        <rFont val="Arial"/>
        <family val="2"/>
      </rPr>
      <t>and CLDTC^= null and DM.RFSTDTC^=null</t>
    </r>
    <r>
      <rPr>
        <sz val="10"/>
        <rFont val="ＭＳ Ｐゴシック"/>
        <family val="3"/>
        <charset val="128"/>
      </rPr>
      <t>の場合、</t>
    </r>
    <r>
      <rPr>
        <sz val="10"/>
        <rFont val="Arial"/>
        <family val="2"/>
      </rPr>
      <t>CLDY=CLDTC-DM.RFSTDTC+1</t>
    </r>
    <r>
      <rPr>
        <sz val="10"/>
        <rFont val="ＭＳ Ｐゴシック"/>
        <family val="3"/>
        <charset val="128"/>
      </rPr>
      <t>である</t>
    </r>
  </si>
  <si>
    <r>
      <t>CLDY</t>
    </r>
    <r>
      <rPr>
        <sz val="10"/>
        <rFont val="ＭＳ Ｐゴシック"/>
        <family val="3"/>
        <charset val="128"/>
      </rPr>
      <t>の値が</t>
    </r>
    <r>
      <rPr>
        <sz val="10"/>
        <rFont val="Arial"/>
        <family val="2"/>
      </rPr>
      <t>CLDTC-DM.RFSTDTC+1</t>
    </r>
    <r>
      <rPr>
        <sz val="10"/>
        <rFont val="ＭＳ Ｐゴシック"/>
        <family val="3"/>
        <charset val="128"/>
      </rPr>
      <t>と一致しない</t>
    </r>
    <rPh sb="26" eb="28">
      <t>イッチ</t>
    </rPh>
    <phoneticPr fontId="8"/>
  </si>
  <si>
    <r>
      <t>CLDY&lt;0</t>
    </r>
    <r>
      <rPr>
        <sz val="10"/>
        <rFont val="ＭＳ Ｐゴシック"/>
        <family val="3"/>
        <charset val="128"/>
      </rPr>
      <t>　</t>
    </r>
    <r>
      <rPr>
        <sz val="10"/>
        <rFont val="Arial"/>
        <family val="2"/>
      </rPr>
      <t>and CLDTC^= null and DM.RFSTDTC^=null</t>
    </r>
    <r>
      <rPr>
        <sz val="10"/>
        <rFont val="ＭＳ Ｐゴシック"/>
        <family val="3"/>
        <charset val="128"/>
      </rPr>
      <t>の場合、</t>
    </r>
    <r>
      <rPr>
        <sz val="10"/>
        <rFont val="Arial"/>
        <family val="2"/>
      </rPr>
      <t>CLDY=CLDTC-DM.RFSTDTC</t>
    </r>
    <r>
      <rPr>
        <sz val="10"/>
        <rFont val="ＭＳ Ｐゴシック"/>
        <family val="3"/>
        <charset val="128"/>
      </rPr>
      <t>である</t>
    </r>
  </si>
  <si>
    <r>
      <t>CLDY</t>
    </r>
    <r>
      <rPr>
        <sz val="10"/>
        <rFont val="ＭＳ Ｐゴシック"/>
        <family val="3"/>
        <charset val="128"/>
      </rPr>
      <t>の値が</t>
    </r>
    <r>
      <rPr>
        <sz val="10"/>
        <rFont val="Arial"/>
        <family val="2"/>
      </rPr>
      <t>CLDTC-DM.RFSTDTC</t>
    </r>
    <r>
      <rPr>
        <sz val="10"/>
        <rFont val="ＭＳ Ｐゴシック"/>
        <family val="3"/>
        <charset val="128"/>
      </rPr>
      <t>と一致しない</t>
    </r>
    <rPh sb="24" eb="26">
      <t>イッチ</t>
    </rPh>
    <rPh sb="25" eb="26">
      <t>チ</t>
    </rPh>
    <phoneticPr fontId="8"/>
  </si>
  <si>
    <r>
      <t>CLTPT^=null</t>
    </r>
    <r>
      <rPr>
        <sz val="10"/>
        <rFont val="ＭＳ Ｐゴシック"/>
        <family val="3"/>
        <charset val="128"/>
      </rPr>
      <t>の場合、変数長が</t>
    </r>
    <r>
      <rPr>
        <sz val="10"/>
        <rFont val="Arial"/>
        <family val="2"/>
      </rPr>
      <t>190</t>
    </r>
    <r>
      <rPr>
        <sz val="10"/>
        <rFont val="ＭＳ Ｐゴシック"/>
        <family val="3"/>
        <charset val="128"/>
      </rPr>
      <t>以上であれば、値が途中で切れていない</t>
    </r>
    <rPh sb="12" eb="14">
      <t>バアイ</t>
    </rPh>
    <rPh sb="15" eb="17">
      <t>ヘンスウ</t>
    </rPh>
    <rPh sb="17" eb="18">
      <t>チョウ</t>
    </rPh>
    <rPh sb="22" eb="24">
      <t>イジョウ</t>
    </rPh>
    <rPh sb="29" eb="30">
      <t>アタイ</t>
    </rPh>
    <rPh sb="31" eb="33">
      <t>トチュウ</t>
    </rPh>
    <rPh sb="34" eb="35">
      <t>キ</t>
    </rPh>
    <phoneticPr fontId="1"/>
  </si>
  <si>
    <r>
      <t>CLTPT^=null</t>
    </r>
    <r>
      <rPr>
        <sz val="10"/>
        <rFont val="ＭＳ Ｐゴシック"/>
        <family val="3"/>
        <charset val="128"/>
      </rPr>
      <t>の場合、適切な値</t>
    </r>
    <r>
      <rPr>
        <sz val="10"/>
        <rFont val="Arial"/>
        <family val="2"/>
      </rPr>
      <t>(CLTPTREF</t>
    </r>
    <r>
      <rPr>
        <sz val="10"/>
        <rFont val="ＭＳ Ｐゴシック"/>
        <family val="3"/>
        <charset val="128"/>
      </rPr>
      <t>からの相対的な時点を表す表記となっている）である</t>
    </r>
    <rPh sb="15" eb="17">
      <t>テキセツ</t>
    </rPh>
    <rPh sb="18" eb="19">
      <t>アタイ</t>
    </rPh>
    <rPh sb="31" eb="34">
      <t>ソウタイテキ</t>
    </rPh>
    <rPh sb="35" eb="37">
      <t>ジテン</t>
    </rPh>
    <rPh sb="38" eb="39">
      <t>アラワ</t>
    </rPh>
    <rPh sb="40" eb="42">
      <t>ヒョウキ</t>
    </rPh>
    <phoneticPr fontId="1"/>
  </si>
  <si>
    <r>
      <rPr>
        <sz val="10"/>
        <rFont val="ＭＳ Ｐゴシック"/>
        <family val="3"/>
        <charset val="128"/>
      </rPr>
      <t>適切な値</t>
    </r>
    <r>
      <rPr>
        <sz val="10"/>
        <rFont val="Arial"/>
        <family val="2"/>
      </rPr>
      <t>(CLTPTREF</t>
    </r>
    <r>
      <rPr>
        <sz val="10"/>
        <rFont val="ＭＳ Ｐゴシック"/>
        <family val="3"/>
        <charset val="128"/>
      </rPr>
      <t>からの相対的な時点となっている）か確認</t>
    </r>
    <rPh sb="0" eb="2">
      <t>テキセツ</t>
    </rPh>
    <rPh sb="3" eb="4">
      <t>アタイ</t>
    </rPh>
    <rPh sb="30" eb="32">
      <t>カクニン</t>
    </rPh>
    <phoneticPr fontId="1"/>
  </si>
  <si>
    <r>
      <t>CLTPT=null</t>
    </r>
    <r>
      <rPr>
        <sz val="10"/>
        <rFont val="ＭＳ Ｐゴシック"/>
        <family val="3"/>
        <charset val="128"/>
      </rPr>
      <t>の場合、</t>
    </r>
    <r>
      <rPr>
        <sz val="10"/>
        <rFont val="Arial"/>
        <family val="2"/>
      </rPr>
      <t>CLTPTNUM=null</t>
    </r>
    <r>
      <rPr>
        <sz val="10"/>
        <rFont val="ＭＳ Ｐゴシック"/>
        <family val="3"/>
        <charset val="128"/>
      </rPr>
      <t>である</t>
    </r>
  </si>
  <si>
    <r>
      <t>CLTPT=null</t>
    </r>
    <r>
      <rPr>
        <sz val="10"/>
        <rFont val="ＭＳ Ｐゴシック"/>
        <family val="3"/>
        <charset val="128"/>
      </rPr>
      <t>の場合、</t>
    </r>
    <r>
      <rPr>
        <sz val="10"/>
        <rFont val="Arial"/>
        <family val="2"/>
      </rPr>
      <t>CLTPTREF=null</t>
    </r>
    <r>
      <rPr>
        <sz val="10"/>
        <rFont val="ＭＳ Ｐゴシック"/>
        <family val="3"/>
        <charset val="128"/>
      </rPr>
      <t>である</t>
    </r>
  </si>
  <si>
    <r>
      <t>CLTPTNUM^=null</t>
    </r>
    <r>
      <rPr>
        <sz val="10"/>
        <rFont val="ＭＳ Ｐゴシック"/>
        <family val="3"/>
        <charset val="128"/>
      </rPr>
      <t>の場合、</t>
    </r>
    <r>
      <rPr>
        <sz val="10"/>
        <rFont val="Arial"/>
        <family val="2"/>
      </rPr>
      <t>CLTPTREF^=null</t>
    </r>
    <r>
      <rPr>
        <sz val="10"/>
        <rFont val="ＭＳ Ｐゴシック"/>
        <family val="3"/>
        <charset val="128"/>
      </rPr>
      <t>である</t>
    </r>
    <rPh sb="15" eb="17">
      <t>バアイ</t>
    </rPh>
    <phoneticPr fontId="1"/>
  </si>
  <si>
    <r>
      <t>CLTPTNUM^=null</t>
    </r>
    <r>
      <rPr>
        <sz val="10"/>
        <rFont val="ＭＳ Ｐゴシック"/>
        <family val="3"/>
        <charset val="128"/>
      </rPr>
      <t>の場合、動物及び検査日ごとに</t>
    </r>
    <r>
      <rPr>
        <sz val="10"/>
        <rFont val="Arial"/>
        <family val="2"/>
      </rPr>
      <t>CLTPTNUM</t>
    </r>
    <r>
      <rPr>
        <sz val="10"/>
        <rFont val="ＭＳ Ｐゴシック"/>
        <family val="3"/>
        <charset val="128"/>
      </rPr>
      <t>でデータを並び替えると、</t>
    </r>
    <r>
      <rPr>
        <sz val="10"/>
        <rFont val="Arial"/>
        <family val="2"/>
      </rPr>
      <t>CLTPT</t>
    </r>
    <r>
      <rPr>
        <sz val="10"/>
        <rFont val="ＭＳ Ｐゴシック"/>
        <family val="3"/>
        <charset val="128"/>
      </rPr>
      <t>が適切に並ぶ</t>
    </r>
    <rPh sb="15" eb="17">
      <t>バアイ</t>
    </rPh>
    <rPh sb="18" eb="20">
      <t>ドウブツ</t>
    </rPh>
    <rPh sb="20" eb="21">
      <t>オヨ</t>
    </rPh>
    <rPh sb="22" eb="25">
      <t>ケンサビ</t>
    </rPh>
    <rPh sb="41" eb="42">
      <t>ナラ</t>
    </rPh>
    <rPh sb="43" eb="44">
      <t>カ</t>
    </rPh>
    <rPh sb="54" eb="56">
      <t>テキセツ</t>
    </rPh>
    <rPh sb="57" eb="58">
      <t>ナラ</t>
    </rPh>
    <phoneticPr fontId="1"/>
  </si>
  <si>
    <r>
      <t>CLTPTNUM</t>
    </r>
    <r>
      <rPr>
        <sz val="10"/>
        <rFont val="ＭＳ Ｐゴシック"/>
        <family val="3"/>
        <charset val="128"/>
      </rPr>
      <t>昇順に並び替えた時、動物及び投与日ごとの</t>
    </r>
    <r>
      <rPr>
        <sz val="10"/>
        <rFont val="Arial"/>
        <family val="2"/>
      </rPr>
      <t>CLTPT</t>
    </r>
    <r>
      <rPr>
        <sz val="10"/>
        <rFont val="ＭＳ Ｐゴシック"/>
        <family val="3"/>
        <charset val="128"/>
      </rPr>
      <t>が適切に並ぶか確認</t>
    </r>
    <rPh sb="8" eb="10">
      <t>ショウジュン</t>
    </rPh>
    <rPh sb="11" eb="12">
      <t>ナラ</t>
    </rPh>
    <rPh sb="13" eb="14">
      <t>カ</t>
    </rPh>
    <rPh sb="16" eb="17">
      <t>トキ</t>
    </rPh>
    <rPh sb="34" eb="36">
      <t>テキセツ</t>
    </rPh>
    <rPh sb="37" eb="38">
      <t>ナラ</t>
    </rPh>
    <rPh sb="40" eb="42">
      <t>カクニン</t>
    </rPh>
    <phoneticPr fontId="1"/>
  </si>
  <si>
    <r>
      <t>CLTPT^=null and CLTPTNUM^=null</t>
    </r>
    <r>
      <rPr>
        <sz val="10"/>
        <rFont val="ＭＳ Ｐゴシック"/>
        <family val="3"/>
        <charset val="128"/>
      </rPr>
      <t>の場合、</t>
    </r>
    <r>
      <rPr>
        <sz val="10"/>
        <rFont val="Arial"/>
        <family val="2"/>
      </rPr>
      <t>CLTPT, CLTPTNUM</t>
    </r>
    <r>
      <rPr>
        <sz val="10"/>
        <rFont val="ＭＳ Ｐゴシック"/>
        <family val="3"/>
        <charset val="128"/>
      </rPr>
      <t>の組み合わせが</t>
    </r>
    <r>
      <rPr>
        <sz val="10"/>
        <rFont val="Arial"/>
        <family val="2"/>
      </rPr>
      <t>1</t>
    </r>
    <r>
      <rPr>
        <sz val="10"/>
        <rFont val="ＭＳ Ｐゴシック"/>
        <family val="3"/>
        <charset val="128"/>
      </rPr>
      <t>対</t>
    </r>
    <r>
      <rPr>
        <sz val="10"/>
        <rFont val="Arial"/>
        <family val="2"/>
      </rPr>
      <t>1</t>
    </r>
    <r>
      <rPr>
        <sz val="10"/>
        <rFont val="ＭＳ Ｐゴシック"/>
        <family val="3"/>
        <charset val="128"/>
      </rPr>
      <t>になっている</t>
    </r>
    <rPh sb="31" eb="33">
      <t>バアイ</t>
    </rPh>
    <rPh sb="50" eb="51">
      <t>ク</t>
    </rPh>
    <rPh sb="52" eb="53">
      <t>ア</t>
    </rPh>
    <rPh sb="57" eb="58">
      <t>タイ</t>
    </rPh>
    <phoneticPr fontId="1"/>
  </si>
  <si>
    <r>
      <t>CLTPT, CLTPTNUM</t>
    </r>
    <r>
      <rPr>
        <sz val="10"/>
        <rFont val="ＭＳ Ｐゴシック"/>
        <family val="3"/>
        <charset val="128"/>
      </rPr>
      <t>の組み合わせが</t>
    </r>
    <r>
      <rPr>
        <sz val="10"/>
        <rFont val="Arial"/>
        <family val="2"/>
      </rPr>
      <t>1</t>
    </r>
    <r>
      <rPr>
        <sz val="10"/>
        <rFont val="ＭＳ Ｐゴシック"/>
        <family val="3"/>
        <charset val="128"/>
      </rPr>
      <t>対</t>
    </r>
    <r>
      <rPr>
        <sz val="10"/>
        <rFont val="Arial"/>
        <family val="2"/>
      </rPr>
      <t>1</t>
    </r>
    <r>
      <rPr>
        <sz val="10"/>
        <rFont val="ＭＳ Ｐゴシック"/>
        <family val="3"/>
        <charset val="128"/>
      </rPr>
      <t>でない</t>
    </r>
  </si>
  <si>
    <r>
      <t>CLELTM^=null</t>
    </r>
    <r>
      <rPr>
        <sz val="10"/>
        <rFont val="ＭＳ Ｐゴシック"/>
        <family val="3"/>
        <charset val="128"/>
      </rPr>
      <t>の場合、</t>
    </r>
    <r>
      <rPr>
        <sz val="10"/>
        <rFont val="Arial"/>
        <family val="2"/>
      </rPr>
      <t>ISO 8601</t>
    </r>
    <r>
      <rPr>
        <sz val="10"/>
        <rFont val="ＭＳ Ｐゴシック"/>
        <family val="3"/>
        <charset val="128"/>
      </rPr>
      <t>型である</t>
    </r>
    <rPh sb="24" eb="25">
      <t>ガタ</t>
    </rPh>
    <phoneticPr fontId="1"/>
  </si>
  <si>
    <r>
      <t>CLELTM^=null</t>
    </r>
    <r>
      <rPr>
        <sz val="10"/>
        <rFont val="ＭＳ Ｐゴシック"/>
        <family val="3"/>
        <charset val="128"/>
      </rPr>
      <t>の場合、</t>
    </r>
    <r>
      <rPr>
        <sz val="10"/>
        <rFont val="Arial"/>
        <family val="2"/>
      </rPr>
      <t>CLTPTREF^=null</t>
    </r>
    <r>
      <rPr>
        <sz val="10"/>
        <rFont val="ＭＳ Ｐゴシック"/>
        <family val="3"/>
        <charset val="128"/>
      </rPr>
      <t>である</t>
    </r>
    <rPh sb="13" eb="15">
      <t>バアイ</t>
    </rPh>
    <phoneticPr fontId="1"/>
  </si>
  <si>
    <r>
      <t>CLELTM^=null</t>
    </r>
    <r>
      <rPr>
        <sz val="10"/>
        <rFont val="ＭＳ Ｐゴシック"/>
        <family val="3"/>
        <charset val="128"/>
      </rPr>
      <t>の場合、</t>
    </r>
    <r>
      <rPr>
        <sz val="10"/>
        <rFont val="Arial"/>
        <family val="2"/>
      </rPr>
      <t>CLRFTDTC^=null</t>
    </r>
    <r>
      <rPr>
        <sz val="10"/>
        <rFont val="ＭＳ Ｐゴシック"/>
        <family val="3"/>
        <charset val="128"/>
      </rPr>
      <t>である</t>
    </r>
    <rPh sb="13" eb="15">
      <t>バアイ</t>
    </rPh>
    <phoneticPr fontId="1"/>
  </si>
  <si>
    <r>
      <t>CLTPTREF^=null</t>
    </r>
    <r>
      <rPr>
        <sz val="10"/>
        <rFont val="ＭＳ Ｐゴシック"/>
        <family val="3"/>
        <charset val="128"/>
      </rPr>
      <t>の場合、変数長が</t>
    </r>
    <r>
      <rPr>
        <sz val="10"/>
        <rFont val="Arial"/>
        <family val="2"/>
      </rPr>
      <t>190</t>
    </r>
    <r>
      <rPr>
        <sz val="10"/>
        <rFont val="ＭＳ Ｐゴシック"/>
        <family val="3"/>
        <charset val="128"/>
      </rPr>
      <t>以上であれば、値が途中で切れていない</t>
    </r>
    <rPh sb="15" eb="17">
      <t>バアイ</t>
    </rPh>
    <rPh sb="18" eb="20">
      <t>ヘンスウ</t>
    </rPh>
    <rPh sb="20" eb="21">
      <t>チョウ</t>
    </rPh>
    <rPh sb="25" eb="27">
      <t>イジョウ</t>
    </rPh>
    <rPh sb="32" eb="33">
      <t>アタイ</t>
    </rPh>
    <rPh sb="34" eb="36">
      <t>トチュウ</t>
    </rPh>
    <rPh sb="37" eb="38">
      <t>キ</t>
    </rPh>
    <phoneticPr fontId="1"/>
  </si>
  <si>
    <r>
      <t>CLRFTDTC^=null</t>
    </r>
    <r>
      <rPr>
        <sz val="10"/>
        <rFont val="ＭＳ Ｐゴシック"/>
        <family val="3"/>
        <charset val="128"/>
      </rPr>
      <t>の場合、</t>
    </r>
    <r>
      <rPr>
        <sz val="10"/>
        <rFont val="Arial"/>
        <family val="2"/>
      </rPr>
      <t>ISO 8601</t>
    </r>
    <r>
      <rPr>
        <sz val="10"/>
        <rFont val="ＭＳ Ｐゴシック"/>
        <family val="3"/>
        <charset val="128"/>
      </rPr>
      <t>型である</t>
    </r>
    <rPh sb="26" eb="27">
      <t>ガタ</t>
    </rPh>
    <phoneticPr fontId="1"/>
  </si>
  <si>
    <r>
      <t>CLRFTDTC^=null</t>
    </r>
    <r>
      <rPr>
        <sz val="10"/>
        <rFont val="ＭＳ Ｐゴシック"/>
        <family val="3"/>
        <charset val="128"/>
      </rPr>
      <t>の場合、適切な値（参照時点（</t>
    </r>
    <r>
      <rPr>
        <sz val="10"/>
        <rFont val="Arial"/>
        <family val="2"/>
      </rPr>
      <t>CLTPTREF</t>
    </r>
    <r>
      <rPr>
        <sz val="10"/>
        <rFont val="ＭＳ Ｐゴシック"/>
        <family val="3"/>
        <charset val="128"/>
      </rPr>
      <t>）の日時）である</t>
    </r>
    <rPh sb="18" eb="20">
      <t>テキセツ</t>
    </rPh>
    <rPh sb="21" eb="22">
      <t>アタイ</t>
    </rPh>
    <rPh sb="23" eb="25">
      <t>サンショウ</t>
    </rPh>
    <rPh sb="25" eb="27">
      <t>ジテン</t>
    </rPh>
    <rPh sb="38" eb="40">
      <t>ニチジ</t>
    </rPh>
    <phoneticPr fontId="1"/>
  </si>
  <si>
    <r>
      <rPr>
        <sz val="10"/>
        <rFont val="ＭＳ Ｐゴシック"/>
        <family val="3"/>
        <charset val="128"/>
      </rPr>
      <t>適切な値（参照時点（</t>
    </r>
    <r>
      <rPr>
        <sz val="10"/>
        <rFont val="Arial"/>
        <family val="2"/>
      </rPr>
      <t>CLTPTREF</t>
    </r>
    <r>
      <rPr>
        <sz val="10"/>
        <rFont val="ＭＳ Ｐゴシック"/>
        <family val="3"/>
        <charset val="128"/>
      </rPr>
      <t>）の日時）か確認</t>
    </r>
    <rPh sb="24" eb="26">
      <t>カクニン</t>
    </rPh>
    <phoneticPr fontId="1"/>
  </si>
  <si>
    <r>
      <t>CLRFTDTC^=null</t>
    </r>
    <r>
      <rPr>
        <sz val="10"/>
        <rFont val="ＭＳ Ｐゴシック"/>
        <family val="3"/>
        <charset val="128"/>
      </rPr>
      <t>の場合、</t>
    </r>
    <r>
      <rPr>
        <sz val="10"/>
        <rFont val="Arial"/>
        <family val="2"/>
      </rPr>
      <t>CLTPTREF^=null</t>
    </r>
    <r>
      <rPr>
        <sz val="10"/>
        <rFont val="ＭＳ Ｐゴシック"/>
        <family val="3"/>
        <charset val="128"/>
      </rPr>
      <t>である</t>
    </r>
  </si>
  <si>
    <r>
      <rPr>
        <sz val="10"/>
        <rFont val="ＭＳ Ｐゴシック"/>
        <family val="3"/>
        <charset val="128"/>
      </rPr>
      <t>全てのレコードに</t>
    </r>
    <r>
      <rPr>
        <sz val="10"/>
        <rFont val="Arial"/>
        <family val="2"/>
      </rPr>
      <t>"BG"</t>
    </r>
    <r>
      <rPr>
        <sz val="10"/>
        <rFont val="ＭＳ Ｐゴシック"/>
        <family val="3"/>
        <charset val="128"/>
      </rPr>
      <t>が格納されている</t>
    </r>
    <rPh sb="13" eb="15">
      <t>カクノウ</t>
    </rPh>
    <phoneticPr fontId="1"/>
  </si>
  <si>
    <r>
      <rPr>
        <sz val="10"/>
        <rFont val="ＭＳ Ｐゴシック"/>
        <family val="3"/>
        <charset val="128"/>
      </rPr>
      <t>ドメイン内に重複した</t>
    </r>
    <r>
      <rPr>
        <sz val="10"/>
        <rFont val="Arial"/>
        <family val="2"/>
      </rPr>
      <t>BGSEQ</t>
    </r>
    <r>
      <rPr>
        <sz val="10"/>
        <rFont val="ＭＳ Ｐゴシック"/>
        <family val="3"/>
        <charset val="128"/>
      </rPr>
      <t>の値が存在しない</t>
    </r>
    <rPh sb="4" eb="5">
      <t>ナイ</t>
    </rPh>
    <rPh sb="6" eb="8">
      <t>チョウフク</t>
    </rPh>
    <rPh sb="16" eb="17">
      <t>アタイ</t>
    </rPh>
    <rPh sb="18" eb="20">
      <t>ソンザイ</t>
    </rPh>
    <phoneticPr fontId="1"/>
  </si>
  <si>
    <r>
      <rPr>
        <sz val="10"/>
        <rFont val="ＭＳ Ｐゴシック"/>
        <family val="3"/>
        <charset val="128"/>
      </rPr>
      <t>統制用語（</t>
    </r>
    <r>
      <rPr>
        <sz val="10"/>
        <rFont val="Arial"/>
        <family val="2"/>
      </rPr>
      <t>BGTESTCD)</t>
    </r>
    <r>
      <rPr>
        <sz val="10"/>
        <rFont val="ＭＳ Ｐゴシック"/>
        <family val="3"/>
        <charset val="128"/>
      </rPr>
      <t>に含まれた値である</t>
    </r>
  </si>
  <si>
    <r>
      <t>BGTESTCD</t>
    </r>
    <r>
      <rPr>
        <sz val="10"/>
        <rFont val="ＭＳ Ｐゴシック"/>
        <family val="3"/>
        <charset val="128"/>
      </rPr>
      <t>が統制用語でない（</t>
    </r>
    <r>
      <rPr>
        <sz val="10"/>
        <rFont val="Arial"/>
        <family val="2"/>
      </rPr>
      <t>Extensible=YES</t>
    </r>
    <r>
      <rPr>
        <sz val="10"/>
        <rFont val="ＭＳ Ｐゴシック"/>
        <family val="3"/>
        <charset val="128"/>
      </rPr>
      <t>の場合は、適切に拡張されているか確認）</t>
    </r>
    <rPh sb="9" eb="11">
      <t>トウセイ</t>
    </rPh>
    <rPh sb="11" eb="13">
      <t>ヨウゴ</t>
    </rPh>
    <phoneticPr fontId="1"/>
  </si>
  <si>
    <r>
      <rPr>
        <sz val="10"/>
        <rFont val="ＭＳ Ｐゴシック"/>
        <family val="3"/>
        <charset val="128"/>
      </rPr>
      <t>統制用語（</t>
    </r>
    <r>
      <rPr>
        <sz val="10"/>
        <rFont val="Arial"/>
        <family val="2"/>
      </rPr>
      <t>BGTEST</t>
    </r>
    <r>
      <rPr>
        <sz val="10"/>
        <rFont val="ＭＳ Ｐゴシック"/>
        <family val="3"/>
        <charset val="128"/>
      </rPr>
      <t>）に含まれた値である</t>
    </r>
  </si>
  <si>
    <r>
      <t>BGTEST</t>
    </r>
    <r>
      <rPr>
        <sz val="10"/>
        <rFont val="ＭＳ Ｐゴシック"/>
        <family val="3"/>
        <charset val="128"/>
      </rPr>
      <t>が統制用語でない（</t>
    </r>
    <r>
      <rPr>
        <sz val="10"/>
        <rFont val="Arial"/>
        <family val="2"/>
      </rPr>
      <t>Extensible=YES</t>
    </r>
    <r>
      <rPr>
        <sz val="10"/>
        <rFont val="ＭＳ Ｐゴシック"/>
        <family val="3"/>
        <charset val="128"/>
      </rPr>
      <t>の場合は、適切に拡張されているか確認）</t>
    </r>
    <rPh sb="7" eb="9">
      <t>トウセイ</t>
    </rPh>
    <rPh sb="9" eb="11">
      <t>ヨウゴ</t>
    </rPh>
    <phoneticPr fontId="1"/>
  </si>
  <si>
    <r>
      <rPr>
        <sz val="10"/>
        <rFont val="ＭＳ Ｐゴシック"/>
        <family val="3"/>
        <charset val="128"/>
      </rPr>
      <t>変数長が</t>
    </r>
    <r>
      <rPr>
        <sz val="10"/>
        <rFont val="Arial"/>
        <family val="2"/>
      </rPr>
      <t>40</t>
    </r>
    <r>
      <rPr>
        <sz val="10"/>
        <rFont val="ＭＳ Ｐゴシック"/>
        <family val="3"/>
        <charset val="128"/>
      </rPr>
      <t>より大きい</t>
    </r>
    <rPh sb="0" eb="2">
      <t>ヘンスウ</t>
    </rPh>
    <rPh sb="2" eb="3">
      <t>チョウ</t>
    </rPh>
    <rPh sb="8" eb="9">
      <t>オオ</t>
    </rPh>
    <phoneticPr fontId="1"/>
  </si>
  <si>
    <r>
      <t>BGTEST</t>
    </r>
    <r>
      <rPr>
        <sz val="10"/>
        <rFont val="ＭＳ Ｐゴシック"/>
        <family val="3"/>
        <charset val="128"/>
      </rPr>
      <t>と</t>
    </r>
    <r>
      <rPr>
        <sz val="10"/>
        <rFont val="Arial"/>
        <family val="2"/>
      </rPr>
      <t>BGTESTCD</t>
    </r>
    <r>
      <rPr>
        <sz val="10"/>
        <rFont val="ＭＳ Ｐゴシック"/>
        <family val="3"/>
        <charset val="128"/>
      </rPr>
      <t>の組み合わせが適切である</t>
    </r>
    <rPh sb="16" eb="17">
      <t>ク</t>
    </rPh>
    <rPh sb="18" eb="19">
      <t>ア</t>
    </rPh>
    <rPh sb="22" eb="24">
      <t>テキセツ</t>
    </rPh>
    <phoneticPr fontId="1"/>
  </si>
  <si>
    <r>
      <t>BGTEST</t>
    </r>
    <r>
      <rPr>
        <sz val="10"/>
        <rFont val="ＭＳ Ｐゴシック"/>
        <family val="3"/>
        <charset val="128"/>
      </rPr>
      <t>と</t>
    </r>
    <r>
      <rPr>
        <sz val="10"/>
        <rFont val="Arial"/>
        <family val="2"/>
      </rPr>
      <t>BGTESTCD</t>
    </r>
    <r>
      <rPr>
        <sz val="10"/>
        <rFont val="ＭＳ Ｐゴシック"/>
        <family val="3"/>
        <charset val="128"/>
      </rPr>
      <t>の組み合わせが適切か確認</t>
    </r>
    <rPh sb="16" eb="17">
      <t>ク</t>
    </rPh>
    <rPh sb="18" eb="19">
      <t>ア</t>
    </rPh>
    <rPh sb="22" eb="24">
      <t>テキセツ</t>
    </rPh>
    <rPh sb="25" eb="27">
      <t>カクニン</t>
    </rPh>
    <phoneticPr fontId="1"/>
  </si>
  <si>
    <r>
      <t>BGORRES^=null</t>
    </r>
    <r>
      <rPr>
        <sz val="10"/>
        <rFont val="ＭＳ Ｐゴシック"/>
        <family val="3"/>
        <charset val="128"/>
      </rPr>
      <t>の場合、変数長が</t>
    </r>
    <r>
      <rPr>
        <sz val="10"/>
        <rFont val="Arial"/>
        <family val="2"/>
      </rPr>
      <t>190</t>
    </r>
    <r>
      <rPr>
        <sz val="10"/>
        <rFont val="ＭＳ Ｐゴシック"/>
        <family val="3"/>
        <charset val="128"/>
      </rPr>
      <t>以上であれば、値が途中で切れていない</t>
    </r>
    <rPh sb="17" eb="19">
      <t>ヘンスウ</t>
    </rPh>
    <rPh sb="19" eb="20">
      <t>チョウ</t>
    </rPh>
    <rPh sb="24" eb="26">
      <t>イジョウ</t>
    </rPh>
    <rPh sb="31" eb="32">
      <t>アタイ</t>
    </rPh>
    <rPh sb="33" eb="35">
      <t>トチュウ</t>
    </rPh>
    <rPh sb="36" eb="37">
      <t>キ</t>
    </rPh>
    <phoneticPr fontId="1"/>
  </si>
  <si>
    <r>
      <t>BGORRES^=null</t>
    </r>
    <r>
      <rPr>
        <sz val="10"/>
        <rFont val="ＭＳ Ｐゴシック"/>
        <family val="3"/>
        <charset val="128"/>
      </rPr>
      <t>の場合、</t>
    </r>
    <r>
      <rPr>
        <sz val="10"/>
        <rFont val="Arial"/>
        <family val="2"/>
      </rPr>
      <t>BGSTRESC^=null</t>
    </r>
    <r>
      <rPr>
        <sz val="10"/>
        <rFont val="ＭＳ Ｐゴシック"/>
        <family val="3"/>
        <charset val="128"/>
      </rPr>
      <t>である</t>
    </r>
    <rPh sb="14" eb="16">
      <t>バアイ</t>
    </rPh>
    <phoneticPr fontId="1"/>
  </si>
  <si>
    <r>
      <t>BGORRES=null</t>
    </r>
    <r>
      <rPr>
        <sz val="10"/>
        <rFont val="ＭＳ Ｐゴシック"/>
        <family val="3"/>
        <charset val="128"/>
      </rPr>
      <t>の場合、</t>
    </r>
    <r>
      <rPr>
        <sz val="10"/>
        <rFont val="Arial"/>
        <family val="2"/>
      </rPr>
      <t>BGSTRESC=null</t>
    </r>
    <r>
      <rPr>
        <sz val="10"/>
        <rFont val="ＭＳ Ｐゴシック"/>
        <family val="3"/>
        <charset val="128"/>
      </rPr>
      <t>である</t>
    </r>
    <rPh sb="13" eb="15">
      <t>バアイ</t>
    </rPh>
    <phoneticPr fontId="1"/>
  </si>
  <si>
    <r>
      <t>BGORRES=null</t>
    </r>
    <r>
      <rPr>
        <sz val="10"/>
        <rFont val="ＭＳ Ｐゴシック"/>
        <family val="3"/>
        <charset val="128"/>
      </rPr>
      <t>の場合、</t>
    </r>
    <r>
      <rPr>
        <sz val="10"/>
        <rFont val="Arial"/>
        <family val="2"/>
      </rPr>
      <t>BGSTRESN=null</t>
    </r>
    <r>
      <rPr>
        <sz val="10"/>
        <rFont val="ＭＳ Ｐゴシック"/>
        <family val="3"/>
        <charset val="128"/>
      </rPr>
      <t>である</t>
    </r>
    <rPh sb="13" eb="15">
      <t>バアイ</t>
    </rPh>
    <phoneticPr fontId="1"/>
  </si>
  <si>
    <r>
      <t>BGORRES=null</t>
    </r>
    <r>
      <rPr>
        <sz val="10"/>
        <rFont val="ＭＳ Ｐゴシック"/>
        <family val="3"/>
        <charset val="128"/>
      </rPr>
      <t>の場合、</t>
    </r>
    <r>
      <rPr>
        <sz val="10"/>
        <rFont val="Arial"/>
        <family val="2"/>
      </rPr>
      <t>BGSTRESU=null</t>
    </r>
    <r>
      <rPr>
        <sz val="10"/>
        <rFont val="ＭＳ Ｐゴシック"/>
        <family val="3"/>
        <charset val="128"/>
      </rPr>
      <t>である</t>
    </r>
    <rPh sb="13" eb="15">
      <t>バアイ</t>
    </rPh>
    <phoneticPr fontId="1"/>
  </si>
  <si>
    <r>
      <t>BGORRES=null</t>
    </r>
    <r>
      <rPr>
        <sz val="10"/>
        <rFont val="ＭＳ Ｐゴシック"/>
        <family val="3"/>
        <charset val="128"/>
      </rPr>
      <t>の場合、</t>
    </r>
    <r>
      <rPr>
        <sz val="10"/>
        <rFont val="Arial"/>
        <family val="2"/>
      </rPr>
      <t>BGSTAT^=null and BGREASND^=null</t>
    </r>
    <r>
      <rPr>
        <sz val="10"/>
        <rFont val="ＭＳ Ｐゴシック"/>
        <family val="3"/>
        <charset val="128"/>
      </rPr>
      <t>である</t>
    </r>
    <rPh sb="13" eb="15">
      <t>バアイ</t>
    </rPh>
    <phoneticPr fontId="1"/>
  </si>
  <si>
    <r>
      <t>BGORRESU^=null</t>
    </r>
    <r>
      <rPr>
        <sz val="10"/>
        <rFont val="ＭＳ Ｐゴシック"/>
        <family val="3"/>
        <charset val="128"/>
      </rPr>
      <t>の場合、統制用語（</t>
    </r>
    <r>
      <rPr>
        <sz val="10"/>
        <rFont val="Arial"/>
        <family val="2"/>
      </rPr>
      <t>UNIT</t>
    </r>
    <r>
      <rPr>
        <sz val="10"/>
        <rFont val="ＭＳ Ｐゴシック"/>
        <family val="3"/>
        <charset val="128"/>
      </rPr>
      <t>）に含まれた値である</t>
    </r>
    <phoneticPr fontId="1"/>
  </si>
  <si>
    <r>
      <t>BGORRESU</t>
    </r>
    <r>
      <rPr>
        <sz val="10"/>
        <rFont val="ＭＳ Ｐゴシック"/>
        <family val="3"/>
        <charset val="128"/>
      </rPr>
      <t>が統制用語でない（</t>
    </r>
    <r>
      <rPr>
        <sz val="10"/>
        <rFont val="Arial"/>
        <family val="2"/>
      </rPr>
      <t>Extensible=YES</t>
    </r>
    <r>
      <rPr>
        <sz val="10"/>
        <rFont val="ＭＳ Ｐゴシック"/>
        <family val="3"/>
        <charset val="128"/>
      </rPr>
      <t>の場合は、適切に拡張されているか確認）</t>
    </r>
    <rPh sb="9" eb="11">
      <t>トウセイ</t>
    </rPh>
    <rPh sb="11" eb="13">
      <t>ヨウゴ</t>
    </rPh>
    <phoneticPr fontId="1"/>
  </si>
  <si>
    <r>
      <t>BGORRESU^=null</t>
    </r>
    <r>
      <rPr>
        <sz val="10"/>
        <rFont val="ＭＳ Ｐゴシック"/>
        <family val="3"/>
        <charset val="128"/>
      </rPr>
      <t>の場合、</t>
    </r>
    <r>
      <rPr>
        <sz val="10"/>
        <rFont val="Arial"/>
        <family val="2"/>
      </rPr>
      <t>BGORRES^=null</t>
    </r>
    <r>
      <rPr>
        <sz val="10"/>
        <rFont val="ＭＳ Ｐゴシック"/>
        <family val="3"/>
        <charset val="128"/>
      </rPr>
      <t>である</t>
    </r>
    <rPh sb="15" eb="17">
      <t>バアイ</t>
    </rPh>
    <phoneticPr fontId="1"/>
  </si>
  <si>
    <r>
      <t>BGORRESU=null</t>
    </r>
    <r>
      <rPr>
        <sz val="10"/>
        <rFont val="ＭＳ Ｐゴシック"/>
        <family val="3"/>
        <charset val="128"/>
      </rPr>
      <t>の場合、</t>
    </r>
    <r>
      <rPr>
        <sz val="10"/>
        <rFont val="Arial"/>
        <family val="2"/>
      </rPr>
      <t>BGORRES=null</t>
    </r>
    <r>
      <rPr>
        <sz val="10"/>
        <rFont val="ＭＳ Ｐゴシック"/>
        <family val="3"/>
        <charset val="128"/>
      </rPr>
      <t>である</t>
    </r>
    <rPh sb="14" eb="16">
      <t>バアイ</t>
    </rPh>
    <phoneticPr fontId="1"/>
  </si>
  <si>
    <r>
      <t>BGORRESU^=null</t>
    </r>
    <r>
      <rPr>
        <sz val="10"/>
        <rFont val="ＭＳ Ｐゴシック"/>
        <family val="3"/>
        <charset val="128"/>
      </rPr>
      <t>の場合、</t>
    </r>
    <r>
      <rPr>
        <sz val="10"/>
        <rFont val="Arial"/>
        <family val="2"/>
      </rPr>
      <t>BGSTRESU^=null</t>
    </r>
    <r>
      <rPr>
        <sz val="10"/>
        <rFont val="ＭＳ Ｐゴシック"/>
        <family val="3"/>
        <charset val="128"/>
      </rPr>
      <t>である</t>
    </r>
    <rPh sb="15" eb="17">
      <t>バアイ</t>
    </rPh>
    <phoneticPr fontId="1"/>
  </si>
  <si>
    <r>
      <t>BGORRESU=null</t>
    </r>
    <r>
      <rPr>
        <sz val="10"/>
        <rFont val="ＭＳ Ｐゴシック"/>
        <family val="3"/>
        <charset val="128"/>
      </rPr>
      <t>の場合、</t>
    </r>
    <r>
      <rPr>
        <sz val="10"/>
        <rFont val="Arial"/>
        <family val="2"/>
      </rPr>
      <t>BGSTRESU=null</t>
    </r>
    <r>
      <rPr>
        <sz val="10"/>
        <rFont val="ＭＳ Ｐゴシック"/>
        <family val="3"/>
        <charset val="128"/>
      </rPr>
      <t>である</t>
    </r>
    <rPh sb="14" eb="16">
      <t>バアイ</t>
    </rPh>
    <phoneticPr fontId="1"/>
  </si>
  <si>
    <r>
      <t>BGSTRESC^=null</t>
    </r>
    <r>
      <rPr>
        <sz val="10"/>
        <rFont val="ＭＳ Ｐゴシック"/>
        <family val="3"/>
        <charset val="128"/>
      </rPr>
      <t>の場合、変数長が</t>
    </r>
    <r>
      <rPr>
        <sz val="10"/>
        <rFont val="Arial"/>
        <family val="2"/>
      </rPr>
      <t>190</t>
    </r>
    <r>
      <rPr>
        <sz val="10"/>
        <rFont val="ＭＳ Ｐゴシック"/>
        <family val="3"/>
        <charset val="128"/>
      </rPr>
      <t>以上であれば、値が途中で切れていない</t>
    </r>
    <rPh sb="15" eb="17">
      <t>バアイ</t>
    </rPh>
    <rPh sb="18" eb="20">
      <t>ヘンスウ</t>
    </rPh>
    <rPh sb="20" eb="21">
      <t>チョウ</t>
    </rPh>
    <rPh sb="25" eb="27">
      <t>イジョウ</t>
    </rPh>
    <rPh sb="32" eb="33">
      <t>アタイ</t>
    </rPh>
    <rPh sb="34" eb="36">
      <t>トチュウ</t>
    </rPh>
    <rPh sb="37" eb="38">
      <t>キ</t>
    </rPh>
    <phoneticPr fontId="1"/>
  </si>
  <si>
    <r>
      <t>BGSTRESC^=null</t>
    </r>
    <r>
      <rPr>
        <sz val="10"/>
        <rFont val="ＭＳ Ｐゴシック"/>
        <family val="3"/>
        <charset val="128"/>
      </rPr>
      <t>の場合、</t>
    </r>
    <r>
      <rPr>
        <sz val="10"/>
        <rFont val="Arial"/>
        <family val="2"/>
      </rPr>
      <t>BGORRES^=null</t>
    </r>
    <r>
      <rPr>
        <sz val="10"/>
        <rFont val="ＭＳ Ｐゴシック"/>
        <family val="3"/>
        <charset val="128"/>
      </rPr>
      <t>である</t>
    </r>
    <rPh sb="15" eb="17">
      <t>バアイ</t>
    </rPh>
    <phoneticPr fontId="1"/>
  </si>
  <si>
    <r>
      <t>BGSTRESC=null</t>
    </r>
    <r>
      <rPr>
        <sz val="10"/>
        <rFont val="ＭＳ Ｐゴシック"/>
        <family val="3"/>
        <charset val="128"/>
      </rPr>
      <t>の場合、</t>
    </r>
    <r>
      <rPr>
        <sz val="10"/>
        <rFont val="Arial"/>
        <family val="2"/>
      </rPr>
      <t>BGORRES=null</t>
    </r>
    <r>
      <rPr>
        <sz val="10"/>
        <rFont val="ＭＳ Ｐゴシック"/>
        <family val="3"/>
        <charset val="128"/>
      </rPr>
      <t>である</t>
    </r>
    <rPh sb="14" eb="16">
      <t>バアイ</t>
    </rPh>
    <phoneticPr fontId="1"/>
  </si>
  <si>
    <r>
      <t>BGSTRESC=null</t>
    </r>
    <r>
      <rPr>
        <sz val="10"/>
        <rFont val="ＭＳ Ｐゴシック"/>
        <family val="3"/>
        <charset val="128"/>
      </rPr>
      <t>の場合、</t>
    </r>
    <r>
      <rPr>
        <sz val="10"/>
        <rFont val="Arial"/>
        <family val="2"/>
      </rPr>
      <t>BGSTAT^=null and BGREASND^=null</t>
    </r>
    <r>
      <rPr>
        <sz val="10"/>
        <rFont val="ＭＳ Ｐゴシック"/>
        <family val="3"/>
        <charset val="128"/>
      </rPr>
      <t>である</t>
    </r>
    <rPh sb="14" eb="16">
      <t>バアイ</t>
    </rPh>
    <phoneticPr fontId="1"/>
  </si>
  <si>
    <r>
      <t>BGSTRESC</t>
    </r>
    <r>
      <rPr>
        <sz val="10"/>
        <rFont val="ＭＳ Ｐゴシック"/>
        <family val="3"/>
        <charset val="128"/>
      </rPr>
      <t>に数値のみ格納されている場合、</t>
    </r>
    <r>
      <rPr>
        <sz val="10"/>
        <rFont val="Arial"/>
        <family val="2"/>
      </rPr>
      <t>BGSTRESN^=null</t>
    </r>
    <r>
      <rPr>
        <sz val="10"/>
        <rFont val="ＭＳ Ｐゴシック"/>
        <family val="3"/>
        <charset val="128"/>
      </rPr>
      <t>である</t>
    </r>
    <rPh sb="9" eb="11">
      <t>スウチ</t>
    </rPh>
    <rPh sb="13" eb="15">
      <t>カクノウ</t>
    </rPh>
    <rPh sb="20" eb="22">
      <t>バアイ</t>
    </rPh>
    <phoneticPr fontId="1"/>
  </si>
  <si>
    <r>
      <t>BGSTRESC=null</t>
    </r>
    <r>
      <rPr>
        <sz val="10"/>
        <rFont val="ＭＳ Ｐゴシック"/>
        <family val="3"/>
        <charset val="128"/>
      </rPr>
      <t>の場合、</t>
    </r>
    <r>
      <rPr>
        <sz val="10"/>
        <rFont val="Arial"/>
        <family val="2"/>
      </rPr>
      <t>BGSTRESU=null</t>
    </r>
    <r>
      <rPr>
        <sz val="10"/>
        <rFont val="ＭＳ Ｐゴシック"/>
        <family val="3"/>
        <charset val="128"/>
      </rPr>
      <t>である</t>
    </r>
    <rPh sb="14" eb="16">
      <t>バアイ</t>
    </rPh>
    <phoneticPr fontId="1"/>
  </si>
  <si>
    <r>
      <t>BGSTRESC=null</t>
    </r>
    <r>
      <rPr>
        <sz val="10"/>
        <rFont val="ＭＳ Ｐゴシック"/>
        <family val="3"/>
        <charset val="128"/>
      </rPr>
      <t>の場合、</t>
    </r>
    <r>
      <rPr>
        <sz val="10"/>
        <rFont val="Arial"/>
        <family val="2"/>
      </rPr>
      <t>BGSTRESN=null</t>
    </r>
    <r>
      <rPr>
        <sz val="10"/>
        <rFont val="ＭＳ Ｐゴシック"/>
        <family val="3"/>
        <charset val="128"/>
      </rPr>
      <t>である</t>
    </r>
    <rPh sb="14" eb="16">
      <t>バアイ</t>
    </rPh>
    <phoneticPr fontId="1"/>
  </si>
  <si>
    <r>
      <t>BGSTRESN^=null</t>
    </r>
    <r>
      <rPr>
        <sz val="10"/>
        <rFont val="ＭＳ Ｐゴシック"/>
        <family val="3"/>
        <charset val="128"/>
      </rPr>
      <t>の場合、</t>
    </r>
    <r>
      <rPr>
        <sz val="10"/>
        <rFont val="Arial"/>
        <family val="2"/>
      </rPr>
      <t>BGORRES^=null</t>
    </r>
    <r>
      <rPr>
        <sz val="10"/>
        <rFont val="ＭＳ Ｐゴシック"/>
        <family val="3"/>
        <charset val="128"/>
      </rPr>
      <t>である</t>
    </r>
    <rPh sb="15" eb="17">
      <t>バアイ</t>
    </rPh>
    <phoneticPr fontId="1"/>
  </si>
  <si>
    <r>
      <t>BGSTRESN=null</t>
    </r>
    <r>
      <rPr>
        <sz val="10"/>
        <rFont val="ＭＳ Ｐゴシック"/>
        <family val="3"/>
        <charset val="128"/>
      </rPr>
      <t>の場合、</t>
    </r>
    <r>
      <rPr>
        <sz val="10"/>
        <rFont val="Arial"/>
        <family val="2"/>
      </rPr>
      <t>BGSTAT^=null and BGREASND^=null</t>
    </r>
    <r>
      <rPr>
        <sz val="10"/>
        <rFont val="ＭＳ Ｐゴシック"/>
        <family val="3"/>
        <charset val="128"/>
      </rPr>
      <t>である</t>
    </r>
    <rPh sb="14" eb="16">
      <t>バアイ</t>
    </rPh>
    <phoneticPr fontId="1"/>
  </si>
  <si>
    <r>
      <t>BGSTRESN^=null</t>
    </r>
    <r>
      <rPr>
        <sz val="10"/>
        <rFont val="ＭＳ Ｐゴシック"/>
        <family val="3"/>
        <charset val="128"/>
      </rPr>
      <t>の場合、</t>
    </r>
    <r>
      <rPr>
        <sz val="10"/>
        <rFont val="Arial"/>
        <family val="2"/>
      </rPr>
      <t>BGSTRESC^=null</t>
    </r>
    <r>
      <rPr>
        <sz val="10"/>
        <rFont val="ＭＳ Ｐゴシック"/>
        <family val="3"/>
        <charset val="128"/>
      </rPr>
      <t>である</t>
    </r>
    <rPh sb="15" eb="17">
      <t>バアイ</t>
    </rPh>
    <phoneticPr fontId="1"/>
  </si>
  <si>
    <r>
      <t>BGSTRESN^=null</t>
    </r>
    <r>
      <rPr>
        <sz val="10"/>
        <rFont val="ＭＳ Ｐゴシック"/>
        <family val="3"/>
        <charset val="128"/>
      </rPr>
      <t>の場合、</t>
    </r>
    <r>
      <rPr>
        <sz val="10"/>
        <rFont val="Arial"/>
        <family val="2"/>
      </rPr>
      <t>BGSTRESU^=null</t>
    </r>
    <r>
      <rPr>
        <sz val="10"/>
        <rFont val="ＭＳ Ｐゴシック"/>
        <family val="3"/>
        <charset val="128"/>
      </rPr>
      <t>である</t>
    </r>
    <rPh sb="15" eb="17">
      <t>バアイ</t>
    </rPh>
    <phoneticPr fontId="1"/>
  </si>
  <si>
    <r>
      <t>BGSTRESU^=null</t>
    </r>
    <r>
      <rPr>
        <sz val="10"/>
        <rFont val="ＭＳ Ｐゴシック"/>
        <family val="3"/>
        <charset val="128"/>
      </rPr>
      <t>の場合、統制用語（</t>
    </r>
    <r>
      <rPr>
        <sz val="10"/>
        <rFont val="Arial"/>
        <family val="2"/>
      </rPr>
      <t>UNIT</t>
    </r>
    <r>
      <rPr>
        <sz val="10"/>
        <rFont val="ＭＳ Ｐゴシック"/>
        <family val="3"/>
        <charset val="128"/>
      </rPr>
      <t>）に含まれた値である</t>
    </r>
    <phoneticPr fontId="1"/>
  </si>
  <si>
    <r>
      <t>BGSTRESU</t>
    </r>
    <r>
      <rPr>
        <sz val="10"/>
        <rFont val="ＭＳ Ｐゴシック"/>
        <family val="3"/>
        <charset val="128"/>
      </rPr>
      <t>が統制用語でない（</t>
    </r>
    <r>
      <rPr>
        <sz val="10"/>
        <rFont val="Arial"/>
        <family val="2"/>
      </rPr>
      <t>Extensible=YES</t>
    </r>
    <r>
      <rPr>
        <sz val="10"/>
        <rFont val="ＭＳ Ｐゴシック"/>
        <family val="3"/>
        <charset val="128"/>
      </rPr>
      <t>の場合は、適切に拡張されているか確認）</t>
    </r>
    <rPh sb="9" eb="11">
      <t>トウセイ</t>
    </rPh>
    <rPh sb="11" eb="13">
      <t>ヨウゴ</t>
    </rPh>
    <phoneticPr fontId="1"/>
  </si>
  <si>
    <r>
      <t>BGSTRESU^=null</t>
    </r>
    <r>
      <rPr>
        <sz val="10"/>
        <rFont val="ＭＳ Ｐゴシック"/>
        <family val="3"/>
        <charset val="128"/>
      </rPr>
      <t>の場合、</t>
    </r>
    <r>
      <rPr>
        <sz val="10"/>
        <rFont val="Arial"/>
        <family val="2"/>
      </rPr>
      <t>BGORRES^=null</t>
    </r>
    <r>
      <rPr>
        <sz val="10"/>
        <rFont val="ＭＳ Ｐゴシック"/>
        <family val="3"/>
        <charset val="128"/>
      </rPr>
      <t>である</t>
    </r>
    <rPh sb="15" eb="17">
      <t>バアイ</t>
    </rPh>
    <phoneticPr fontId="1"/>
  </si>
  <si>
    <r>
      <t>BGSTRESU^=null</t>
    </r>
    <r>
      <rPr>
        <sz val="10"/>
        <rFont val="ＭＳ Ｐゴシック"/>
        <family val="3"/>
        <charset val="128"/>
      </rPr>
      <t>の場合、</t>
    </r>
    <r>
      <rPr>
        <sz val="10"/>
        <rFont val="Arial"/>
        <family val="2"/>
      </rPr>
      <t>BGORRESU^=null</t>
    </r>
    <r>
      <rPr>
        <sz val="10"/>
        <rFont val="ＭＳ Ｐゴシック"/>
        <family val="3"/>
        <charset val="128"/>
      </rPr>
      <t>である</t>
    </r>
    <rPh sb="15" eb="17">
      <t>バアイ</t>
    </rPh>
    <phoneticPr fontId="1"/>
  </si>
  <si>
    <r>
      <t>BGSTRESU=null</t>
    </r>
    <r>
      <rPr>
        <sz val="10"/>
        <rFont val="ＭＳ Ｐゴシック"/>
        <family val="3"/>
        <charset val="128"/>
      </rPr>
      <t>の場合、</t>
    </r>
    <r>
      <rPr>
        <sz val="10"/>
        <rFont val="Arial"/>
        <family val="2"/>
      </rPr>
      <t>BGORRESU=null</t>
    </r>
    <r>
      <rPr>
        <sz val="10"/>
        <rFont val="ＭＳ Ｐゴシック"/>
        <family val="3"/>
        <charset val="128"/>
      </rPr>
      <t>である</t>
    </r>
    <rPh sb="14" eb="16">
      <t>バアイ</t>
    </rPh>
    <phoneticPr fontId="1"/>
  </si>
  <si>
    <r>
      <t>BGSTRESU^=null</t>
    </r>
    <r>
      <rPr>
        <sz val="10"/>
        <rFont val="ＭＳ Ｐゴシック"/>
        <family val="3"/>
        <charset val="128"/>
      </rPr>
      <t>の場合、</t>
    </r>
    <r>
      <rPr>
        <sz val="10"/>
        <rFont val="Arial"/>
        <family val="2"/>
      </rPr>
      <t>BGSTRESC^=null</t>
    </r>
    <r>
      <rPr>
        <sz val="10"/>
        <rFont val="ＭＳ Ｐゴシック"/>
        <family val="3"/>
        <charset val="128"/>
      </rPr>
      <t>である</t>
    </r>
    <rPh sb="15" eb="17">
      <t>バアイ</t>
    </rPh>
    <phoneticPr fontId="1"/>
  </si>
  <si>
    <r>
      <t>BGSTRESU=null</t>
    </r>
    <r>
      <rPr>
        <sz val="10"/>
        <rFont val="ＭＳ Ｐゴシック"/>
        <family val="3"/>
        <charset val="128"/>
      </rPr>
      <t>の場合、</t>
    </r>
    <r>
      <rPr>
        <sz val="10"/>
        <rFont val="Arial"/>
        <family val="2"/>
      </rPr>
      <t>BGSTRESC=null</t>
    </r>
    <r>
      <rPr>
        <sz val="10"/>
        <rFont val="ＭＳ Ｐゴシック"/>
        <family val="3"/>
        <charset val="128"/>
      </rPr>
      <t>である</t>
    </r>
    <rPh sb="14" eb="16">
      <t>バアイ</t>
    </rPh>
    <phoneticPr fontId="1"/>
  </si>
  <si>
    <r>
      <rPr>
        <sz val="10"/>
        <rFont val="ＭＳ Ｐゴシック"/>
        <family val="3"/>
        <charset val="128"/>
      </rPr>
      <t>同じ</t>
    </r>
    <r>
      <rPr>
        <sz val="10"/>
        <rFont val="Arial"/>
        <family val="2"/>
      </rPr>
      <t>BGTESTCD</t>
    </r>
    <r>
      <rPr>
        <sz val="10"/>
        <rFont val="ＭＳ Ｐゴシック"/>
        <family val="3"/>
        <charset val="128"/>
      </rPr>
      <t>内で複数の</t>
    </r>
    <r>
      <rPr>
        <sz val="10"/>
        <rFont val="Arial"/>
        <family val="2"/>
      </rPr>
      <t>BGSTRESU</t>
    </r>
    <r>
      <rPr>
        <sz val="10"/>
        <rFont val="ＭＳ Ｐゴシック"/>
        <family val="3"/>
        <charset val="128"/>
      </rPr>
      <t>が存在</t>
    </r>
    <rPh sb="12" eb="14">
      <t>フクスウ</t>
    </rPh>
    <rPh sb="24" eb="26">
      <t>ソンザイ</t>
    </rPh>
    <phoneticPr fontId="1"/>
  </si>
  <si>
    <r>
      <t>BGSTAT^=null</t>
    </r>
    <r>
      <rPr>
        <sz val="10"/>
        <rFont val="ＭＳ Ｐゴシック"/>
        <family val="3"/>
        <charset val="128"/>
      </rPr>
      <t>の場合、統制用語（</t>
    </r>
    <r>
      <rPr>
        <sz val="10"/>
        <rFont val="Arial"/>
        <family val="2"/>
      </rPr>
      <t>ND)</t>
    </r>
    <r>
      <rPr>
        <sz val="10"/>
        <rFont val="ＭＳ Ｐゴシック"/>
        <family val="3"/>
        <charset val="128"/>
      </rPr>
      <t>に含まれた値である</t>
    </r>
    <rPh sb="13" eb="15">
      <t>バアイ</t>
    </rPh>
    <phoneticPr fontId="1"/>
  </si>
  <si>
    <r>
      <t>BGSTAT</t>
    </r>
    <r>
      <rPr>
        <sz val="10"/>
        <rFont val="ＭＳ Ｐゴシック"/>
        <family val="3"/>
        <charset val="128"/>
      </rPr>
      <t>が統制用語でない（</t>
    </r>
    <r>
      <rPr>
        <sz val="10"/>
        <rFont val="Arial"/>
        <family val="2"/>
      </rPr>
      <t>Extensible=YES</t>
    </r>
    <r>
      <rPr>
        <sz val="10"/>
        <rFont val="ＭＳ Ｐゴシック"/>
        <family val="3"/>
        <charset val="128"/>
      </rPr>
      <t>の場合は、適切に拡張されているか確認）</t>
    </r>
    <rPh sb="7" eb="9">
      <t>トウセイ</t>
    </rPh>
    <rPh sb="9" eb="11">
      <t>ヨウゴ</t>
    </rPh>
    <phoneticPr fontId="1"/>
  </si>
  <si>
    <r>
      <t>BGSTAT^=null</t>
    </r>
    <r>
      <rPr>
        <sz val="10"/>
        <rFont val="ＭＳ Ｐゴシック"/>
        <family val="3"/>
        <charset val="128"/>
      </rPr>
      <t>の場合、</t>
    </r>
    <r>
      <rPr>
        <sz val="10"/>
        <rFont val="Arial"/>
        <family val="2"/>
      </rPr>
      <t>BGSTAT=NOT DONE</t>
    </r>
    <r>
      <rPr>
        <sz val="10"/>
        <rFont val="ＭＳ Ｐゴシック"/>
        <family val="3"/>
        <charset val="128"/>
      </rPr>
      <t>である</t>
    </r>
    <phoneticPr fontId="1"/>
  </si>
  <si>
    <r>
      <t>BGSTAT^=null</t>
    </r>
    <r>
      <rPr>
        <sz val="10"/>
        <rFont val="ＭＳ Ｐゴシック"/>
        <family val="3"/>
        <charset val="128"/>
      </rPr>
      <t>の場合、</t>
    </r>
    <r>
      <rPr>
        <sz val="10"/>
        <rFont val="Arial"/>
        <family val="2"/>
      </rPr>
      <t>BGREASND^=null</t>
    </r>
    <r>
      <rPr>
        <sz val="10"/>
        <rFont val="ＭＳ Ｐゴシック"/>
        <family val="3"/>
        <charset val="128"/>
      </rPr>
      <t>である</t>
    </r>
    <rPh sb="13" eb="15">
      <t>バアイ</t>
    </rPh>
    <phoneticPr fontId="1"/>
  </si>
  <si>
    <r>
      <t>BGSTAT^=null</t>
    </r>
    <r>
      <rPr>
        <sz val="10"/>
        <rFont val="ＭＳ Ｐゴシック"/>
        <family val="3"/>
        <charset val="128"/>
      </rPr>
      <t>の場合、</t>
    </r>
    <r>
      <rPr>
        <sz val="10"/>
        <rFont val="Arial"/>
        <family val="2"/>
      </rPr>
      <t>BGORRES=null</t>
    </r>
    <r>
      <rPr>
        <sz val="10"/>
        <rFont val="ＭＳ Ｐゴシック"/>
        <family val="3"/>
        <charset val="128"/>
      </rPr>
      <t>である</t>
    </r>
    <rPh sb="13" eb="15">
      <t>バアイ</t>
    </rPh>
    <phoneticPr fontId="1"/>
  </si>
  <si>
    <r>
      <t>BGSTAT^=null</t>
    </r>
    <r>
      <rPr>
        <sz val="10"/>
        <rFont val="ＭＳ Ｐゴシック"/>
        <family val="3"/>
        <charset val="128"/>
      </rPr>
      <t>の場合、</t>
    </r>
    <r>
      <rPr>
        <sz val="10"/>
        <rFont val="Arial"/>
        <family val="2"/>
      </rPr>
      <t>BGORRESU=null</t>
    </r>
    <r>
      <rPr>
        <sz val="10"/>
        <rFont val="ＭＳ Ｐゴシック"/>
        <family val="3"/>
        <charset val="128"/>
      </rPr>
      <t>である</t>
    </r>
    <rPh sb="13" eb="15">
      <t>バアイ</t>
    </rPh>
    <phoneticPr fontId="1"/>
  </si>
  <si>
    <r>
      <t>BGSTAT^=null</t>
    </r>
    <r>
      <rPr>
        <sz val="10"/>
        <rFont val="ＭＳ Ｐゴシック"/>
        <family val="3"/>
        <charset val="128"/>
      </rPr>
      <t>の場合、</t>
    </r>
    <r>
      <rPr>
        <sz val="10"/>
        <rFont val="Arial"/>
        <family val="2"/>
      </rPr>
      <t>BGSTRESC=null</t>
    </r>
    <r>
      <rPr>
        <sz val="10"/>
        <rFont val="ＭＳ Ｐゴシック"/>
        <family val="3"/>
        <charset val="128"/>
      </rPr>
      <t>である</t>
    </r>
    <rPh sb="13" eb="15">
      <t>バアイ</t>
    </rPh>
    <phoneticPr fontId="1"/>
  </si>
  <si>
    <r>
      <t>BGSTAT^=null</t>
    </r>
    <r>
      <rPr>
        <sz val="10"/>
        <rFont val="ＭＳ Ｐゴシック"/>
        <family val="3"/>
        <charset val="128"/>
      </rPr>
      <t>の場合、</t>
    </r>
    <r>
      <rPr>
        <sz val="10"/>
        <rFont val="Arial"/>
        <family val="2"/>
      </rPr>
      <t>BGSTRESN=null</t>
    </r>
    <r>
      <rPr>
        <sz val="10"/>
        <rFont val="ＭＳ Ｐゴシック"/>
        <family val="3"/>
        <charset val="128"/>
      </rPr>
      <t>である</t>
    </r>
    <rPh sb="13" eb="15">
      <t>バアイ</t>
    </rPh>
    <phoneticPr fontId="1"/>
  </si>
  <si>
    <r>
      <t>BGSTAT^=null</t>
    </r>
    <r>
      <rPr>
        <sz val="10"/>
        <rFont val="ＭＳ Ｐゴシック"/>
        <family val="3"/>
        <charset val="128"/>
      </rPr>
      <t>の場合、</t>
    </r>
    <r>
      <rPr>
        <sz val="10"/>
        <rFont val="Arial"/>
        <family val="2"/>
      </rPr>
      <t>BGSTRESU=null</t>
    </r>
    <r>
      <rPr>
        <sz val="10"/>
        <rFont val="ＭＳ Ｐゴシック"/>
        <family val="3"/>
        <charset val="128"/>
      </rPr>
      <t>である</t>
    </r>
    <rPh sb="13" eb="15">
      <t>バアイ</t>
    </rPh>
    <phoneticPr fontId="1"/>
  </si>
  <si>
    <r>
      <t>BGSTAT=null</t>
    </r>
    <r>
      <rPr>
        <sz val="10"/>
        <rFont val="ＭＳ Ｐゴシック"/>
        <family val="3"/>
        <charset val="128"/>
      </rPr>
      <t>の場合、</t>
    </r>
    <r>
      <rPr>
        <sz val="10"/>
        <rFont val="Arial"/>
        <family val="2"/>
      </rPr>
      <t>BGREASND=null</t>
    </r>
    <r>
      <rPr>
        <sz val="10"/>
        <rFont val="ＭＳ Ｐゴシック"/>
        <family val="3"/>
        <charset val="128"/>
      </rPr>
      <t>である</t>
    </r>
    <rPh sb="12" eb="14">
      <t>バアイ</t>
    </rPh>
    <phoneticPr fontId="1"/>
  </si>
  <si>
    <r>
      <t>BGSTAT=null</t>
    </r>
    <r>
      <rPr>
        <sz val="10"/>
        <rFont val="ＭＳ Ｐゴシック"/>
        <family val="3"/>
        <charset val="128"/>
      </rPr>
      <t>の場合、</t>
    </r>
    <r>
      <rPr>
        <sz val="10"/>
        <rFont val="Arial"/>
        <family val="2"/>
      </rPr>
      <t>BGORRES^=null</t>
    </r>
    <r>
      <rPr>
        <sz val="10"/>
        <rFont val="ＭＳ Ｐゴシック"/>
        <family val="3"/>
        <charset val="128"/>
      </rPr>
      <t>である</t>
    </r>
    <rPh sb="12" eb="14">
      <t>バアイ</t>
    </rPh>
    <phoneticPr fontId="1"/>
  </si>
  <si>
    <r>
      <t>BGSTAT=null</t>
    </r>
    <r>
      <rPr>
        <sz val="10"/>
        <rFont val="ＭＳ Ｐゴシック"/>
        <family val="3"/>
        <charset val="128"/>
      </rPr>
      <t>の場合、</t>
    </r>
    <r>
      <rPr>
        <sz val="10"/>
        <rFont val="Arial"/>
        <family val="2"/>
      </rPr>
      <t>BGSTRESC^=null</t>
    </r>
    <r>
      <rPr>
        <sz val="10"/>
        <rFont val="ＭＳ Ｐゴシック"/>
        <family val="3"/>
        <charset val="128"/>
      </rPr>
      <t>である</t>
    </r>
    <rPh sb="12" eb="14">
      <t>バアイ</t>
    </rPh>
    <phoneticPr fontId="1"/>
  </si>
  <si>
    <r>
      <t>BGREASND^=null</t>
    </r>
    <r>
      <rPr>
        <sz val="10"/>
        <rFont val="ＭＳ Ｐゴシック"/>
        <family val="3"/>
        <charset val="128"/>
      </rPr>
      <t>の場合、変数長が</t>
    </r>
    <r>
      <rPr>
        <sz val="10"/>
        <rFont val="Arial"/>
        <family val="2"/>
      </rPr>
      <t>190</t>
    </r>
    <r>
      <rPr>
        <sz val="10"/>
        <rFont val="ＭＳ Ｐゴシック"/>
        <family val="3"/>
        <charset val="128"/>
      </rPr>
      <t>以上であれば、値が途中で切れていない</t>
    </r>
    <rPh sb="32" eb="33">
      <t>アタイ</t>
    </rPh>
    <rPh sb="34" eb="36">
      <t>トチュウ</t>
    </rPh>
    <rPh sb="37" eb="38">
      <t>キ</t>
    </rPh>
    <phoneticPr fontId="1"/>
  </si>
  <si>
    <r>
      <t>BGREASND^=null</t>
    </r>
    <r>
      <rPr>
        <sz val="10"/>
        <rFont val="ＭＳ Ｐゴシック"/>
        <family val="3"/>
        <charset val="128"/>
      </rPr>
      <t>の場合、</t>
    </r>
    <r>
      <rPr>
        <sz val="10"/>
        <rFont val="Arial"/>
        <family val="2"/>
      </rPr>
      <t>BGSTAT="NOT DONE"</t>
    </r>
    <r>
      <rPr>
        <sz val="10"/>
        <rFont val="ＭＳ Ｐゴシック"/>
        <family val="3"/>
        <charset val="128"/>
      </rPr>
      <t>である</t>
    </r>
    <rPh sb="15" eb="17">
      <t>バアイ</t>
    </rPh>
    <phoneticPr fontId="1"/>
  </si>
  <si>
    <r>
      <t>BGSTAT</t>
    </r>
    <r>
      <rPr>
        <sz val="10"/>
        <rFont val="ＭＳ Ｐゴシック"/>
        <family val="3"/>
        <charset val="128"/>
      </rPr>
      <t>が</t>
    </r>
    <r>
      <rPr>
        <sz val="10"/>
        <rFont val="Arial"/>
        <family val="2"/>
      </rPr>
      <t>"NOT DONE"</t>
    </r>
    <r>
      <rPr>
        <sz val="10"/>
        <rFont val="ＭＳ Ｐゴシック"/>
        <family val="3"/>
        <charset val="128"/>
      </rPr>
      <t>でない</t>
    </r>
  </si>
  <si>
    <r>
      <t>BGREASND^=null</t>
    </r>
    <r>
      <rPr>
        <sz val="10"/>
        <rFont val="ＭＳ Ｐゴシック"/>
        <family val="3"/>
        <charset val="128"/>
      </rPr>
      <t>の場合、</t>
    </r>
    <r>
      <rPr>
        <sz val="10"/>
        <rFont val="Arial"/>
        <family val="2"/>
      </rPr>
      <t>BGSTAT^=null</t>
    </r>
    <r>
      <rPr>
        <sz val="10"/>
        <rFont val="ＭＳ Ｐゴシック"/>
        <family val="3"/>
        <charset val="128"/>
      </rPr>
      <t>である</t>
    </r>
    <rPh sb="15" eb="17">
      <t>バアイ</t>
    </rPh>
    <phoneticPr fontId="1"/>
  </si>
  <si>
    <r>
      <t>BGREASND^=null</t>
    </r>
    <r>
      <rPr>
        <sz val="10"/>
        <rFont val="ＭＳ Ｐゴシック"/>
        <family val="3"/>
        <charset val="128"/>
      </rPr>
      <t>の場合、</t>
    </r>
    <r>
      <rPr>
        <sz val="10"/>
        <rFont val="Arial"/>
        <family val="2"/>
      </rPr>
      <t>BGSTAT="NOT DONE"</t>
    </r>
    <r>
      <rPr>
        <sz val="10"/>
        <rFont val="ＭＳ Ｐゴシック"/>
        <family val="3"/>
        <charset val="128"/>
      </rPr>
      <t>の理由として適切である</t>
    </r>
    <rPh sb="15" eb="17">
      <t>バアイ</t>
    </rPh>
    <rPh sb="36" eb="38">
      <t>リユウ</t>
    </rPh>
    <rPh sb="41" eb="43">
      <t>テキセツ</t>
    </rPh>
    <phoneticPr fontId="1"/>
  </si>
  <si>
    <r>
      <t>BGREASND^=null</t>
    </r>
    <r>
      <rPr>
        <sz val="10"/>
        <rFont val="ＭＳ Ｐゴシック"/>
        <family val="3"/>
        <charset val="128"/>
      </rPr>
      <t>の場合、</t>
    </r>
    <r>
      <rPr>
        <sz val="10"/>
        <rFont val="Arial"/>
        <family val="2"/>
      </rPr>
      <t>BGORRES=null</t>
    </r>
    <r>
      <rPr>
        <sz val="10"/>
        <rFont val="ＭＳ Ｐゴシック"/>
        <family val="3"/>
        <charset val="128"/>
      </rPr>
      <t>である</t>
    </r>
    <rPh sb="15" eb="17">
      <t>バアイ</t>
    </rPh>
    <phoneticPr fontId="1"/>
  </si>
  <si>
    <r>
      <t>BGREASND^=null</t>
    </r>
    <r>
      <rPr>
        <sz val="10"/>
        <rFont val="ＭＳ Ｐゴシック"/>
        <family val="3"/>
        <charset val="128"/>
      </rPr>
      <t>の場合、</t>
    </r>
    <r>
      <rPr>
        <sz val="10"/>
        <rFont val="Arial"/>
        <family val="2"/>
      </rPr>
      <t>BGORRESU=null</t>
    </r>
    <r>
      <rPr>
        <sz val="10"/>
        <rFont val="ＭＳ Ｐゴシック"/>
        <family val="3"/>
        <charset val="128"/>
      </rPr>
      <t>である</t>
    </r>
    <rPh sb="15" eb="17">
      <t>バアイ</t>
    </rPh>
    <phoneticPr fontId="1"/>
  </si>
  <si>
    <r>
      <t>BGREASND^=null</t>
    </r>
    <r>
      <rPr>
        <sz val="10"/>
        <rFont val="ＭＳ Ｐゴシック"/>
        <family val="3"/>
        <charset val="128"/>
      </rPr>
      <t>の場合、</t>
    </r>
    <r>
      <rPr>
        <sz val="10"/>
        <rFont val="Arial"/>
        <family val="2"/>
      </rPr>
      <t>BGSTRESC=null</t>
    </r>
    <r>
      <rPr>
        <sz val="10"/>
        <rFont val="ＭＳ Ｐゴシック"/>
        <family val="3"/>
        <charset val="128"/>
      </rPr>
      <t>である</t>
    </r>
    <rPh sb="15" eb="17">
      <t>バアイ</t>
    </rPh>
    <phoneticPr fontId="1"/>
  </si>
  <si>
    <r>
      <t>BGREASND^=null</t>
    </r>
    <r>
      <rPr>
        <sz val="10"/>
        <rFont val="ＭＳ Ｐゴシック"/>
        <family val="3"/>
        <charset val="128"/>
      </rPr>
      <t>の場合、</t>
    </r>
    <r>
      <rPr>
        <sz val="10"/>
        <rFont val="Arial"/>
        <family val="2"/>
      </rPr>
      <t>BGSTRESN=null</t>
    </r>
    <r>
      <rPr>
        <sz val="10"/>
        <rFont val="ＭＳ Ｐゴシック"/>
        <family val="3"/>
        <charset val="128"/>
      </rPr>
      <t>である</t>
    </r>
    <rPh sb="15" eb="17">
      <t>バアイ</t>
    </rPh>
    <phoneticPr fontId="1"/>
  </si>
  <si>
    <r>
      <t>BGREASND^=null</t>
    </r>
    <r>
      <rPr>
        <sz val="10"/>
        <rFont val="ＭＳ Ｐゴシック"/>
        <family val="3"/>
        <charset val="128"/>
      </rPr>
      <t>の場合、</t>
    </r>
    <r>
      <rPr>
        <sz val="10"/>
        <rFont val="Arial"/>
        <family val="2"/>
      </rPr>
      <t>BGSTRESU=null</t>
    </r>
    <r>
      <rPr>
        <sz val="10"/>
        <rFont val="ＭＳ Ｐゴシック"/>
        <family val="3"/>
        <charset val="128"/>
      </rPr>
      <t>である</t>
    </r>
    <rPh sb="15" eb="17">
      <t>バアイ</t>
    </rPh>
    <phoneticPr fontId="1"/>
  </si>
  <si>
    <r>
      <t>BGREASND=null</t>
    </r>
    <r>
      <rPr>
        <sz val="10"/>
        <rFont val="ＭＳ Ｐゴシック"/>
        <family val="3"/>
        <charset val="128"/>
      </rPr>
      <t>の場合、</t>
    </r>
    <r>
      <rPr>
        <sz val="10"/>
        <rFont val="Arial"/>
        <family val="2"/>
      </rPr>
      <t>BGSTAT=null</t>
    </r>
    <r>
      <rPr>
        <sz val="10"/>
        <rFont val="ＭＳ Ｐゴシック"/>
        <family val="3"/>
        <charset val="128"/>
      </rPr>
      <t>である</t>
    </r>
    <rPh sb="14" eb="16">
      <t>バアイ</t>
    </rPh>
    <phoneticPr fontId="1"/>
  </si>
  <si>
    <r>
      <t>BGREASND=null</t>
    </r>
    <r>
      <rPr>
        <sz val="10"/>
        <rFont val="ＭＳ Ｐゴシック"/>
        <family val="3"/>
        <charset val="128"/>
      </rPr>
      <t>の場合、</t>
    </r>
    <r>
      <rPr>
        <sz val="10"/>
        <rFont val="Arial"/>
        <family val="2"/>
      </rPr>
      <t>BGORRES^=null</t>
    </r>
    <r>
      <rPr>
        <sz val="10"/>
        <rFont val="ＭＳ Ｐゴシック"/>
        <family val="3"/>
        <charset val="128"/>
      </rPr>
      <t>である</t>
    </r>
    <rPh sb="14" eb="16">
      <t>バアイ</t>
    </rPh>
    <phoneticPr fontId="1"/>
  </si>
  <si>
    <r>
      <t>BGREASND=null</t>
    </r>
    <r>
      <rPr>
        <sz val="10"/>
        <rFont val="ＭＳ Ｐゴシック"/>
        <family val="3"/>
        <charset val="128"/>
      </rPr>
      <t>の場合、</t>
    </r>
    <r>
      <rPr>
        <sz val="10"/>
        <rFont val="Arial"/>
        <family val="2"/>
      </rPr>
      <t>BGSTRESC^=null</t>
    </r>
    <r>
      <rPr>
        <sz val="10"/>
        <rFont val="ＭＳ Ｐゴシック"/>
        <family val="3"/>
        <charset val="128"/>
      </rPr>
      <t>である</t>
    </r>
    <rPh sb="14" eb="16">
      <t>バアイ</t>
    </rPh>
    <phoneticPr fontId="1"/>
  </si>
  <si>
    <r>
      <t>BGREASND^=null</t>
    </r>
    <r>
      <rPr>
        <sz val="10"/>
        <rFont val="ＭＳ Ｐゴシック"/>
        <family val="3"/>
        <charset val="128"/>
      </rPr>
      <t>の場合、</t>
    </r>
    <r>
      <rPr>
        <sz val="10"/>
        <rFont val="Arial"/>
        <family val="2"/>
      </rPr>
      <t>CJUG SEND</t>
    </r>
    <r>
      <rPr>
        <sz val="10"/>
        <rFont val="ＭＳ Ｐゴシック"/>
        <family val="3"/>
        <charset val="128"/>
      </rPr>
      <t>辞書に含まれた値である</t>
    </r>
    <rPh sb="15" eb="17">
      <t>バアイ</t>
    </rPh>
    <phoneticPr fontId="1"/>
  </si>
  <si>
    <r>
      <t>BGDTC</t>
    </r>
    <r>
      <rPr>
        <sz val="10"/>
        <rFont val="ＭＳ Ｐゴシック"/>
        <family val="3"/>
        <charset val="128"/>
      </rPr>
      <t>又は</t>
    </r>
    <r>
      <rPr>
        <sz val="10"/>
        <rFont val="Arial"/>
        <family val="2"/>
      </rPr>
      <t>BGENDTC</t>
    </r>
    <r>
      <rPr>
        <sz val="10"/>
        <rFont val="ＭＳ Ｐゴシック"/>
        <family val="3"/>
        <charset val="128"/>
      </rPr>
      <t>に該当する</t>
    </r>
    <r>
      <rPr>
        <sz val="10"/>
        <rFont val="Arial"/>
        <family val="2"/>
      </rPr>
      <t>BWORRES</t>
    </r>
    <r>
      <rPr>
        <sz val="10"/>
        <rFont val="ＭＳ Ｐゴシック"/>
        <family val="3"/>
        <charset val="128"/>
      </rPr>
      <t>が空欄でない</t>
    </r>
    <rPh sb="27" eb="29">
      <t>クウラン</t>
    </rPh>
    <phoneticPr fontId="1"/>
  </si>
  <si>
    <r>
      <t>BGEXCLFL^=null</t>
    </r>
    <r>
      <rPr>
        <sz val="10"/>
        <rFont val="ＭＳ Ｐゴシック"/>
        <family val="3"/>
        <charset val="128"/>
      </rPr>
      <t>の場合、統制用語</t>
    </r>
    <r>
      <rPr>
        <sz val="10"/>
        <rFont val="Arial"/>
        <family val="2"/>
      </rPr>
      <t>(NY)</t>
    </r>
    <r>
      <rPr>
        <sz val="10"/>
        <rFont val="ＭＳ Ｐゴシック"/>
        <family val="3"/>
        <charset val="128"/>
      </rPr>
      <t>に含まれた値である</t>
    </r>
  </si>
  <si>
    <r>
      <t>BGEXCLFL</t>
    </r>
    <r>
      <rPr>
        <sz val="10"/>
        <rFont val="ＭＳ Ｐゴシック"/>
        <family val="3"/>
        <charset val="128"/>
      </rPr>
      <t>が統制用語でない（</t>
    </r>
    <r>
      <rPr>
        <sz val="10"/>
        <rFont val="Arial"/>
        <family val="2"/>
      </rPr>
      <t>Extensible=YES</t>
    </r>
    <r>
      <rPr>
        <sz val="10"/>
        <rFont val="ＭＳ Ｐゴシック"/>
        <family val="3"/>
        <charset val="128"/>
      </rPr>
      <t>の場合は、適切に拡張されているか確認）</t>
    </r>
    <rPh sb="9" eb="11">
      <t>トウセイ</t>
    </rPh>
    <rPh sb="11" eb="13">
      <t>ヨウゴ</t>
    </rPh>
    <phoneticPr fontId="1"/>
  </si>
  <si>
    <r>
      <t>BGEXCLFL^=null</t>
    </r>
    <r>
      <rPr>
        <sz val="10"/>
        <rFont val="ＭＳ Ｐゴシック"/>
        <family val="3"/>
        <charset val="128"/>
      </rPr>
      <t>の場合、</t>
    </r>
    <r>
      <rPr>
        <sz val="10"/>
        <rFont val="Arial"/>
        <family val="2"/>
      </rPr>
      <t>BGEXCLFL="Y"</t>
    </r>
    <r>
      <rPr>
        <sz val="10"/>
        <rFont val="ＭＳ Ｐゴシック"/>
        <family val="3"/>
        <charset val="128"/>
      </rPr>
      <t>である</t>
    </r>
    <rPh sb="15" eb="17">
      <t>バアイ</t>
    </rPh>
    <phoneticPr fontId="1"/>
  </si>
  <si>
    <r>
      <t>BGEXCLFL</t>
    </r>
    <r>
      <rPr>
        <sz val="10"/>
        <rFont val="ＭＳ Ｐゴシック"/>
        <family val="3"/>
        <charset val="128"/>
      </rPr>
      <t>が</t>
    </r>
    <r>
      <rPr>
        <sz val="10"/>
        <rFont val="Arial"/>
        <family val="2"/>
      </rPr>
      <t>"Y"</t>
    </r>
    <r>
      <rPr>
        <sz val="10"/>
        <rFont val="ＭＳ Ｐゴシック"/>
        <family val="3"/>
        <charset val="128"/>
      </rPr>
      <t>でない</t>
    </r>
  </si>
  <si>
    <r>
      <t>BGEXCLFL^=null</t>
    </r>
    <r>
      <rPr>
        <sz val="10"/>
        <rFont val="ＭＳ Ｐゴシック"/>
        <family val="3"/>
        <charset val="128"/>
      </rPr>
      <t>の場合、</t>
    </r>
    <r>
      <rPr>
        <sz val="10"/>
        <rFont val="Arial"/>
        <family val="2"/>
      </rPr>
      <t>BGREASEX^=null</t>
    </r>
    <r>
      <rPr>
        <sz val="10"/>
        <rFont val="ＭＳ Ｐゴシック"/>
        <family val="3"/>
        <charset val="128"/>
      </rPr>
      <t>である</t>
    </r>
    <phoneticPr fontId="1"/>
  </si>
  <si>
    <r>
      <t>BGEXCLFL="Y"</t>
    </r>
    <r>
      <rPr>
        <sz val="10"/>
        <rFont val="ＭＳ Ｐゴシック"/>
        <family val="3"/>
        <charset val="128"/>
      </rPr>
      <t>の場合、</t>
    </r>
    <r>
      <rPr>
        <sz val="10"/>
        <rFont val="Arial"/>
        <family val="2"/>
      </rPr>
      <t>BGREASEX^=null</t>
    </r>
    <r>
      <rPr>
        <sz val="10"/>
        <rFont val="ＭＳ Ｐゴシック"/>
        <family val="3"/>
        <charset val="128"/>
      </rPr>
      <t>である</t>
    </r>
    <rPh sb="13" eb="15">
      <t>バアイ</t>
    </rPh>
    <phoneticPr fontId="1"/>
  </si>
  <si>
    <r>
      <t>BGEXCLFL^="Y"</t>
    </r>
    <r>
      <rPr>
        <sz val="10"/>
        <rFont val="ＭＳ Ｐゴシック"/>
        <family val="3"/>
        <charset val="128"/>
      </rPr>
      <t>の場合、</t>
    </r>
    <r>
      <rPr>
        <sz val="10"/>
        <rFont val="Arial"/>
        <family val="2"/>
      </rPr>
      <t>BGEXCLFL=null</t>
    </r>
    <r>
      <rPr>
        <sz val="10"/>
        <rFont val="ＭＳ Ｐゴシック"/>
        <family val="3"/>
        <charset val="128"/>
      </rPr>
      <t>である</t>
    </r>
    <rPh sb="14" eb="16">
      <t>バアイ</t>
    </rPh>
    <phoneticPr fontId="1"/>
  </si>
  <si>
    <r>
      <t>BGEXCLFL^="Y"</t>
    </r>
    <r>
      <rPr>
        <sz val="10"/>
        <rFont val="ＭＳ Ｐゴシック"/>
        <family val="3"/>
        <charset val="128"/>
      </rPr>
      <t>の場合、</t>
    </r>
    <r>
      <rPr>
        <sz val="10"/>
        <rFont val="Arial"/>
        <family val="2"/>
      </rPr>
      <t>BGREASEX=null</t>
    </r>
    <r>
      <rPr>
        <sz val="10"/>
        <rFont val="ＭＳ Ｐゴシック"/>
        <family val="3"/>
        <charset val="128"/>
      </rPr>
      <t>である</t>
    </r>
    <rPh sb="14" eb="16">
      <t>バアイ</t>
    </rPh>
    <phoneticPr fontId="1"/>
  </si>
  <si>
    <r>
      <t>BGEXCLFL=null</t>
    </r>
    <r>
      <rPr>
        <sz val="10"/>
        <rFont val="ＭＳ Ｐゴシック"/>
        <family val="3"/>
        <charset val="128"/>
      </rPr>
      <t>の場合、</t>
    </r>
    <r>
      <rPr>
        <sz val="10"/>
        <rFont val="Arial"/>
        <family val="2"/>
      </rPr>
      <t>BGREASEX=null</t>
    </r>
    <r>
      <rPr>
        <sz val="10"/>
        <rFont val="ＭＳ Ｐゴシック"/>
        <family val="3"/>
        <charset val="128"/>
      </rPr>
      <t>である</t>
    </r>
    <rPh sb="14" eb="16">
      <t>バアイ</t>
    </rPh>
    <phoneticPr fontId="1"/>
  </si>
  <si>
    <r>
      <t>BGEXCLFL="Y"</t>
    </r>
    <r>
      <rPr>
        <sz val="10"/>
        <rFont val="ＭＳ Ｐゴシック"/>
        <family val="3"/>
        <charset val="128"/>
      </rPr>
      <t>の場合、</t>
    </r>
    <r>
      <rPr>
        <sz val="10"/>
        <rFont val="Arial"/>
        <family val="2"/>
      </rPr>
      <t>BGORRES^=null</t>
    </r>
    <r>
      <rPr>
        <sz val="10"/>
        <rFont val="ＭＳ Ｐゴシック"/>
        <family val="3"/>
        <charset val="128"/>
      </rPr>
      <t>である</t>
    </r>
    <rPh sb="13" eb="15">
      <t>バアイ</t>
    </rPh>
    <phoneticPr fontId="1"/>
  </si>
  <si>
    <r>
      <t>BGREASEX^=null</t>
    </r>
    <r>
      <rPr>
        <sz val="10"/>
        <rFont val="ＭＳ Ｐゴシック"/>
        <family val="3"/>
        <charset val="128"/>
      </rPr>
      <t>の場合、変数長が</t>
    </r>
    <r>
      <rPr>
        <sz val="10"/>
        <rFont val="Arial"/>
        <family val="2"/>
      </rPr>
      <t>190</t>
    </r>
    <r>
      <rPr>
        <sz val="10"/>
        <rFont val="ＭＳ Ｐゴシック"/>
        <family val="3"/>
        <charset val="128"/>
      </rPr>
      <t>以上であれば、値が途中で切れていない</t>
    </r>
    <rPh sb="15" eb="17">
      <t>バアイ</t>
    </rPh>
    <rPh sb="18" eb="20">
      <t>ヘンスウ</t>
    </rPh>
    <rPh sb="20" eb="21">
      <t>チョウ</t>
    </rPh>
    <rPh sb="25" eb="27">
      <t>イジョウ</t>
    </rPh>
    <rPh sb="32" eb="33">
      <t>アタイ</t>
    </rPh>
    <rPh sb="34" eb="36">
      <t>トチュウ</t>
    </rPh>
    <rPh sb="37" eb="38">
      <t>キ</t>
    </rPh>
    <phoneticPr fontId="1"/>
  </si>
  <si>
    <r>
      <t>BGREASEX^=null</t>
    </r>
    <r>
      <rPr>
        <sz val="10"/>
        <rFont val="ＭＳ Ｐゴシック"/>
        <family val="3"/>
        <charset val="128"/>
      </rPr>
      <t>の場合、</t>
    </r>
    <r>
      <rPr>
        <sz val="10"/>
        <rFont val="Arial"/>
        <family val="2"/>
      </rPr>
      <t>BGEXCLFL="Y"</t>
    </r>
    <r>
      <rPr>
        <sz val="10"/>
        <rFont val="ＭＳ Ｐゴシック"/>
        <family val="3"/>
        <charset val="128"/>
      </rPr>
      <t>である</t>
    </r>
    <rPh sb="15" eb="17">
      <t>バアイ</t>
    </rPh>
    <phoneticPr fontId="1"/>
  </si>
  <si>
    <r>
      <t>BGEXBGFL</t>
    </r>
    <r>
      <rPr>
        <sz val="10"/>
        <rFont val="ＭＳ Ｐゴシック"/>
        <family val="3"/>
        <charset val="128"/>
      </rPr>
      <t>が</t>
    </r>
    <r>
      <rPr>
        <sz val="10"/>
        <rFont val="Arial"/>
        <family val="2"/>
      </rPr>
      <t>"Y"</t>
    </r>
    <r>
      <rPr>
        <sz val="10"/>
        <rFont val="ＭＳ Ｐゴシック"/>
        <family val="3"/>
        <charset val="128"/>
      </rPr>
      <t>でない</t>
    </r>
  </si>
  <si>
    <r>
      <t>BGREASEX^=null</t>
    </r>
    <r>
      <rPr>
        <sz val="10"/>
        <rFont val="ＭＳ Ｐゴシック"/>
        <family val="3"/>
        <charset val="128"/>
      </rPr>
      <t>の場合、</t>
    </r>
    <r>
      <rPr>
        <sz val="10"/>
        <rFont val="Arial"/>
        <family val="2"/>
      </rPr>
      <t>BGEXCLFL="Y"</t>
    </r>
    <r>
      <rPr>
        <sz val="10"/>
        <rFont val="ＭＳ Ｐゴシック"/>
        <family val="3"/>
        <charset val="128"/>
      </rPr>
      <t>の理由として適切である</t>
    </r>
    <rPh sb="15" eb="17">
      <t>バアイ</t>
    </rPh>
    <rPh sb="31" eb="33">
      <t>リユウ</t>
    </rPh>
    <rPh sb="36" eb="38">
      <t>テキセツ</t>
    </rPh>
    <phoneticPr fontId="1"/>
  </si>
  <si>
    <r>
      <t>BGREASEX^=null</t>
    </r>
    <r>
      <rPr>
        <sz val="10"/>
        <rFont val="ＭＳ Ｐゴシック"/>
        <family val="3"/>
        <charset val="128"/>
      </rPr>
      <t>の場合、</t>
    </r>
    <r>
      <rPr>
        <sz val="10"/>
        <rFont val="Arial"/>
        <family val="2"/>
      </rPr>
      <t>BGEXCLFL^=null</t>
    </r>
    <r>
      <rPr>
        <sz val="10"/>
        <rFont val="ＭＳ Ｐゴシック"/>
        <family val="3"/>
        <charset val="128"/>
      </rPr>
      <t>である</t>
    </r>
  </si>
  <si>
    <r>
      <t>BGREASEX=null</t>
    </r>
    <r>
      <rPr>
        <sz val="10"/>
        <rFont val="ＭＳ Ｐゴシック"/>
        <family val="3"/>
        <charset val="128"/>
      </rPr>
      <t>の場合、</t>
    </r>
    <r>
      <rPr>
        <sz val="10"/>
        <rFont val="Arial"/>
        <family val="2"/>
      </rPr>
      <t>BGEXCLFL=null</t>
    </r>
    <r>
      <rPr>
        <sz val="10"/>
        <rFont val="ＭＳ Ｐゴシック"/>
        <family val="3"/>
        <charset val="128"/>
      </rPr>
      <t>である</t>
    </r>
    <rPh sb="14" eb="16">
      <t>バアイ</t>
    </rPh>
    <phoneticPr fontId="1"/>
  </si>
  <si>
    <r>
      <t>BGDTC^=null</t>
    </r>
    <r>
      <rPr>
        <sz val="10"/>
        <rFont val="ＭＳ Ｐゴシック"/>
        <family val="3"/>
        <charset val="128"/>
      </rPr>
      <t>の場合、</t>
    </r>
    <r>
      <rPr>
        <sz val="10"/>
        <rFont val="Arial"/>
        <family val="2"/>
      </rPr>
      <t>ISO 8601</t>
    </r>
    <r>
      <rPr>
        <sz val="10"/>
        <rFont val="ＭＳ Ｐゴシック"/>
        <family val="3"/>
        <charset val="128"/>
      </rPr>
      <t>型である</t>
    </r>
    <rPh sb="23" eb="24">
      <t>ガタ</t>
    </rPh>
    <phoneticPr fontId="1"/>
  </si>
  <si>
    <r>
      <t>BGENDTC^=null</t>
    </r>
    <r>
      <rPr>
        <sz val="10"/>
        <rFont val="ＭＳ Ｐゴシック"/>
        <family val="3"/>
        <charset val="128"/>
      </rPr>
      <t>の場合、</t>
    </r>
    <r>
      <rPr>
        <sz val="10"/>
        <rFont val="Arial"/>
        <family val="2"/>
      </rPr>
      <t>ISO 8601</t>
    </r>
    <r>
      <rPr>
        <sz val="10"/>
        <rFont val="ＭＳ Ｐゴシック"/>
        <family val="3"/>
        <charset val="128"/>
      </rPr>
      <t>型である</t>
    </r>
    <rPh sb="25" eb="26">
      <t>ガタ</t>
    </rPh>
    <phoneticPr fontId="1"/>
  </si>
  <si>
    <r>
      <t>BGENDTC^=null and BGDTC^=null</t>
    </r>
    <r>
      <rPr>
        <sz val="10"/>
        <rFont val="ＭＳ Ｐゴシック"/>
        <family val="3"/>
        <charset val="128"/>
      </rPr>
      <t>の場合、</t>
    </r>
    <r>
      <rPr>
        <sz val="10"/>
        <rFont val="Arial"/>
        <family val="2"/>
      </rPr>
      <t>BGDTC&lt;=BGENDTC</t>
    </r>
    <r>
      <rPr>
        <sz val="10"/>
        <rFont val="ＭＳ Ｐゴシック"/>
        <family val="3"/>
        <charset val="128"/>
      </rPr>
      <t>である</t>
    </r>
    <rPh sb="30" eb="32">
      <t>バアイ</t>
    </rPh>
    <phoneticPr fontId="1"/>
  </si>
  <si>
    <r>
      <t>BGDY^=null</t>
    </r>
    <r>
      <rPr>
        <sz val="10"/>
        <rFont val="ＭＳ Ｐゴシック"/>
        <family val="3"/>
        <charset val="128"/>
      </rPr>
      <t>の場合、</t>
    </r>
    <r>
      <rPr>
        <sz val="10"/>
        <rFont val="Arial"/>
        <family val="2"/>
      </rPr>
      <t>BGDY</t>
    </r>
    <r>
      <rPr>
        <sz val="10"/>
        <rFont val="ＭＳ Ｐゴシック"/>
        <family val="3"/>
        <charset val="128"/>
      </rPr>
      <t>の算出アルゴリズムについて</t>
    </r>
    <r>
      <rPr>
        <sz val="10"/>
        <rFont val="Arial"/>
        <family val="2"/>
      </rPr>
      <t>define file</t>
    </r>
    <r>
      <rPr>
        <sz val="10"/>
        <rFont val="ＭＳ Ｐゴシック"/>
        <family val="3"/>
        <charset val="128"/>
      </rPr>
      <t>に記載がある</t>
    </r>
    <rPh sb="11" eb="13">
      <t>バアイ</t>
    </rPh>
    <rPh sb="19" eb="21">
      <t>サンシュツ</t>
    </rPh>
    <rPh sb="43" eb="45">
      <t>キサイ</t>
    </rPh>
    <phoneticPr fontId="1"/>
  </si>
  <si>
    <r>
      <t>BGDY&gt;0</t>
    </r>
    <r>
      <rPr>
        <sz val="10"/>
        <rFont val="ＭＳ Ｐゴシック"/>
        <family val="3"/>
        <charset val="128"/>
      </rPr>
      <t>　</t>
    </r>
    <r>
      <rPr>
        <sz val="10"/>
        <rFont val="Arial"/>
        <family val="2"/>
      </rPr>
      <t>and BGDTC^= null and DM.RFSTDTC^=null</t>
    </r>
    <r>
      <rPr>
        <sz val="10"/>
        <rFont val="ＭＳ Ｐゴシック"/>
        <family val="3"/>
        <charset val="128"/>
      </rPr>
      <t>の場合、</t>
    </r>
    <r>
      <rPr>
        <sz val="10"/>
        <rFont val="Arial"/>
        <family val="2"/>
      </rPr>
      <t>BGDY=BGDTC-DM.RFSTDTC+1</t>
    </r>
    <r>
      <rPr>
        <sz val="10"/>
        <rFont val="ＭＳ Ｐゴシック"/>
        <family val="3"/>
        <charset val="128"/>
      </rPr>
      <t>である</t>
    </r>
  </si>
  <si>
    <r>
      <t>BGDY</t>
    </r>
    <r>
      <rPr>
        <sz val="10"/>
        <rFont val="ＭＳ Ｐゴシック"/>
        <family val="3"/>
        <charset val="128"/>
      </rPr>
      <t>の値が</t>
    </r>
    <r>
      <rPr>
        <sz val="10"/>
        <rFont val="Arial"/>
        <family val="2"/>
      </rPr>
      <t>BGDTC-DM.RFSTDTC+1</t>
    </r>
    <r>
      <rPr>
        <sz val="10"/>
        <rFont val="ＭＳ Ｐゴシック"/>
        <family val="3"/>
        <charset val="128"/>
      </rPr>
      <t>と一致しない</t>
    </r>
    <rPh sb="26" eb="28">
      <t>イッチ</t>
    </rPh>
    <phoneticPr fontId="8"/>
  </si>
  <si>
    <r>
      <t>BGENDY^=null</t>
    </r>
    <r>
      <rPr>
        <sz val="10"/>
        <rFont val="ＭＳ Ｐゴシック"/>
        <family val="3"/>
        <charset val="128"/>
      </rPr>
      <t>の場合、</t>
    </r>
    <r>
      <rPr>
        <sz val="10"/>
        <rFont val="Arial"/>
        <family val="2"/>
      </rPr>
      <t>0</t>
    </r>
    <r>
      <rPr>
        <sz val="10"/>
        <rFont val="ＭＳ Ｐゴシック"/>
        <family val="3"/>
        <charset val="128"/>
      </rPr>
      <t>以外の整数である</t>
    </r>
    <rPh sb="20" eb="22">
      <t>セイスウ</t>
    </rPh>
    <phoneticPr fontId="1"/>
  </si>
  <si>
    <r>
      <t>BGENDY</t>
    </r>
    <r>
      <rPr>
        <sz val="10"/>
        <rFont val="ＭＳ Ｐゴシック"/>
        <family val="3"/>
        <charset val="128"/>
      </rPr>
      <t>が</t>
    </r>
    <r>
      <rPr>
        <sz val="10"/>
        <rFont val="Arial"/>
        <family val="2"/>
      </rPr>
      <t>0</t>
    </r>
    <r>
      <rPr>
        <sz val="10"/>
        <rFont val="ＭＳ Ｐゴシック"/>
        <family val="3"/>
        <charset val="128"/>
      </rPr>
      <t>以外の整数でない</t>
    </r>
    <rPh sb="11" eb="13">
      <t>セイスウ</t>
    </rPh>
    <phoneticPr fontId="1"/>
  </si>
  <si>
    <r>
      <t>BGENDY^=null</t>
    </r>
    <r>
      <rPr>
        <sz val="10"/>
        <rFont val="ＭＳ Ｐゴシック"/>
        <family val="3"/>
        <charset val="128"/>
      </rPr>
      <t>の場合、</t>
    </r>
    <r>
      <rPr>
        <sz val="10"/>
        <rFont val="Arial"/>
        <family val="2"/>
      </rPr>
      <t>BGENDY</t>
    </r>
    <r>
      <rPr>
        <sz val="10"/>
        <rFont val="ＭＳ Ｐゴシック"/>
        <family val="3"/>
        <charset val="128"/>
      </rPr>
      <t>の算出アルゴリズムについて</t>
    </r>
    <r>
      <rPr>
        <sz val="10"/>
        <rFont val="Arial"/>
        <family val="2"/>
      </rPr>
      <t>define file</t>
    </r>
    <r>
      <rPr>
        <sz val="10"/>
        <rFont val="ＭＳ Ｐゴシック"/>
        <family val="3"/>
        <charset val="128"/>
      </rPr>
      <t>に記載がある</t>
    </r>
    <rPh sb="13" eb="15">
      <t>バアイ</t>
    </rPh>
    <rPh sb="23" eb="25">
      <t>サンシュツ</t>
    </rPh>
    <rPh sb="47" eb="49">
      <t>キサイ</t>
    </rPh>
    <phoneticPr fontId="1"/>
  </si>
  <si>
    <r>
      <t>BGENDY^=null and BGDY^=null</t>
    </r>
    <r>
      <rPr>
        <sz val="10"/>
        <rFont val="ＭＳ Ｐゴシック"/>
        <family val="3"/>
        <charset val="128"/>
      </rPr>
      <t>の場合、</t>
    </r>
    <r>
      <rPr>
        <sz val="10"/>
        <rFont val="Arial"/>
        <family val="2"/>
      </rPr>
      <t>BGDY&lt;=BGENDY</t>
    </r>
    <r>
      <rPr>
        <sz val="10"/>
        <rFont val="ＭＳ Ｐゴシック"/>
        <family val="3"/>
        <charset val="128"/>
      </rPr>
      <t>である</t>
    </r>
    <rPh sb="28" eb="30">
      <t>バアイ</t>
    </rPh>
    <phoneticPr fontId="1"/>
  </si>
  <si>
    <r>
      <t>BGENDY&gt;0</t>
    </r>
    <r>
      <rPr>
        <sz val="10"/>
        <rFont val="ＭＳ Ｐゴシック"/>
        <family val="3"/>
        <charset val="128"/>
      </rPr>
      <t>　</t>
    </r>
    <r>
      <rPr>
        <sz val="10"/>
        <rFont val="Arial"/>
        <family val="2"/>
      </rPr>
      <t>and BGENDTC^= null and DM.RFSTDTC^=null</t>
    </r>
    <r>
      <rPr>
        <sz val="10"/>
        <rFont val="ＭＳ Ｐゴシック"/>
        <family val="3"/>
        <charset val="128"/>
      </rPr>
      <t>の場合、</t>
    </r>
    <r>
      <rPr>
        <sz val="10"/>
        <rFont val="Arial"/>
        <family val="2"/>
      </rPr>
      <t>BGENDY=BGENDTC-DM.RFSTDTC+1</t>
    </r>
    <r>
      <rPr>
        <sz val="10"/>
        <rFont val="ＭＳ Ｐゴシック"/>
        <family val="3"/>
        <charset val="128"/>
      </rPr>
      <t>である</t>
    </r>
  </si>
  <si>
    <r>
      <t>BGENDY</t>
    </r>
    <r>
      <rPr>
        <sz val="10"/>
        <rFont val="ＭＳ Ｐゴシック"/>
        <family val="3"/>
        <charset val="128"/>
      </rPr>
      <t>の値が</t>
    </r>
    <r>
      <rPr>
        <sz val="10"/>
        <rFont val="Arial"/>
        <family val="2"/>
      </rPr>
      <t>BGENDTC-DM.RFSTDTC+1</t>
    </r>
    <r>
      <rPr>
        <sz val="10"/>
        <rFont val="ＭＳ Ｐゴシック"/>
        <family val="3"/>
        <charset val="128"/>
      </rPr>
      <t>と一致しない</t>
    </r>
    <rPh sb="30" eb="32">
      <t>イッチ</t>
    </rPh>
    <phoneticPr fontId="8"/>
  </si>
  <si>
    <r>
      <t>BGSTRESN</t>
    </r>
    <r>
      <rPr>
        <sz val="10"/>
        <rFont val="ＭＳ Ｐゴシック"/>
        <family val="3"/>
        <charset val="128"/>
      </rPr>
      <t>が</t>
    </r>
    <r>
      <rPr>
        <sz val="10"/>
        <rFont val="Arial"/>
        <family val="2"/>
      </rPr>
      <t>BWSTRESN</t>
    </r>
    <r>
      <rPr>
        <sz val="10"/>
        <rFont val="ＭＳ Ｐゴシック"/>
        <family val="3"/>
        <charset val="128"/>
      </rPr>
      <t>からの導出値と一致しない</t>
    </r>
    <rPh sb="20" eb="22">
      <t>ドウシュツ</t>
    </rPh>
    <rPh sb="22" eb="23">
      <t>チ</t>
    </rPh>
    <rPh sb="24" eb="26">
      <t>イッチ</t>
    </rPh>
    <phoneticPr fontId="1"/>
  </si>
  <si>
    <r>
      <rPr>
        <sz val="10"/>
        <rFont val="ＭＳ Ｐゴシック"/>
        <family val="3"/>
        <charset val="128"/>
      </rPr>
      <t>結果に関する変数（</t>
    </r>
    <r>
      <rPr>
        <sz val="10"/>
        <rFont val="Arial"/>
        <family val="2"/>
      </rPr>
      <t>BGTEST, BGORRESU, BGSTRESU, BGSTAT</t>
    </r>
    <r>
      <rPr>
        <sz val="10"/>
        <rFont val="ＭＳ Ｐゴシック"/>
        <family val="3"/>
        <charset val="128"/>
      </rPr>
      <t>）の格納値の組み合わせが適切である</t>
    </r>
    <rPh sb="0" eb="2">
      <t>ケッカ</t>
    </rPh>
    <rPh sb="3" eb="4">
      <t>カン</t>
    </rPh>
    <rPh sb="6" eb="8">
      <t>ヘンスウ</t>
    </rPh>
    <rPh sb="45" eb="47">
      <t>カクノウ</t>
    </rPh>
    <rPh sb="47" eb="48">
      <t>チ</t>
    </rPh>
    <rPh sb="49" eb="50">
      <t>ク</t>
    </rPh>
    <rPh sb="51" eb="52">
      <t>ア</t>
    </rPh>
    <rPh sb="55" eb="57">
      <t>テキセツ</t>
    </rPh>
    <phoneticPr fontId="1"/>
  </si>
  <si>
    <r>
      <rPr>
        <sz val="10"/>
        <rFont val="ＭＳ Ｐゴシック"/>
        <family val="3"/>
        <charset val="128"/>
      </rPr>
      <t>変数</t>
    </r>
    <r>
      <rPr>
        <sz val="10"/>
        <rFont val="Arial"/>
        <family val="2"/>
      </rPr>
      <t>--OBJ, --CAT, --SCAT, --POS, ORNRLO,-- ORNRHI, --MODIFY, --BODSYS, --STNRLO, --STNRHI, --STNRC, --NRIND, --RESCAT, --XFN, --NAM, --LOINC, --SPEC, --SPCCND, --LOC, --METHOD, --DRVFL, --EVAL, --TOX, --TOXGR, --SEV, --DTHREL, --LLOQ</t>
    </r>
    <r>
      <rPr>
        <sz val="10"/>
        <rFont val="ＭＳ Ｐゴシック"/>
        <family val="3"/>
        <charset val="128"/>
      </rPr>
      <t>は設定されていない</t>
    </r>
    <rPh sb="0" eb="2">
      <t>ヘンスウ</t>
    </rPh>
    <rPh sb="232" eb="234">
      <t>セッテイ</t>
    </rPh>
    <phoneticPr fontId="1"/>
  </si>
  <si>
    <r>
      <rPr>
        <sz val="10"/>
        <rFont val="ＭＳ Ｐゴシック"/>
        <family val="3"/>
        <charset val="128"/>
      </rPr>
      <t>変数</t>
    </r>
    <r>
      <rPr>
        <sz val="10"/>
        <rFont val="Arial"/>
        <family val="2"/>
      </rPr>
      <t>--OBJ, --CAT, --SCAT, --POS, ORNRLO,-- ORNRHI, --MODIFY, --BODSYS, --STNRLO, --STNRHI, --STNRC, --NRIND, --RESCAT, --XFN, --NAM, --LOINC, --SPEC, --SPCCND, --LOC, --METHOD, --DRVFL, --EVAL, --TOX, --TOXGR, --SEV, --DTHREL, --LLOQ</t>
    </r>
    <r>
      <rPr>
        <sz val="10"/>
        <rFont val="ＭＳ Ｐゴシック"/>
        <family val="3"/>
        <charset val="128"/>
      </rPr>
      <t>が設定されている</t>
    </r>
    <rPh sb="0" eb="2">
      <t>ヘンスウ</t>
    </rPh>
    <rPh sb="232" eb="234">
      <t>セッテイ</t>
    </rPh>
    <phoneticPr fontId="1"/>
  </si>
  <si>
    <r>
      <rPr>
        <sz val="10"/>
        <rFont val="ＭＳ Ｐゴシック"/>
        <family val="3"/>
        <charset val="128"/>
      </rPr>
      <t>全てのレコードに</t>
    </r>
    <r>
      <rPr>
        <sz val="10"/>
        <rFont val="Arial"/>
        <family val="2"/>
      </rPr>
      <t>"BW"</t>
    </r>
    <r>
      <rPr>
        <sz val="10"/>
        <rFont val="ＭＳ Ｐゴシック"/>
        <family val="3"/>
        <charset val="128"/>
      </rPr>
      <t>が格納されている</t>
    </r>
    <rPh sb="13" eb="15">
      <t>カクノウ</t>
    </rPh>
    <phoneticPr fontId="1"/>
  </si>
  <si>
    <r>
      <rPr>
        <sz val="10"/>
        <rFont val="ＭＳ Ｐゴシック"/>
        <family val="3"/>
        <charset val="128"/>
      </rPr>
      <t>ドメイン内に重複した</t>
    </r>
    <r>
      <rPr>
        <sz val="10"/>
        <rFont val="Arial"/>
        <family val="2"/>
      </rPr>
      <t>BWSEQ</t>
    </r>
    <r>
      <rPr>
        <sz val="10"/>
        <rFont val="ＭＳ Ｐゴシック"/>
        <family val="3"/>
        <charset val="128"/>
      </rPr>
      <t>の値が存在しない</t>
    </r>
    <rPh sb="4" eb="5">
      <t>ナイ</t>
    </rPh>
    <rPh sb="6" eb="8">
      <t>チョウフク</t>
    </rPh>
    <rPh sb="16" eb="17">
      <t>アタイ</t>
    </rPh>
    <rPh sb="18" eb="20">
      <t>ソンザイ</t>
    </rPh>
    <phoneticPr fontId="1"/>
  </si>
  <si>
    <r>
      <rPr>
        <sz val="10"/>
        <rFont val="ＭＳ Ｐゴシック"/>
        <family val="3"/>
        <charset val="128"/>
      </rPr>
      <t>統制用語（</t>
    </r>
    <r>
      <rPr>
        <sz val="10"/>
        <rFont val="Arial"/>
        <family val="2"/>
      </rPr>
      <t>BWTESTCD)</t>
    </r>
    <r>
      <rPr>
        <sz val="10"/>
        <rFont val="ＭＳ Ｐゴシック"/>
        <family val="3"/>
        <charset val="128"/>
      </rPr>
      <t>に含まれた値である</t>
    </r>
  </si>
  <si>
    <r>
      <t>BWTESTCD</t>
    </r>
    <r>
      <rPr>
        <sz val="10"/>
        <rFont val="ＭＳ Ｐゴシック"/>
        <family val="3"/>
        <charset val="128"/>
      </rPr>
      <t>が統制用語でない（</t>
    </r>
    <r>
      <rPr>
        <sz val="10"/>
        <rFont val="Arial"/>
        <family val="2"/>
      </rPr>
      <t>Extensible=YES</t>
    </r>
    <r>
      <rPr>
        <sz val="10"/>
        <rFont val="ＭＳ Ｐゴシック"/>
        <family val="3"/>
        <charset val="128"/>
      </rPr>
      <t>の場合は、適切に拡張されているか確認）</t>
    </r>
    <rPh sb="9" eb="11">
      <t>トウセイ</t>
    </rPh>
    <rPh sb="11" eb="13">
      <t>ヨウゴ</t>
    </rPh>
    <phoneticPr fontId="1"/>
  </si>
  <si>
    <r>
      <rPr>
        <sz val="10"/>
        <rFont val="ＭＳ Ｐゴシック"/>
        <family val="3"/>
        <charset val="128"/>
      </rPr>
      <t>統制用語（</t>
    </r>
    <r>
      <rPr>
        <sz val="10"/>
        <rFont val="Arial"/>
        <family val="2"/>
      </rPr>
      <t>BWTEST</t>
    </r>
    <r>
      <rPr>
        <sz val="10"/>
        <rFont val="ＭＳ Ｐゴシック"/>
        <family val="3"/>
        <charset val="128"/>
      </rPr>
      <t>）に含まれた値である</t>
    </r>
  </si>
  <si>
    <r>
      <t>BWTEST</t>
    </r>
    <r>
      <rPr>
        <sz val="10"/>
        <rFont val="ＭＳ Ｐゴシック"/>
        <family val="3"/>
        <charset val="128"/>
      </rPr>
      <t>が統制用語でない（</t>
    </r>
    <r>
      <rPr>
        <sz val="10"/>
        <rFont val="Arial"/>
        <family val="2"/>
      </rPr>
      <t>Extensible=YES</t>
    </r>
    <r>
      <rPr>
        <sz val="10"/>
        <rFont val="ＭＳ Ｐゴシック"/>
        <family val="3"/>
        <charset val="128"/>
      </rPr>
      <t>の場合は、適切に拡張されているか確認）</t>
    </r>
    <rPh sb="7" eb="9">
      <t>トウセイ</t>
    </rPh>
    <rPh sb="9" eb="11">
      <t>ヨウゴ</t>
    </rPh>
    <phoneticPr fontId="1"/>
  </si>
  <si>
    <r>
      <t>BWTEST</t>
    </r>
    <r>
      <rPr>
        <sz val="10"/>
        <rFont val="ＭＳ Ｐゴシック"/>
        <family val="3"/>
        <charset val="128"/>
      </rPr>
      <t>と</t>
    </r>
    <r>
      <rPr>
        <sz val="10"/>
        <rFont val="Arial"/>
        <family val="2"/>
      </rPr>
      <t>BWTESTCD</t>
    </r>
    <r>
      <rPr>
        <sz val="10"/>
        <rFont val="ＭＳ Ｐゴシック"/>
        <family val="3"/>
        <charset val="128"/>
      </rPr>
      <t>の組み合わせが適切である</t>
    </r>
    <rPh sb="16" eb="17">
      <t>ク</t>
    </rPh>
    <rPh sb="18" eb="19">
      <t>ア</t>
    </rPh>
    <rPh sb="22" eb="24">
      <t>テキセツ</t>
    </rPh>
    <phoneticPr fontId="1"/>
  </si>
  <si>
    <r>
      <t>BWTEST</t>
    </r>
    <r>
      <rPr>
        <sz val="10"/>
        <rFont val="ＭＳ Ｐゴシック"/>
        <family val="3"/>
        <charset val="128"/>
      </rPr>
      <t>と</t>
    </r>
    <r>
      <rPr>
        <sz val="10"/>
        <rFont val="Arial"/>
        <family val="2"/>
      </rPr>
      <t>BWTESTCD</t>
    </r>
    <r>
      <rPr>
        <sz val="10"/>
        <rFont val="ＭＳ Ｐゴシック"/>
        <family val="3"/>
        <charset val="128"/>
      </rPr>
      <t>の組み合わせが適切か確認</t>
    </r>
    <rPh sb="16" eb="17">
      <t>ク</t>
    </rPh>
    <rPh sb="18" eb="19">
      <t>ア</t>
    </rPh>
    <rPh sb="22" eb="24">
      <t>テキセツ</t>
    </rPh>
    <rPh sb="25" eb="27">
      <t>カクニン</t>
    </rPh>
    <phoneticPr fontId="1"/>
  </si>
  <si>
    <r>
      <t>BWORRES^=null</t>
    </r>
    <r>
      <rPr>
        <sz val="10"/>
        <rFont val="ＭＳ Ｐゴシック"/>
        <family val="3"/>
        <charset val="128"/>
      </rPr>
      <t>の場合、変数長が</t>
    </r>
    <r>
      <rPr>
        <sz val="10"/>
        <rFont val="Arial"/>
        <family val="2"/>
      </rPr>
      <t>190</t>
    </r>
    <r>
      <rPr>
        <sz val="10"/>
        <rFont val="ＭＳ Ｐゴシック"/>
        <family val="3"/>
        <charset val="128"/>
      </rPr>
      <t>以上であれば、値が途中で切れていない</t>
    </r>
    <rPh sb="17" eb="19">
      <t>ヘンスウ</t>
    </rPh>
    <rPh sb="19" eb="20">
      <t>チョウ</t>
    </rPh>
    <rPh sb="24" eb="26">
      <t>イジョウ</t>
    </rPh>
    <rPh sb="31" eb="32">
      <t>アタイ</t>
    </rPh>
    <rPh sb="33" eb="35">
      <t>トチュウ</t>
    </rPh>
    <rPh sb="36" eb="37">
      <t>キ</t>
    </rPh>
    <phoneticPr fontId="1"/>
  </si>
  <si>
    <r>
      <t>BWORRES^=null</t>
    </r>
    <r>
      <rPr>
        <sz val="10"/>
        <rFont val="ＭＳ Ｐゴシック"/>
        <family val="3"/>
        <charset val="128"/>
      </rPr>
      <t>の場合、</t>
    </r>
    <r>
      <rPr>
        <sz val="10"/>
        <rFont val="Arial"/>
        <family val="2"/>
      </rPr>
      <t>BWSTRESC^=null</t>
    </r>
    <r>
      <rPr>
        <sz val="10"/>
        <rFont val="ＭＳ Ｐゴシック"/>
        <family val="3"/>
        <charset val="128"/>
      </rPr>
      <t>である</t>
    </r>
    <rPh sb="14" eb="16">
      <t>バアイ</t>
    </rPh>
    <phoneticPr fontId="1"/>
  </si>
  <si>
    <r>
      <t>BWORRES=null</t>
    </r>
    <r>
      <rPr>
        <sz val="10"/>
        <rFont val="ＭＳ Ｐゴシック"/>
        <family val="3"/>
        <charset val="128"/>
      </rPr>
      <t>の場合、</t>
    </r>
    <r>
      <rPr>
        <sz val="10"/>
        <rFont val="Arial"/>
        <family val="2"/>
      </rPr>
      <t>BWSTRESC=null</t>
    </r>
    <r>
      <rPr>
        <sz val="10"/>
        <rFont val="ＭＳ Ｐゴシック"/>
        <family val="3"/>
        <charset val="128"/>
      </rPr>
      <t>である</t>
    </r>
    <rPh sb="13" eb="15">
      <t>バアイ</t>
    </rPh>
    <phoneticPr fontId="1"/>
  </si>
  <si>
    <r>
      <t>BWORRES=null</t>
    </r>
    <r>
      <rPr>
        <sz val="10"/>
        <rFont val="ＭＳ Ｐゴシック"/>
        <family val="3"/>
        <charset val="128"/>
      </rPr>
      <t>の場合、</t>
    </r>
    <r>
      <rPr>
        <sz val="10"/>
        <rFont val="Arial"/>
        <family val="2"/>
      </rPr>
      <t>BWORRESU=null</t>
    </r>
    <r>
      <rPr>
        <sz val="10"/>
        <rFont val="ＭＳ Ｐゴシック"/>
        <family val="3"/>
        <charset val="128"/>
      </rPr>
      <t>である</t>
    </r>
    <rPh sb="13" eb="15">
      <t>バアイ</t>
    </rPh>
    <phoneticPr fontId="1"/>
  </si>
  <si>
    <r>
      <t>BWORRES=null</t>
    </r>
    <r>
      <rPr>
        <sz val="10"/>
        <rFont val="ＭＳ Ｐゴシック"/>
        <family val="3"/>
        <charset val="128"/>
      </rPr>
      <t>の場合、</t>
    </r>
    <r>
      <rPr>
        <sz val="10"/>
        <rFont val="Arial"/>
        <family val="2"/>
      </rPr>
      <t>BWSTRESN=null</t>
    </r>
    <r>
      <rPr>
        <sz val="10"/>
        <rFont val="ＭＳ Ｐゴシック"/>
        <family val="3"/>
        <charset val="128"/>
      </rPr>
      <t>である</t>
    </r>
    <rPh sb="13" eb="15">
      <t>バアイ</t>
    </rPh>
    <phoneticPr fontId="1"/>
  </si>
  <si>
    <r>
      <t>BWORRES=null</t>
    </r>
    <r>
      <rPr>
        <sz val="10"/>
        <rFont val="ＭＳ Ｐゴシック"/>
        <family val="3"/>
        <charset val="128"/>
      </rPr>
      <t>の場合、</t>
    </r>
    <r>
      <rPr>
        <sz val="10"/>
        <rFont val="Arial"/>
        <family val="2"/>
      </rPr>
      <t>BWSTRESU=null</t>
    </r>
    <r>
      <rPr>
        <sz val="10"/>
        <rFont val="ＭＳ Ｐゴシック"/>
        <family val="3"/>
        <charset val="128"/>
      </rPr>
      <t>である</t>
    </r>
    <rPh sb="13" eb="15">
      <t>バアイ</t>
    </rPh>
    <phoneticPr fontId="1"/>
  </si>
  <si>
    <r>
      <t>BWORRES=null</t>
    </r>
    <r>
      <rPr>
        <sz val="10"/>
        <rFont val="ＭＳ Ｐゴシック"/>
        <family val="3"/>
        <charset val="128"/>
      </rPr>
      <t>の場合、</t>
    </r>
    <r>
      <rPr>
        <sz val="10"/>
        <rFont val="Arial"/>
        <family val="2"/>
      </rPr>
      <t>BWSTAT^=null and BWREASND^=null</t>
    </r>
    <r>
      <rPr>
        <sz val="10"/>
        <rFont val="ＭＳ Ｐゴシック"/>
        <family val="3"/>
        <charset val="128"/>
      </rPr>
      <t>である</t>
    </r>
    <rPh sb="13" eb="15">
      <t>バアイ</t>
    </rPh>
    <phoneticPr fontId="1"/>
  </si>
  <si>
    <r>
      <t>BWORRESU^=null</t>
    </r>
    <r>
      <rPr>
        <sz val="10"/>
        <rFont val="ＭＳ Ｐゴシック"/>
        <family val="3"/>
        <charset val="128"/>
      </rPr>
      <t>の場合、統制用語（</t>
    </r>
    <r>
      <rPr>
        <sz val="10"/>
        <rFont val="Arial"/>
        <family val="2"/>
      </rPr>
      <t>UNIT</t>
    </r>
    <r>
      <rPr>
        <sz val="10"/>
        <rFont val="ＭＳ Ｐゴシック"/>
        <family val="3"/>
        <charset val="128"/>
      </rPr>
      <t>）に含まれた値である</t>
    </r>
    <phoneticPr fontId="1"/>
  </si>
  <si>
    <r>
      <t>BWORRESU</t>
    </r>
    <r>
      <rPr>
        <sz val="10"/>
        <rFont val="ＭＳ Ｐゴシック"/>
        <family val="3"/>
        <charset val="128"/>
      </rPr>
      <t>が統制用語でない（</t>
    </r>
    <r>
      <rPr>
        <sz val="10"/>
        <rFont val="Arial"/>
        <family val="2"/>
      </rPr>
      <t>Extensible=YES</t>
    </r>
    <r>
      <rPr>
        <sz val="10"/>
        <rFont val="ＭＳ Ｐゴシック"/>
        <family val="3"/>
        <charset val="128"/>
      </rPr>
      <t>の場合は、適切に拡張されているか確認）</t>
    </r>
    <rPh sb="9" eb="11">
      <t>トウセイ</t>
    </rPh>
    <rPh sb="11" eb="13">
      <t>ヨウゴ</t>
    </rPh>
    <phoneticPr fontId="1"/>
  </si>
  <si>
    <r>
      <t>BWORRESU^=null</t>
    </r>
    <r>
      <rPr>
        <sz val="10"/>
        <rFont val="ＭＳ Ｐゴシック"/>
        <family val="3"/>
        <charset val="128"/>
      </rPr>
      <t>の場合、</t>
    </r>
    <r>
      <rPr>
        <sz val="10"/>
        <rFont val="Arial"/>
        <family val="2"/>
      </rPr>
      <t>BWORRES^=null</t>
    </r>
    <r>
      <rPr>
        <sz val="10"/>
        <rFont val="ＭＳ Ｐゴシック"/>
        <family val="3"/>
        <charset val="128"/>
      </rPr>
      <t>である</t>
    </r>
    <rPh sb="15" eb="17">
      <t>バアイ</t>
    </rPh>
    <phoneticPr fontId="1"/>
  </si>
  <si>
    <r>
      <t>BWORRESU=null</t>
    </r>
    <r>
      <rPr>
        <sz val="10"/>
        <rFont val="ＭＳ Ｐゴシック"/>
        <family val="3"/>
        <charset val="128"/>
      </rPr>
      <t>の場合、</t>
    </r>
    <r>
      <rPr>
        <sz val="10"/>
        <rFont val="Arial"/>
        <family val="2"/>
      </rPr>
      <t>BWORRES=null</t>
    </r>
    <r>
      <rPr>
        <sz val="10"/>
        <rFont val="ＭＳ Ｐゴシック"/>
        <family val="3"/>
        <charset val="128"/>
      </rPr>
      <t>である</t>
    </r>
    <rPh sb="14" eb="16">
      <t>バアイ</t>
    </rPh>
    <phoneticPr fontId="1"/>
  </si>
  <si>
    <r>
      <t>BWORRESU^=null</t>
    </r>
    <r>
      <rPr>
        <sz val="10"/>
        <rFont val="ＭＳ Ｐゴシック"/>
        <family val="3"/>
        <charset val="128"/>
      </rPr>
      <t>の場合、</t>
    </r>
    <r>
      <rPr>
        <sz val="10"/>
        <rFont val="Arial"/>
        <family val="2"/>
      </rPr>
      <t>BWSTRESU^=null</t>
    </r>
    <r>
      <rPr>
        <sz val="10"/>
        <rFont val="ＭＳ Ｐゴシック"/>
        <family val="3"/>
        <charset val="128"/>
      </rPr>
      <t>である</t>
    </r>
    <rPh sb="15" eb="17">
      <t>バアイ</t>
    </rPh>
    <phoneticPr fontId="1"/>
  </si>
  <si>
    <r>
      <t>BWORRESU=null</t>
    </r>
    <r>
      <rPr>
        <sz val="10"/>
        <rFont val="ＭＳ Ｐゴシック"/>
        <family val="3"/>
        <charset val="128"/>
      </rPr>
      <t>の場合、</t>
    </r>
    <r>
      <rPr>
        <sz val="10"/>
        <rFont val="Arial"/>
        <family val="2"/>
      </rPr>
      <t>BWSTRESU=null</t>
    </r>
    <r>
      <rPr>
        <sz val="10"/>
        <rFont val="ＭＳ Ｐゴシック"/>
        <family val="3"/>
        <charset val="128"/>
      </rPr>
      <t>である</t>
    </r>
    <rPh sb="14" eb="16">
      <t>バアイ</t>
    </rPh>
    <phoneticPr fontId="1"/>
  </si>
  <si>
    <r>
      <t>BWSTRESC^=null</t>
    </r>
    <r>
      <rPr>
        <sz val="10"/>
        <rFont val="ＭＳ Ｐゴシック"/>
        <family val="3"/>
        <charset val="128"/>
      </rPr>
      <t>の場合、変数長が</t>
    </r>
    <r>
      <rPr>
        <sz val="10"/>
        <rFont val="Arial"/>
        <family val="2"/>
      </rPr>
      <t>190</t>
    </r>
    <r>
      <rPr>
        <sz val="10"/>
        <rFont val="ＭＳ Ｐゴシック"/>
        <family val="3"/>
        <charset val="128"/>
      </rPr>
      <t>以上であれば、値が途中で切れていない</t>
    </r>
    <rPh sb="15" eb="17">
      <t>バアイ</t>
    </rPh>
    <rPh sb="18" eb="20">
      <t>ヘンスウ</t>
    </rPh>
    <rPh sb="20" eb="21">
      <t>チョウ</t>
    </rPh>
    <rPh sb="25" eb="27">
      <t>イジョウ</t>
    </rPh>
    <rPh sb="32" eb="33">
      <t>アタイ</t>
    </rPh>
    <rPh sb="34" eb="36">
      <t>トチュウ</t>
    </rPh>
    <rPh sb="37" eb="38">
      <t>キ</t>
    </rPh>
    <phoneticPr fontId="1"/>
  </si>
  <si>
    <r>
      <t>BWSTRESC^=null</t>
    </r>
    <r>
      <rPr>
        <sz val="10"/>
        <rFont val="ＭＳ Ｐゴシック"/>
        <family val="3"/>
        <charset val="128"/>
      </rPr>
      <t>の場合、</t>
    </r>
    <r>
      <rPr>
        <sz val="10"/>
        <rFont val="Arial"/>
        <family val="2"/>
      </rPr>
      <t>BWORRES^=null</t>
    </r>
    <r>
      <rPr>
        <sz val="10"/>
        <rFont val="ＭＳ Ｐゴシック"/>
        <family val="3"/>
        <charset val="128"/>
      </rPr>
      <t>である</t>
    </r>
    <rPh sb="15" eb="17">
      <t>バアイ</t>
    </rPh>
    <phoneticPr fontId="1"/>
  </si>
  <si>
    <r>
      <t>BWSTRESC=null</t>
    </r>
    <r>
      <rPr>
        <sz val="10"/>
        <rFont val="ＭＳ Ｐゴシック"/>
        <family val="3"/>
        <charset val="128"/>
      </rPr>
      <t>の場合、</t>
    </r>
    <r>
      <rPr>
        <sz val="10"/>
        <rFont val="Arial"/>
        <family val="2"/>
      </rPr>
      <t>BWORRES=null</t>
    </r>
    <r>
      <rPr>
        <sz val="10"/>
        <rFont val="ＭＳ Ｐゴシック"/>
        <family val="3"/>
        <charset val="128"/>
      </rPr>
      <t>である</t>
    </r>
    <rPh sb="14" eb="16">
      <t>バアイ</t>
    </rPh>
    <phoneticPr fontId="1"/>
  </si>
  <si>
    <r>
      <t>BWSTRESC=null</t>
    </r>
    <r>
      <rPr>
        <sz val="10"/>
        <rFont val="ＭＳ Ｐゴシック"/>
        <family val="3"/>
        <charset val="128"/>
      </rPr>
      <t>の場合、</t>
    </r>
    <r>
      <rPr>
        <sz val="10"/>
        <rFont val="Arial"/>
        <family val="2"/>
      </rPr>
      <t>BWSTAT^=null and BWREASND^=null</t>
    </r>
    <r>
      <rPr>
        <sz val="10"/>
        <rFont val="ＭＳ Ｐゴシック"/>
        <family val="3"/>
        <charset val="128"/>
      </rPr>
      <t>である</t>
    </r>
    <rPh sb="14" eb="16">
      <t>バアイ</t>
    </rPh>
    <phoneticPr fontId="1"/>
  </si>
  <si>
    <r>
      <t>BWSTRESC</t>
    </r>
    <r>
      <rPr>
        <sz val="10"/>
        <rFont val="ＭＳ Ｐゴシック"/>
        <family val="3"/>
        <charset val="128"/>
      </rPr>
      <t>に数値のみ格納されている場合、</t>
    </r>
    <r>
      <rPr>
        <sz val="10"/>
        <rFont val="Arial"/>
        <family val="2"/>
      </rPr>
      <t>BWSTRESN^=null</t>
    </r>
    <r>
      <rPr>
        <sz val="10"/>
        <rFont val="ＭＳ Ｐゴシック"/>
        <family val="3"/>
        <charset val="128"/>
      </rPr>
      <t>である</t>
    </r>
    <rPh sb="9" eb="11">
      <t>スウチ</t>
    </rPh>
    <rPh sb="13" eb="15">
      <t>カクノウ</t>
    </rPh>
    <rPh sb="20" eb="22">
      <t>バアイ</t>
    </rPh>
    <phoneticPr fontId="1"/>
  </si>
  <si>
    <r>
      <t>BWSTRESC=null</t>
    </r>
    <r>
      <rPr>
        <sz val="10"/>
        <rFont val="ＭＳ Ｐゴシック"/>
        <family val="3"/>
        <charset val="128"/>
      </rPr>
      <t>の場合、</t>
    </r>
    <r>
      <rPr>
        <sz val="10"/>
        <rFont val="Arial"/>
        <family val="2"/>
      </rPr>
      <t>BWSTRESU=null</t>
    </r>
    <r>
      <rPr>
        <sz val="10"/>
        <rFont val="ＭＳ Ｐゴシック"/>
        <family val="3"/>
        <charset val="128"/>
      </rPr>
      <t>である</t>
    </r>
    <rPh sb="14" eb="16">
      <t>バアイ</t>
    </rPh>
    <phoneticPr fontId="1"/>
  </si>
  <si>
    <r>
      <t>BWSTRESC=null</t>
    </r>
    <r>
      <rPr>
        <sz val="10"/>
        <rFont val="ＭＳ Ｐゴシック"/>
        <family val="3"/>
        <charset val="128"/>
      </rPr>
      <t>の場合、</t>
    </r>
    <r>
      <rPr>
        <sz val="10"/>
        <rFont val="Arial"/>
        <family val="2"/>
      </rPr>
      <t>BWSTRESN=null</t>
    </r>
    <r>
      <rPr>
        <sz val="10"/>
        <rFont val="ＭＳ Ｐゴシック"/>
        <family val="3"/>
        <charset val="128"/>
      </rPr>
      <t>である</t>
    </r>
    <rPh sb="14" eb="16">
      <t>バアイ</t>
    </rPh>
    <phoneticPr fontId="1"/>
  </si>
  <si>
    <r>
      <t>BWSTRESN^=null</t>
    </r>
    <r>
      <rPr>
        <sz val="10"/>
        <rFont val="ＭＳ Ｐゴシック"/>
        <family val="3"/>
        <charset val="128"/>
      </rPr>
      <t>の場合、</t>
    </r>
    <r>
      <rPr>
        <sz val="10"/>
        <rFont val="Arial"/>
        <family val="2"/>
      </rPr>
      <t>BWORRES^=null</t>
    </r>
    <r>
      <rPr>
        <sz val="10"/>
        <rFont val="ＭＳ Ｐゴシック"/>
        <family val="3"/>
        <charset val="128"/>
      </rPr>
      <t>である</t>
    </r>
    <rPh sb="15" eb="17">
      <t>バアイ</t>
    </rPh>
    <phoneticPr fontId="1"/>
  </si>
  <si>
    <r>
      <t>BWSTRESN=null</t>
    </r>
    <r>
      <rPr>
        <sz val="10"/>
        <rFont val="ＭＳ Ｐゴシック"/>
        <family val="3"/>
        <charset val="128"/>
      </rPr>
      <t>の場合、</t>
    </r>
    <r>
      <rPr>
        <sz val="10"/>
        <rFont val="Arial"/>
        <family val="2"/>
      </rPr>
      <t>BWSTAT^=null and BWREASND^=null</t>
    </r>
    <r>
      <rPr>
        <sz val="10"/>
        <rFont val="ＭＳ Ｐゴシック"/>
        <family val="3"/>
        <charset val="128"/>
      </rPr>
      <t>である</t>
    </r>
    <rPh sb="14" eb="16">
      <t>バアイ</t>
    </rPh>
    <phoneticPr fontId="1"/>
  </si>
  <si>
    <r>
      <t>BWSTRESN^=null</t>
    </r>
    <r>
      <rPr>
        <sz val="10"/>
        <rFont val="ＭＳ Ｐゴシック"/>
        <family val="3"/>
        <charset val="128"/>
      </rPr>
      <t>の場合、</t>
    </r>
    <r>
      <rPr>
        <sz val="10"/>
        <rFont val="Arial"/>
        <family val="2"/>
      </rPr>
      <t>BWSTRESC^=null</t>
    </r>
    <r>
      <rPr>
        <sz val="10"/>
        <rFont val="ＭＳ Ｐゴシック"/>
        <family val="3"/>
        <charset val="128"/>
      </rPr>
      <t>である</t>
    </r>
    <rPh sb="15" eb="17">
      <t>バアイ</t>
    </rPh>
    <phoneticPr fontId="1"/>
  </si>
  <si>
    <r>
      <t>BWSTRESN^=null</t>
    </r>
    <r>
      <rPr>
        <sz val="10"/>
        <rFont val="ＭＳ Ｐゴシック"/>
        <family val="3"/>
        <charset val="128"/>
      </rPr>
      <t>の場合、</t>
    </r>
    <r>
      <rPr>
        <sz val="10"/>
        <rFont val="Arial"/>
        <family val="2"/>
      </rPr>
      <t>BWSTRESU^=null</t>
    </r>
    <r>
      <rPr>
        <sz val="10"/>
        <rFont val="ＭＳ Ｐゴシック"/>
        <family val="3"/>
        <charset val="128"/>
      </rPr>
      <t>である</t>
    </r>
    <rPh sb="15" eb="17">
      <t>バアイ</t>
    </rPh>
    <phoneticPr fontId="1"/>
  </si>
  <si>
    <r>
      <t>BWSTRESU^=null</t>
    </r>
    <r>
      <rPr>
        <sz val="10"/>
        <rFont val="ＭＳ Ｐゴシック"/>
        <family val="3"/>
        <charset val="128"/>
      </rPr>
      <t>の場合、統制用語（</t>
    </r>
    <r>
      <rPr>
        <sz val="10"/>
        <rFont val="Arial"/>
        <family val="2"/>
      </rPr>
      <t>UNIT</t>
    </r>
    <r>
      <rPr>
        <sz val="10"/>
        <rFont val="ＭＳ Ｐゴシック"/>
        <family val="3"/>
        <charset val="128"/>
      </rPr>
      <t>）に含まれた値である</t>
    </r>
    <phoneticPr fontId="1"/>
  </si>
  <si>
    <r>
      <t>BWSTRESU</t>
    </r>
    <r>
      <rPr>
        <sz val="10"/>
        <rFont val="ＭＳ Ｐゴシック"/>
        <family val="3"/>
        <charset val="128"/>
      </rPr>
      <t>が統制用語でない（</t>
    </r>
    <r>
      <rPr>
        <sz val="10"/>
        <rFont val="Arial"/>
        <family val="2"/>
      </rPr>
      <t>Extensible=YES</t>
    </r>
    <r>
      <rPr>
        <sz val="10"/>
        <rFont val="ＭＳ Ｐゴシック"/>
        <family val="3"/>
        <charset val="128"/>
      </rPr>
      <t>の場合は、適切に拡張されているか確認）</t>
    </r>
    <rPh sb="9" eb="11">
      <t>トウセイ</t>
    </rPh>
    <rPh sb="11" eb="13">
      <t>ヨウゴ</t>
    </rPh>
    <phoneticPr fontId="1"/>
  </si>
  <si>
    <r>
      <t>BWSTRESU^=null</t>
    </r>
    <r>
      <rPr>
        <sz val="10"/>
        <rFont val="ＭＳ Ｐゴシック"/>
        <family val="3"/>
        <charset val="128"/>
      </rPr>
      <t>の場合、</t>
    </r>
    <r>
      <rPr>
        <sz val="10"/>
        <rFont val="Arial"/>
        <family val="2"/>
      </rPr>
      <t>BWORRES^=null</t>
    </r>
    <r>
      <rPr>
        <sz val="10"/>
        <rFont val="ＭＳ Ｐゴシック"/>
        <family val="3"/>
        <charset val="128"/>
      </rPr>
      <t>である</t>
    </r>
    <rPh sb="15" eb="17">
      <t>バアイ</t>
    </rPh>
    <phoneticPr fontId="1"/>
  </si>
  <si>
    <r>
      <t>BWSTRESU^=null</t>
    </r>
    <r>
      <rPr>
        <sz val="10"/>
        <rFont val="ＭＳ Ｐゴシック"/>
        <family val="3"/>
        <charset val="128"/>
      </rPr>
      <t>の場合、</t>
    </r>
    <r>
      <rPr>
        <sz val="10"/>
        <rFont val="Arial"/>
        <family val="2"/>
      </rPr>
      <t>BWORRESU^=null</t>
    </r>
    <r>
      <rPr>
        <sz val="10"/>
        <rFont val="ＭＳ Ｐゴシック"/>
        <family val="3"/>
        <charset val="128"/>
      </rPr>
      <t>である</t>
    </r>
    <rPh sb="15" eb="17">
      <t>バアイ</t>
    </rPh>
    <phoneticPr fontId="1"/>
  </si>
  <si>
    <r>
      <t>BWSTRESU=null</t>
    </r>
    <r>
      <rPr>
        <sz val="10"/>
        <rFont val="ＭＳ Ｐゴシック"/>
        <family val="3"/>
        <charset val="128"/>
      </rPr>
      <t>の場合、</t>
    </r>
    <r>
      <rPr>
        <sz val="10"/>
        <rFont val="Arial"/>
        <family val="2"/>
      </rPr>
      <t>BWORRESU=null</t>
    </r>
    <r>
      <rPr>
        <sz val="10"/>
        <rFont val="ＭＳ Ｐゴシック"/>
        <family val="3"/>
        <charset val="128"/>
      </rPr>
      <t>である</t>
    </r>
    <rPh sb="14" eb="16">
      <t>バアイ</t>
    </rPh>
    <phoneticPr fontId="1"/>
  </si>
  <si>
    <r>
      <t>BWSTRESU^=null</t>
    </r>
    <r>
      <rPr>
        <sz val="10"/>
        <rFont val="ＭＳ Ｐゴシック"/>
        <family val="3"/>
        <charset val="128"/>
      </rPr>
      <t>の場合、</t>
    </r>
    <r>
      <rPr>
        <sz val="10"/>
        <rFont val="Arial"/>
        <family val="2"/>
      </rPr>
      <t>BWSTRESC^=null</t>
    </r>
    <r>
      <rPr>
        <sz val="10"/>
        <rFont val="ＭＳ Ｐゴシック"/>
        <family val="3"/>
        <charset val="128"/>
      </rPr>
      <t>である</t>
    </r>
    <rPh sb="15" eb="17">
      <t>バアイ</t>
    </rPh>
    <phoneticPr fontId="1"/>
  </si>
  <si>
    <r>
      <t>BWSTRESU=null</t>
    </r>
    <r>
      <rPr>
        <sz val="10"/>
        <rFont val="ＭＳ Ｐゴシック"/>
        <family val="3"/>
        <charset val="128"/>
      </rPr>
      <t>の場合、</t>
    </r>
    <r>
      <rPr>
        <sz val="10"/>
        <rFont val="Arial"/>
        <family val="2"/>
      </rPr>
      <t>BWSTRESC=null</t>
    </r>
    <r>
      <rPr>
        <sz val="10"/>
        <rFont val="ＭＳ Ｐゴシック"/>
        <family val="3"/>
        <charset val="128"/>
      </rPr>
      <t>である</t>
    </r>
    <rPh sb="14" eb="16">
      <t>バアイ</t>
    </rPh>
    <phoneticPr fontId="1"/>
  </si>
  <si>
    <r>
      <rPr>
        <sz val="10"/>
        <rFont val="ＭＳ Ｐゴシック"/>
        <family val="3"/>
        <charset val="128"/>
      </rPr>
      <t>複数の</t>
    </r>
    <r>
      <rPr>
        <sz val="10"/>
        <rFont val="Arial"/>
        <family val="2"/>
      </rPr>
      <t>BWSTRESU</t>
    </r>
    <r>
      <rPr>
        <sz val="10"/>
        <rFont val="ＭＳ Ｐゴシック"/>
        <family val="3"/>
        <charset val="128"/>
      </rPr>
      <t>が存在</t>
    </r>
    <rPh sb="0" eb="2">
      <t>フクスウ</t>
    </rPh>
    <rPh sb="12" eb="14">
      <t>ソンザイ</t>
    </rPh>
    <phoneticPr fontId="1"/>
  </si>
  <si>
    <r>
      <t>BWSTAT^=null</t>
    </r>
    <r>
      <rPr>
        <sz val="10"/>
        <rFont val="ＭＳ Ｐゴシック"/>
        <family val="3"/>
        <charset val="128"/>
      </rPr>
      <t>の場合、統制用語（</t>
    </r>
    <r>
      <rPr>
        <sz val="10"/>
        <rFont val="Arial"/>
        <family val="2"/>
      </rPr>
      <t>ND)</t>
    </r>
    <r>
      <rPr>
        <sz val="10"/>
        <rFont val="ＭＳ Ｐゴシック"/>
        <family val="3"/>
        <charset val="128"/>
      </rPr>
      <t>に含まれた値である</t>
    </r>
    <rPh sb="13" eb="15">
      <t>バアイ</t>
    </rPh>
    <phoneticPr fontId="1"/>
  </si>
  <si>
    <r>
      <t>BWSTAT</t>
    </r>
    <r>
      <rPr>
        <sz val="10"/>
        <rFont val="ＭＳ Ｐゴシック"/>
        <family val="3"/>
        <charset val="128"/>
      </rPr>
      <t>が統制用語でない（</t>
    </r>
    <r>
      <rPr>
        <sz val="10"/>
        <rFont val="Arial"/>
        <family val="2"/>
      </rPr>
      <t>Extensible=YES</t>
    </r>
    <r>
      <rPr>
        <sz val="10"/>
        <rFont val="ＭＳ Ｐゴシック"/>
        <family val="3"/>
        <charset val="128"/>
      </rPr>
      <t>の場合は、適切に拡張されているか確認）</t>
    </r>
    <rPh sb="7" eb="9">
      <t>トウセイ</t>
    </rPh>
    <rPh sb="9" eb="11">
      <t>ヨウゴ</t>
    </rPh>
    <phoneticPr fontId="1"/>
  </si>
  <si>
    <r>
      <t>BWSTAT^=null</t>
    </r>
    <r>
      <rPr>
        <sz val="10"/>
        <rFont val="ＭＳ Ｐゴシック"/>
        <family val="3"/>
        <charset val="128"/>
      </rPr>
      <t>の場合、</t>
    </r>
    <r>
      <rPr>
        <sz val="10"/>
        <rFont val="Arial"/>
        <family val="2"/>
      </rPr>
      <t>BWSTAT=NOT DONE</t>
    </r>
    <r>
      <rPr>
        <sz val="10"/>
        <rFont val="ＭＳ Ｐゴシック"/>
        <family val="3"/>
        <charset val="128"/>
      </rPr>
      <t>である</t>
    </r>
    <phoneticPr fontId="1"/>
  </si>
  <si>
    <r>
      <t>BWSTAT^=null</t>
    </r>
    <r>
      <rPr>
        <sz val="10"/>
        <rFont val="ＭＳ Ｐゴシック"/>
        <family val="3"/>
        <charset val="128"/>
      </rPr>
      <t>の場合、</t>
    </r>
    <r>
      <rPr>
        <sz val="10"/>
        <rFont val="Arial"/>
        <family val="2"/>
      </rPr>
      <t>BWREASND^=null</t>
    </r>
    <r>
      <rPr>
        <sz val="10"/>
        <rFont val="ＭＳ Ｐゴシック"/>
        <family val="3"/>
        <charset val="128"/>
      </rPr>
      <t>である</t>
    </r>
    <rPh sb="13" eb="15">
      <t>バアイ</t>
    </rPh>
    <phoneticPr fontId="1"/>
  </si>
  <si>
    <r>
      <t>BWSTAT^=null</t>
    </r>
    <r>
      <rPr>
        <sz val="10"/>
        <rFont val="ＭＳ Ｐゴシック"/>
        <family val="3"/>
        <charset val="128"/>
      </rPr>
      <t>の場合、</t>
    </r>
    <r>
      <rPr>
        <sz val="10"/>
        <rFont val="Arial"/>
        <family val="2"/>
      </rPr>
      <t>BWORRES=null</t>
    </r>
    <r>
      <rPr>
        <sz val="10"/>
        <rFont val="ＭＳ Ｐゴシック"/>
        <family val="3"/>
        <charset val="128"/>
      </rPr>
      <t>である</t>
    </r>
    <rPh sb="13" eb="15">
      <t>バアイ</t>
    </rPh>
    <phoneticPr fontId="1"/>
  </si>
  <si>
    <r>
      <t>BWSTAT^=null</t>
    </r>
    <r>
      <rPr>
        <sz val="10"/>
        <rFont val="ＭＳ Ｐゴシック"/>
        <family val="3"/>
        <charset val="128"/>
      </rPr>
      <t>の場合、</t>
    </r>
    <r>
      <rPr>
        <sz val="10"/>
        <rFont val="Arial"/>
        <family val="2"/>
      </rPr>
      <t>BWORRESU=null</t>
    </r>
    <r>
      <rPr>
        <sz val="10"/>
        <rFont val="ＭＳ Ｐゴシック"/>
        <family val="3"/>
        <charset val="128"/>
      </rPr>
      <t>である</t>
    </r>
    <rPh sb="13" eb="15">
      <t>バアイ</t>
    </rPh>
    <phoneticPr fontId="1"/>
  </si>
  <si>
    <r>
      <t>BWSTAT^=null</t>
    </r>
    <r>
      <rPr>
        <sz val="10"/>
        <rFont val="ＭＳ Ｐゴシック"/>
        <family val="3"/>
        <charset val="128"/>
      </rPr>
      <t>の場合、</t>
    </r>
    <r>
      <rPr>
        <sz val="10"/>
        <rFont val="Arial"/>
        <family val="2"/>
      </rPr>
      <t>BWSTRESC=null</t>
    </r>
    <r>
      <rPr>
        <sz val="10"/>
        <rFont val="ＭＳ Ｐゴシック"/>
        <family val="3"/>
        <charset val="128"/>
      </rPr>
      <t>である</t>
    </r>
    <rPh sb="13" eb="15">
      <t>バアイ</t>
    </rPh>
    <phoneticPr fontId="1"/>
  </si>
  <si>
    <r>
      <t>BWSTAT^=null</t>
    </r>
    <r>
      <rPr>
        <sz val="10"/>
        <rFont val="ＭＳ Ｐゴシック"/>
        <family val="3"/>
        <charset val="128"/>
      </rPr>
      <t>の場合、</t>
    </r>
    <r>
      <rPr>
        <sz val="10"/>
        <rFont val="Arial"/>
        <family val="2"/>
      </rPr>
      <t>BWSTRESN=null</t>
    </r>
    <r>
      <rPr>
        <sz val="10"/>
        <rFont val="ＭＳ Ｐゴシック"/>
        <family val="3"/>
        <charset val="128"/>
      </rPr>
      <t>である</t>
    </r>
    <rPh sb="13" eb="15">
      <t>バアイ</t>
    </rPh>
    <phoneticPr fontId="1"/>
  </si>
  <si>
    <r>
      <t>BWSTAT^=null</t>
    </r>
    <r>
      <rPr>
        <sz val="10"/>
        <rFont val="ＭＳ Ｐゴシック"/>
        <family val="3"/>
        <charset val="128"/>
      </rPr>
      <t>の場合、</t>
    </r>
    <r>
      <rPr>
        <sz val="10"/>
        <rFont val="Arial"/>
        <family val="2"/>
      </rPr>
      <t>BWSTRESU=null</t>
    </r>
    <r>
      <rPr>
        <sz val="10"/>
        <rFont val="ＭＳ Ｐゴシック"/>
        <family val="3"/>
        <charset val="128"/>
      </rPr>
      <t>である</t>
    </r>
    <rPh sb="13" eb="15">
      <t>バアイ</t>
    </rPh>
    <phoneticPr fontId="1"/>
  </si>
  <si>
    <r>
      <t>BWSTAT=null</t>
    </r>
    <r>
      <rPr>
        <sz val="10"/>
        <rFont val="ＭＳ Ｐゴシック"/>
        <family val="3"/>
        <charset val="128"/>
      </rPr>
      <t>の場合、</t>
    </r>
    <r>
      <rPr>
        <sz val="10"/>
        <rFont val="Arial"/>
        <family val="2"/>
      </rPr>
      <t>BWREASND=null</t>
    </r>
    <r>
      <rPr>
        <sz val="10"/>
        <rFont val="ＭＳ Ｐゴシック"/>
        <family val="3"/>
        <charset val="128"/>
      </rPr>
      <t>である</t>
    </r>
    <rPh sb="12" eb="14">
      <t>バアイ</t>
    </rPh>
    <phoneticPr fontId="1"/>
  </si>
  <si>
    <r>
      <t>BWSTAT=null</t>
    </r>
    <r>
      <rPr>
        <sz val="10"/>
        <rFont val="ＭＳ Ｐゴシック"/>
        <family val="3"/>
        <charset val="128"/>
      </rPr>
      <t>の場合、</t>
    </r>
    <r>
      <rPr>
        <sz val="10"/>
        <rFont val="Arial"/>
        <family val="2"/>
      </rPr>
      <t>BWORRES^=null</t>
    </r>
    <r>
      <rPr>
        <sz val="10"/>
        <rFont val="ＭＳ Ｐゴシック"/>
        <family val="3"/>
        <charset val="128"/>
      </rPr>
      <t>である</t>
    </r>
    <rPh sb="12" eb="14">
      <t>バアイ</t>
    </rPh>
    <phoneticPr fontId="1"/>
  </si>
  <si>
    <r>
      <t>BWSTAT=null</t>
    </r>
    <r>
      <rPr>
        <sz val="10"/>
        <rFont val="ＭＳ Ｐゴシック"/>
        <family val="3"/>
        <charset val="128"/>
      </rPr>
      <t>の場合、</t>
    </r>
    <r>
      <rPr>
        <sz val="10"/>
        <rFont val="Arial"/>
        <family val="2"/>
      </rPr>
      <t>BWSTRESC^=null</t>
    </r>
    <r>
      <rPr>
        <sz val="10"/>
        <rFont val="ＭＳ Ｐゴシック"/>
        <family val="3"/>
        <charset val="128"/>
      </rPr>
      <t>である</t>
    </r>
    <rPh sb="12" eb="14">
      <t>バアイ</t>
    </rPh>
    <phoneticPr fontId="1"/>
  </si>
  <si>
    <r>
      <t>BWREASND^=null</t>
    </r>
    <r>
      <rPr>
        <sz val="10"/>
        <rFont val="ＭＳ Ｐゴシック"/>
        <family val="3"/>
        <charset val="128"/>
      </rPr>
      <t>の場合、変数長が</t>
    </r>
    <r>
      <rPr>
        <sz val="10"/>
        <rFont val="Arial"/>
        <family val="2"/>
      </rPr>
      <t>190</t>
    </r>
    <r>
      <rPr>
        <sz val="10"/>
        <rFont val="ＭＳ Ｐゴシック"/>
        <family val="3"/>
        <charset val="128"/>
      </rPr>
      <t>以上であれば、値が途中で切れていない</t>
    </r>
    <rPh sb="32" eb="33">
      <t>アタイ</t>
    </rPh>
    <rPh sb="34" eb="36">
      <t>トチュウ</t>
    </rPh>
    <rPh sb="37" eb="38">
      <t>キ</t>
    </rPh>
    <phoneticPr fontId="1"/>
  </si>
  <si>
    <r>
      <t>BWREASND^=null</t>
    </r>
    <r>
      <rPr>
        <sz val="10"/>
        <rFont val="ＭＳ Ｐゴシック"/>
        <family val="3"/>
        <charset val="128"/>
      </rPr>
      <t>の場合、</t>
    </r>
    <r>
      <rPr>
        <sz val="10"/>
        <rFont val="Arial"/>
        <family val="2"/>
      </rPr>
      <t>BWSTAT="NOT DONE"</t>
    </r>
    <r>
      <rPr>
        <sz val="10"/>
        <rFont val="ＭＳ Ｐゴシック"/>
        <family val="3"/>
        <charset val="128"/>
      </rPr>
      <t>である</t>
    </r>
    <rPh sb="15" eb="17">
      <t>バアイ</t>
    </rPh>
    <phoneticPr fontId="1"/>
  </si>
  <si>
    <r>
      <t>BWSTAT</t>
    </r>
    <r>
      <rPr>
        <sz val="10"/>
        <rFont val="ＭＳ Ｐゴシック"/>
        <family val="3"/>
        <charset val="128"/>
      </rPr>
      <t>が</t>
    </r>
    <r>
      <rPr>
        <sz val="10"/>
        <rFont val="Arial"/>
        <family val="2"/>
      </rPr>
      <t>"NOT DONE"</t>
    </r>
    <r>
      <rPr>
        <sz val="10"/>
        <rFont val="ＭＳ Ｐゴシック"/>
        <family val="3"/>
        <charset val="128"/>
      </rPr>
      <t>でない</t>
    </r>
  </si>
  <si>
    <r>
      <t>BWREASND^=null</t>
    </r>
    <r>
      <rPr>
        <sz val="10"/>
        <rFont val="ＭＳ Ｐゴシック"/>
        <family val="3"/>
        <charset val="128"/>
      </rPr>
      <t>の場合、</t>
    </r>
    <r>
      <rPr>
        <sz val="10"/>
        <rFont val="Arial"/>
        <family val="2"/>
      </rPr>
      <t>BWSTAT="NOT DONE"</t>
    </r>
    <r>
      <rPr>
        <sz val="10"/>
        <rFont val="ＭＳ Ｐゴシック"/>
        <family val="3"/>
        <charset val="128"/>
      </rPr>
      <t>の理由として適切である</t>
    </r>
    <rPh sb="15" eb="17">
      <t>バアイ</t>
    </rPh>
    <rPh sb="36" eb="38">
      <t>リユウ</t>
    </rPh>
    <rPh sb="41" eb="43">
      <t>テキセツ</t>
    </rPh>
    <phoneticPr fontId="1"/>
  </si>
  <si>
    <r>
      <t>BWREASND^=null</t>
    </r>
    <r>
      <rPr>
        <sz val="10"/>
        <rFont val="ＭＳ Ｐゴシック"/>
        <family val="3"/>
        <charset val="128"/>
      </rPr>
      <t>の場合、</t>
    </r>
    <r>
      <rPr>
        <sz val="10"/>
        <rFont val="Arial"/>
        <family val="2"/>
      </rPr>
      <t>BWORRES=null</t>
    </r>
    <r>
      <rPr>
        <sz val="10"/>
        <rFont val="ＭＳ Ｐゴシック"/>
        <family val="3"/>
        <charset val="128"/>
      </rPr>
      <t>である</t>
    </r>
    <rPh sb="15" eb="17">
      <t>バアイ</t>
    </rPh>
    <phoneticPr fontId="1"/>
  </si>
  <si>
    <r>
      <t>BWREASND^=null</t>
    </r>
    <r>
      <rPr>
        <sz val="10"/>
        <rFont val="ＭＳ Ｐゴシック"/>
        <family val="3"/>
        <charset val="128"/>
      </rPr>
      <t>の場合、</t>
    </r>
    <r>
      <rPr>
        <sz val="10"/>
        <rFont val="Arial"/>
        <family val="2"/>
      </rPr>
      <t>BWORRESU=null</t>
    </r>
    <r>
      <rPr>
        <sz val="10"/>
        <rFont val="ＭＳ Ｐゴシック"/>
        <family val="3"/>
        <charset val="128"/>
      </rPr>
      <t>である</t>
    </r>
    <rPh sb="15" eb="17">
      <t>バアイ</t>
    </rPh>
    <phoneticPr fontId="1"/>
  </si>
  <si>
    <r>
      <t>BWREASND^=null</t>
    </r>
    <r>
      <rPr>
        <sz val="10"/>
        <rFont val="ＭＳ Ｐゴシック"/>
        <family val="3"/>
        <charset val="128"/>
      </rPr>
      <t>の場合、</t>
    </r>
    <r>
      <rPr>
        <sz val="10"/>
        <rFont val="Arial"/>
        <family val="2"/>
      </rPr>
      <t>BWSTRESC=null</t>
    </r>
    <r>
      <rPr>
        <sz val="10"/>
        <rFont val="ＭＳ Ｐゴシック"/>
        <family val="3"/>
        <charset val="128"/>
      </rPr>
      <t>である</t>
    </r>
    <rPh sb="15" eb="17">
      <t>バアイ</t>
    </rPh>
    <phoneticPr fontId="1"/>
  </si>
  <si>
    <r>
      <t>BWREASND^=null</t>
    </r>
    <r>
      <rPr>
        <sz val="10"/>
        <rFont val="ＭＳ Ｐゴシック"/>
        <family val="3"/>
        <charset val="128"/>
      </rPr>
      <t>の場合、</t>
    </r>
    <r>
      <rPr>
        <sz val="10"/>
        <rFont val="Arial"/>
        <family val="2"/>
      </rPr>
      <t>BWSTRESN=null</t>
    </r>
    <r>
      <rPr>
        <sz val="10"/>
        <rFont val="ＭＳ Ｐゴシック"/>
        <family val="3"/>
        <charset val="128"/>
      </rPr>
      <t>である</t>
    </r>
    <rPh sb="15" eb="17">
      <t>バアイ</t>
    </rPh>
    <phoneticPr fontId="1"/>
  </si>
  <si>
    <r>
      <t>BWREASND^=null</t>
    </r>
    <r>
      <rPr>
        <sz val="10"/>
        <rFont val="ＭＳ Ｐゴシック"/>
        <family val="3"/>
        <charset val="128"/>
      </rPr>
      <t>の場合、</t>
    </r>
    <r>
      <rPr>
        <sz val="10"/>
        <rFont val="Arial"/>
        <family val="2"/>
      </rPr>
      <t>BWSTRESU=null</t>
    </r>
    <r>
      <rPr>
        <sz val="10"/>
        <rFont val="ＭＳ Ｐゴシック"/>
        <family val="3"/>
        <charset val="128"/>
      </rPr>
      <t>である</t>
    </r>
    <rPh sb="15" eb="17">
      <t>バアイ</t>
    </rPh>
    <phoneticPr fontId="1"/>
  </si>
  <si>
    <r>
      <t>BWREASND=null</t>
    </r>
    <r>
      <rPr>
        <sz val="10"/>
        <rFont val="ＭＳ Ｐゴシック"/>
        <family val="3"/>
        <charset val="128"/>
      </rPr>
      <t>の場合、</t>
    </r>
    <r>
      <rPr>
        <sz val="10"/>
        <rFont val="Arial"/>
        <family val="2"/>
      </rPr>
      <t>BWSTAT=null</t>
    </r>
    <r>
      <rPr>
        <sz val="10"/>
        <rFont val="ＭＳ Ｐゴシック"/>
        <family val="3"/>
        <charset val="128"/>
      </rPr>
      <t>である</t>
    </r>
    <rPh sb="14" eb="16">
      <t>バアイ</t>
    </rPh>
    <phoneticPr fontId="1"/>
  </si>
  <si>
    <r>
      <t>BWREASND=null</t>
    </r>
    <r>
      <rPr>
        <sz val="10"/>
        <rFont val="ＭＳ Ｐゴシック"/>
        <family val="3"/>
        <charset val="128"/>
      </rPr>
      <t>の場合、</t>
    </r>
    <r>
      <rPr>
        <sz val="10"/>
        <rFont val="Arial"/>
        <family val="2"/>
      </rPr>
      <t>BWORRES^=null</t>
    </r>
    <r>
      <rPr>
        <sz val="10"/>
        <rFont val="ＭＳ Ｐゴシック"/>
        <family val="3"/>
        <charset val="128"/>
      </rPr>
      <t>である</t>
    </r>
    <rPh sb="14" eb="16">
      <t>バアイ</t>
    </rPh>
    <phoneticPr fontId="1"/>
  </si>
  <si>
    <r>
      <t>BWREASND=null</t>
    </r>
    <r>
      <rPr>
        <sz val="10"/>
        <rFont val="ＭＳ Ｐゴシック"/>
        <family val="3"/>
        <charset val="128"/>
      </rPr>
      <t>の場合、</t>
    </r>
    <r>
      <rPr>
        <sz val="10"/>
        <rFont val="Arial"/>
        <family val="2"/>
      </rPr>
      <t>BWSTRESC^=null</t>
    </r>
    <r>
      <rPr>
        <sz val="10"/>
        <rFont val="ＭＳ Ｐゴシック"/>
        <family val="3"/>
        <charset val="128"/>
      </rPr>
      <t>である</t>
    </r>
    <rPh sb="14" eb="16">
      <t>バアイ</t>
    </rPh>
    <phoneticPr fontId="1"/>
  </si>
  <si>
    <r>
      <t>BWREASND^=null</t>
    </r>
    <r>
      <rPr>
        <sz val="10"/>
        <rFont val="ＭＳ Ｐゴシック"/>
        <family val="3"/>
        <charset val="128"/>
      </rPr>
      <t>の場合、</t>
    </r>
    <r>
      <rPr>
        <sz val="10"/>
        <rFont val="Arial"/>
        <family val="2"/>
      </rPr>
      <t>CJUG SEND</t>
    </r>
    <r>
      <rPr>
        <sz val="10"/>
        <rFont val="ＭＳ Ｐゴシック"/>
        <family val="3"/>
        <charset val="128"/>
      </rPr>
      <t>辞書に含まれた値である</t>
    </r>
    <rPh sb="15" eb="17">
      <t>バアイ</t>
    </rPh>
    <phoneticPr fontId="1"/>
  </si>
  <si>
    <r>
      <t>BWBLFL^=null</t>
    </r>
    <r>
      <rPr>
        <sz val="10"/>
        <rFont val="ＭＳ Ｐゴシック"/>
        <family val="3"/>
        <charset val="128"/>
      </rPr>
      <t>の場合、</t>
    </r>
    <r>
      <rPr>
        <sz val="10"/>
        <rFont val="Arial"/>
        <family val="2"/>
      </rPr>
      <t>BWBLFL="Y"</t>
    </r>
    <r>
      <rPr>
        <sz val="10"/>
        <rFont val="ＭＳ Ｐゴシック"/>
        <family val="3"/>
        <charset val="128"/>
      </rPr>
      <t>である</t>
    </r>
    <rPh sb="13" eb="15">
      <t>バアイ</t>
    </rPh>
    <phoneticPr fontId="1"/>
  </si>
  <si>
    <r>
      <t>BWBLFL^=null</t>
    </r>
    <r>
      <rPr>
        <sz val="10"/>
        <rFont val="ＭＳ Ｐゴシック"/>
        <family val="3"/>
        <charset val="128"/>
      </rPr>
      <t>の場合、統制用語</t>
    </r>
    <r>
      <rPr>
        <sz val="10"/>
        <rFont val="Arial"/>
        <family val="2"/>
      </rPr>
      <t>(NY)</t>
    </r>
    <r>
      <rPr>
        <sz val="10"/>
        <rFont val="ＭＳ Ｐゴシック"/>
        <family val="3"/>
        <charset val="128"/>
      </rPr>
      <t>に含まれた値である</t>
    </r>
    <phoneticPr fontId="1"/>
  </si>
  <si>
    <r>
      <t>BWBLFL</t>
    </r>
    <r>
      <rPr>
        <sz val="10"/>
        <rFont val="ＭＳ Ｐゴシック"/>
        <family val="3"/>
        <charset val="128"/>
      </rPr>
      <t>が統制用語でない（</t>
    </r>
    <r>
      <rPr>
        <sz val="10"/>
        <rFont val="Arial"/>
        <family val="2"/>
      </rPr>
      <t>Extensible=YES</t>
    </r>
    <r>
      <rPr>
        <sz val="10"/>
        <rFont val="ＭＳ Ｐゴシック"/>
        <family val="3"/>
        <charset val="128"/>
      </rPr>
      <t>の場合は、適切に拡張されているか確認）</t>
    </r>
    <rPh sb="7" eb="9">
      <t>トウセイ</t>
    </rPh>
    <rPh sb="9" eb="11">
      <t>ヨウゴ</t>
    </rPh>
    <phoneticPr fontId="1"/>
  </si>
  <si>
    <r>
      <t>BWEXCLFL^=null</t>
    </r>
    <r>
      <rPr>
        <sz val="10"/>
        <rFont val="ＭＳ Ｐゴシック"/>
        <family val="3"/>
        <charset val="128"/>
      </rPr>
      <t>の場合、統制用語</t>
    </r>
    <r>
      <rPr>
        <sz val="10"/>
        <rFont val="Arial"/>
        <family val="2"/>
      </rPr>
      <t>(NY)</t>
    </r>
    <r>
      <rPr>
        <sz val="10"/>
        <rFont val="ＭＳ Ｐゴシック"/>
        <family val="3"/>
        <charset val="128"/>
      </rPr>
      <t>に含まれた値である</t>
    </r>
  </si>
  <si>
    <r>
      <t>BWEXCLFL</t>
    </r>
    <r>
      <rPr>
        <sz val="10"/>
        <rFont val="ＭＳ Ｐゴシック"/>
        <family val="3"/>
        <charset val="128"/>
      </rPr>
      <t>が統制用語でない（</t>
    </r>
    <r>
      <rPr>
        <sz val="10"/>
        <rFont val="Arial"/>
        <family val="2"/>
      </rPr>
      <t>Extensible=YES</t>
    </r>
    <r>
      <rPr>
        <sz val="10"/>
        <rFont val="ＭＳ Ｐゴシック"/>
        <family val="3"/>
        <charset val="128"/>
      </rPr>
      <t>の場合は、適切に拡張されているか確認）</t>
    </r>
    <rPh sb="9" eb="11">
      <t>トウセイ</t>
    </rPh>
    <rPh sb="11" eb="13">
      <t>ヨウゴ</t>
    </rPh>
    <phoneticPr fontId="1"/>
  </si>
  <si>
    <r>
      <t>BWEXCLFL^=null</t>
    </r>
    <r>
      <rPr>
        <sz val="10"/>
        <rFont val="ＭＳ Ｐゴシック"/>
        <family val="3"/>
        <charset val="128"/>
      </rPr>
      <t>の場合、</t>
    </r>
    <r>
      <rPr>
        <sz val="10"/>
        <rFont val="Arial"/>
        <family val="2"/>
      </rPr>
      <t>BWEXCLFL="Y"</t>
    </r>
    <r>
      <rPr>
        <sz val="10"/>
        <rFont val="ＭＳ Ｐゴシック"/>
        <family val="3"/>
        <charset val="128"/>
      </rPr>
      <t>である</t>
    </r>
    <rPh sb="15" eb="17">
      <t>バアイ</t>
    </rPh>
    <phoneticPr fontId="1"/>
  </si>
  <si>
    <r>
      <t>BWEXCLFL</t>
    </r>
    <r>
      <rPr>
        <sz val="10"/>
        <rFont val="ＭＳ Ｐゴシック"/>
        <family val="3"/>
        <charset val="128"/>
      </rPr>
      <t>が</t>
    </r>
    <r>
      <rPr>
        <sz val="10"/>
        <rFont val="Arial"/>
        <family val="2"/>
      </rPr>
      <t>"Y"</t>
    </r>
    <r>
      <rPr>
        <sz val="10"/>
        <rFont val="ＭＳ Ｐゴシック"/>
        <family val="3"/>
        <charset val="128"/>
      </rPr>
      <t>でない</t>
    </r>
  </si>
  <si>
    <r>
      <t>BWEXCLFL^=null</t>
    </r>
    <r>
      <rPr>
        <sz val="10"/>
        <rFont val="ＭＳ Ｐゴシック"/>
        <family val="3"/>
        <charset val="128"/>
      </rPr>
      <t>の場合、</t>
    </r>
    <r>
      <rPr>
        <sz val="10"/>
        <rFont val="Arial"/>
        <family val="2"/>
      </rPr>
      <t>BWREASEX^=null</t>
    </r>
    <r>
      <rPr>
        <sz val="10"/>
        <rFont val="ＭＳ Ｐゴシック"/>
        <family val="3"/>
        <charset val="128"/>
      </rPr>
      <t>である</t>
    </r>
    <phoneticPr fontId="1"/>
  </si>
  <si>
    <r>
      <t>BWEXCLFL="Y"</t>
    </r>
    <r>
      <rPr>
        <sz val="10"/>
        <rFont val="ＭＳ Ｐゴシック"/>
        <family val="3"/>
        <charset val="128"/>
      </rPr>
      <t>の場合、</t>
    </r>
    <r>
      <rPr>
        <sz val="10"/>
        <rFont val="Arial"/>
        <family val="2"/>
      </rPr>
      <t>BWREASEX^=null</t>
    </r>
    <r>
      <rPr>
        <sz val="10"/>
        <rFont val="ＭＳ Ｐゴシック"/>
        <family val="3"/>
        <charset val="128"/>
      </rPr>
      <t>である</t>
    </r>
    <rPh sb="13" eb="15">
      <t>バアイ</t>
    </rPh>
    <phoneticPr fontId="1"/>
  </si>
  <si>
    <r>
      <t>BWEXCLFL^="Y"</t>
    </r>
    <r>
      <rPr>
        <sz val="10"/>
        <rFont val="ＭＳ Ｐゴシック"/>
        <family val="3"/>
        <charset val="128"/>
      </rPr>
      <t>の場合、</t>
    </r>
    <r>
      <rPr>
        <sz val="10"/>
        <rFont val="Arial"/>
        <family val="2"/>
      </rPr>
      <t>BWREASEX=null</t>
    </r>
    <r>
      <rPr>
        <sz val="10"/>
        <rFont val="ＭＳ Ｐゴシック"/>
        <family val="3"/>
        <charset val="128"/>
      </rPr>
      <t>である</t>
    </r>
    <rPh sb="14" eb="16">
      <t>バアイ</t>
    </rPh>
    <phoneticPr fontId="1"/>
  </si>
  <si>
    <r>
      <t>BWEXCLFL=null</t>
    </r>
    <r>
      <rPr>
        <sz val="10"/>
        <rFont val="ＭＳ Ｐゴシック"/>
        <family val="3"/>
        <charset val="128"/>
      </rPr>
      <t>の場合、</t>
    </r>
    <r>
      <rPr>
        <sz val="10"/>
        <rFont val="Arial"/>
        <family val="2"/>
      </rPr>
      <t>BWREASEX=null</t>
    </r>
    <r>
      <rPr>
        <sz val="10"/>
        <rFont val="ＭＳ Ｐゴシック"/>
        <family val="3"/>
        <charset val="128"/>
      </rPr>
      <t>である</t>
    </r>
    <rPh sb="14" eb="16">
      <t>バアイ</t>
    </rPh>
    <phoneticPr fontId="1"/>
  </si>
  <si>
    <r>
      <t>BWEXCLFL="Y"</t>
    </r>
    <r>
      <rPr>
        <sz val="10"/>
        <rFont val="ＭＳ Ｐゴシック"/>
        <family val="3"/>
        <charset val="128"/>
      </rPr>
      <t>の場合、</t>
    </r>
    <r>
      <rPr>
        <sz val="10"/>
        <rFont val="Arial"/>
        <family val="2"/>
      </rPr>
      <t>BWORRES^=null</t>
    </r>
    <r>
      <rPr>
        <sz val="10"/>
        <rFont val="ＭＳ Ｐゴシック"/>
        <family val="3"/>
        <charset val="128"/>
      </rPr>
      <t>である</t>
    </r>
    <rPh sb="13" eb="15">
      <t>バアイ</t>
    </rPh>
    <phoneticPr fontId="1"/>
  </si>
  <si>
    <r>
      <t>BWREASEX^=null</t>
    </r>
    <r>
      <rPr>
        <sz val="10"/>
        <rFont val="ＭＳ Ｐゴシック"/>
        <family val="3"/>
        <charset val="128"/>
      </rPr>
      <t>の場合、変数長が</t>
    </r>
    <r>
      <rPr>
        <sz val="10"/>
        <rFont val="Arial"/>
        <family val="2"/>
      </rPr>
      <t>190</t>
    </r>
    <r>
      <rPr>
        <sz val="10"/>
        <rFont val="ＭＳ Ｐゴシック"/>
        <family val="3"/>
        <charset val="128"/>
      </rPr>
      <t>以上であれば、値が途中で切れていない</t>
    </r>
    <rPh sb="15" eb="17">
      <t>バアイ</t>
    </rPh>
    <rPh sb="18" eb="20">
      <t>ヘンスウ</t>
    </rPh>
    <rPh sb="20" eb="21">
      <t>チョウ</t>
    </rPh>
    <rPh sb="25" eb="27">
      <t>イジョウ</t>
    </rPh>
    <rPh sb="32" eb="33">
      <t>アタイ</t>
    </rPh>
    <rPh sb="34" eb="36">
      <t>トチュウ</t>
    </rPh>
    <rPh sb="37" eb="38">
      <t>キ</t>
    </rPh>
    <phoneticPr fontId="1"/>
  </si>
  <si>
    <r>
      <t>BWREASEX^=null</t>
    </r>
    <r>
      <rPr>
        <sz val="10"/>
        <rFont val="ＭＳ Ｐゴシック"/>
        <family val="3"/>
        <charset val="128"/>
      </rPr>
      <t>の場合、</t>
    </r>
    <r>
      <rPr>
        <sz val="10"/>
        <rFont val="Arial"/>
        <family val="2"/>
      </rPr>
      <t>BWEXCLFL="Y"</t>
    </r>
    <r>
      <rPr>
        <sz val="10"/>
        <rFont val="ＭＳ Ｐゴシック"/>
        <family val="3"/>
        <charset val="128"/>
      </rPr>
      <t>である</t>
    </r>
    <rPh sb="15" eb="17">
      <t>バアイ</t>
    </rPh>
    <phoneticPr fontId="1"/>
  </si>
  <si>
    <r>
      <t>BWEXBWFL</t>
    </r>
    <r>
      <rPr>
        <sz val="10"/>
        <rFont val="ＭＳ Ｐゴシック"/>
        <family val="3"/>
        <charset val="128"/>
      </rPr>
      <t>が</t>
    </r>
    <r>
      <rPr>
        <sz val="10"/>
        <rFont val="Arial"/>
        <family val="2"/>
      </rPr>
      <t>"Y"</t>
    </r>
    <r>
      <rPr>
        <sz val="10"/>
        <rFont val="ＭＳ Ｐゴシック"/>
        <family val="3"/>
        <charset val="128"/>
      </rPr>
      <t>でない</t>
    </r>
  </si>
  <si>
    <r>
      <t>BWREASEX^=null</t>
    </r>
    <r>
      <rPr>
        <sz val="10"/>
        <rFont val="ＭＳ Ｐゴシック"/>
        <family val="3"/>
        <charset val="128"/>
      </rPr>
      <t>の場合、</t>
    </r>
    <r>
      <rPr>
        <sz val="10"/>
        <rFont val="Arial"/>
        <family val="2"/>
      </rPr>
      <t>BWEXCLFL="Y"</t>
    </r>
    <r>
      <rPr>
        <sz val="10"/>
        <rFont val="ＭＳ Ｐゴシック"/>
        <family val="3"/>
        <charset val="128"/>
      </rPr>
      <t>の理由として適切である</t>
    </r>
    <rPh sb="15" eb="17">
      <t>バアイ</t>
    </rPh>
    <rPh sb="31" eb="33">
      <t>リユウ</t>
    </rPh>
    <rPh sb="36" eb="38">
      <t>テキセツ</t>
    </rPh>
    <phoneticPr fontId="1"/>
  </si>
  <si>
    <r>
      <t>BWREASEX^=null</t>
    </r>
    <r>
      <rPr>
        <sz val="10"/>
        <rFont val="ＭＳ Ｐゴシック"/>
        <family val="3"/>
        <charset val="128"/>
      </rPr>
      <t>の場合、</t>
    </r>
    <r>
      <rPr>
        <sz val="10"/>
        <rFont val="Arial"/>
        <family val="2"/>
      </rPr>
      <t>BWEXCLFL^=null</t>
    </r>
    <r>
      <rPr>
        <sz val="10"/>
        <rFont val="ＭＳ Ｐゴシック"/>
        <family val="3"/>
        <charset val="128"/>
      </rPr>
      <t>である</t>
    </r>
    <phoneticPr fontId="1"/>
  </si>
  <si>
    <r>
      <t>BWREASEX=null</t>
    </r>
    <r>
      <rPr>
        <sz val="10"/>
        <rFont val="ＭＳ Ｐゴシック"/>
        <family val="3"/>
        <charset val="128"/>
      </rPr>
      <t>の場合、</t>
    </r>
    <r>
      <rPr>
        <sz val="10"/>
        <rFont val="Arial"/>
        <family val="2"/>
      </rPr>
      <t>BWEXCLFL=null</t>
    </r>
    <r>
      <rPr>
        <sz val="10"/>
        <rFont val="ＭＳ Ｐゴシック"/>
        <family val="3"/>
        <charset val="128"/>
      </rPr>
      <t>である</t>
    </r>
    <rPh sb="14" eb="16">
      <t>バアイ</t>
    </rPh>
    <phoneticPr fontId="1"/>
  </si>
  <si>
    <r>
      <t>BWDTC^=null</t>
    </r>
    <r>
      <rPr>
        <sz val="10"/>
        <rFont val="ＭＳ Ｐゴシック"/>
        <family val="3"/>
        <charset val="128"/>
      </rPr>
      <t>の場合、</t>
    </r>
    <r>
      <rPr>
        <sz val="10"/>
        <rFont val="Arial"/>
        <family val="2"/>
      </rPr>
      <t>ISO 8601</t>
    </r>
    <r>
      <rPr>
        <sz val="10"/>
        <rFont val="ＭＳ Ｐゴシック"/>
        <family val="3"/>
        <charset val="128"/>
      </rPr>
      <t>型である</t>
    </r>
    <rPh sb="23" eb="24">
      <t>ガタ</t>
    </rPh>
    <phoneticPr fontId="1"/>
  </si>
  <si>
    <r>
      <t>BWDTC=null</t>
    </r>
    <r>
      <rPr>
        <sz val="10"/>
        <rFont val="ＭＳ Ｐゴシック"/>
        <family val="3"/>
        <charset val="128"/>
      </rPr>
      <t>の場合、</t>
    </r>
    <r>
      <rPr>
        <sz val="10"/>
        <rFont val="Arial"/>
        <family val="2"/>
      </rPr>
      <t>BWORRES=null</t>
    </r>
    <r>
      <rPr>
        <sz val="10"/>
        <rFont val="ＭＳ Ｐゴシック"/>
        <family val="3"/>
        <charset val="128"/>
      </rPr>
      <t>である</t>
    </r>
    <phoneticPr fontId="1"/>
  </si>
  <si>
    <r>
      <t>BWDY^=null</t>
    </r>
    <r>
      <rPr>
        <sz val="10"/>
        <rFont val="ＭＳ Ｐゴシック"/>
        <family val="3"/>
        <charset val="128"/>
      </rPr>
      <t>の場合、</t>
    </r>
    <r>
      <rPr>
        <sz val="10"/>
        <rFont val="Arial"/>
        <family val="2"/>
      </rPr>
      <t>BWDY</t>
    </r>
    <r>
      <rPr>
        <sz val="10"/>
        <rFont val="ＭＳ Ｐゴシック"/>
        <family val="3"/>
        <charset val="128"/>
      </rPr>
      <t>の算出アルゴリズムについて</t>
    </r>
    <r>
      <rPr>
        <sz val="10"/>
        <rFont val="Arial"/>
        <family val="2"/>
      </rPr>
      <t>define file</t>
    </r>
    <r>
      <rPr>
        <sz val="10"/>
        <rFont val="ＭＳ Ｐゴシック"/>
        <family val="3"/>
        <charset val="128"/>
      </rPr>
      <t>に記載がある</t>
    </r>
    <rPh sb="11" eb="13">
      <t>バアイ</t>
    </rPh>
    <rPh sb="19" eb="21">
      <t>サンシュツ</t>
    </rPh>
    <rPh sb="43" eb="45">
      <t>キサイ</t>
    </rPh>
    <phoneticPr fontId="1"/>
  </si>
  <si>
    <r>
      <t>BWDY^=null</t>
    </r>
    <r>
      <rPr>
        <sz val="10"/>
        <rFont val="ＭＳ Ｐゴシック"/>
        <family val="3"/>
        <charset val="128"/>
      </rPr>
      <t>の場合、</t>
    </r>
    <r>
      <rPr>
        <sz val="10"/>
        <rFont val="Arial"/>
        <family val="2"/>
      </rPr>
      <t>0</t>
    </r>
    <r>
      <rPr>
        <sz val="10"/>
        <rFont val="ＭＳ Ｐゴシック"/>
        <family val="3"/>
        <charset val="128"/>
      </rPr>
      <t>以外の整数である</t>
    </r>
    <rPh sb="18" eb="20">
      <t>セイスウ</t>
    </rPh>
    <phoneticPr fontId="1"/>
  </si>
  <si>
    <r>
      <t>BWDY</t>
    </r>
    <r>
      <rPr>
        <sz val="10"/>
        <rFont val="ＭＳ Ｐゴシック"/>
        <family val="3"/>
        <charset val="128"/>
      </rPr>
      <t>が</t>
    </r>
    <r>
      <rPr>
        <sz val="10"/>
        <rFont val="Arial"/>
        <family val="2"/>
      </rPr>
      <t>0</t>
    </r>
    <r>
      <rPr>
        <sz val="10"/>
        <rFont val="ＭＳ Ｐゴシック"/>
        <family val="3"/>
        <charset val="128"/>
      </rPr>
      <t>以外の整数でない</t>
    </r>
    <rPh sb="9" eb="11">
      <t>セイスウ</t>
    </rPh>
    <phoneticPr fontId="1"/>
  </si>
  <si>
    <r>
      <t>BWDY&gt;0</t>
    </r>
    <r>
      <rPr>
        <sz val="10"/>
        <rFont val="ＭＳ Ｐゴシック"/>
        <family val="3"/>
        <charset val="128"/>
      </rPr>
      <t>　</t>
    </r>
    <r>
      <rPr>
        <sz val="10"/>
        <rFont val="Arial"/>
        <family val="2"/>
      </rPr>
      <t>and BWDTC^= null and DM.RFSTDTC^=null</t>
    </r>
    <r>
      <rPr>
        <sz val="10"/>
        <rFont val="ＭＳ Ｐゴシック"/>
        <family val="3"/>
        <charset val="128"/>
      </rPr>
      <t>の場合、</t>
    </r>
    <r>
      <rPr>
        <sz val="10"/>
        <rFont val="Arial"/>
        <family val="2"/>
      </rPr>
      <t>BWDY=BWDTC-DM.RFSTDTC+1</t>
    </r>
    <r>
      <rPr>
        <sz val="10"/>
        <rFont val="ＭＳ Ｐゴシック"/>
        <family val="3"/>
        <charset val="128"/>
      </rPr>
      <t>である</t>
    </r>
  </si>
  <si>
    <r>
      <t>BWDY</t>
    </r>
    <r>
      <rPr>
        <sz val="10"/>
        <rFont val="ＭＳ Ｐゴシック"/>
        <family val="3"/>
        <charset val="128"/>
      </rPr>
      <t>の値が</t>
    </r>
    <r>
      <rPr>
        <sz val="10"/>
        <rFont val="Arial"/>
        <family val="2"/>
      </rPr>
      <t>BWDTC-DM.RFSTDTC+1</t>
    </r>
    <r>
      <rPr>
        <sz val="10"/>
        <rFont val="ＭＳ Ｐゴシック"/>
        <family val="3"/>
        <charset val="128"/>
      </rPr>
      <t>と一致しない</t>
    </r>
    <rPh sb="26" eb="28">
      <t>イッチ</t>
    </rPh>
    <phoneticPr fontId="8"/>
  </si>
  <si>
    <r>
      <t>BWDY&lt;0</t>
    </r>
    <r>
      <rPr>
        <sz val="10"/>
        <rFont val="ＭＳ Ｐゴシック"/>
        <family val="3"/>
        <charset val="128"/>
      </rPr>
      <t>　</t>
    </r>
    <r>
      <rPr>
        <sz val="10"/>
        <rFont val="Arial"/>
        <family val="2"/>
      </rPr>
      <t>and BWDTC^= null and DM.RFSTDTC^=null</t>
    </r>
    <r>
      <rPr>
        <sz val="10"/>
        <rFont val="ＭＳ Ｐゴシック"/>
        <family val="3"/>
        <charset val="128"/>
      </rPr>
      <t>の場合、</t>
    </r>
    <r>
      <rPr>
        <sz val="10"/>
        <rFont val="Arial"/>
        <family val="2"/>
      </rPr>
      <t>BWDY=BWDTC-DM.RFSTDTC</t>
    </r>
    <r>
      <rPr>
        <sz val="10"/>
        <rFont val="ＭＳ Ｐゴシック"/>
        <family val="3"/>
        <charset val="128"/>
      </rPr>
      <t>である</t>
    </r>
  </si>
  <si>
    <r>
      <t>BWDY</t>
    </r>
    <r>
      <rPr>
        <sz val="10"/>
        <rFont val="ＭＳ Ｐゴシック"/>
        <family val="3"/>
        <charset val="128"/>
      </rPr>
      <t>の値が</t>
    </r>
    <r>
      <rPr>
        <sz val="10"/>
        <rFont val="Arial"/>
        <family val="2"/>
      </rPr>
      <t>BWDTC-DM.RFSTDTC</t>
    </r>
    <r>
      <rPr>
        <sz val="10"/>
        <rFont val="ＭＳ Ｐゴシック"/>
        <family val="3"/>
        <charset val="128"/>
      </rPr>
      <t>と一致しない</t>
    </r>
    <rPh sb="24" eb="26">
      <t>イッチ</t>
    </rPh>
    <rPh sb="25" eb="26">
      <t>チ</t>
    </rPh>
    <phoneticPr fontId="8"/>
  </si>
  <si>
    <r>
      <rPr>
        <sz val="10"/>
        <rFont val="ＭＳ Ｐゴシック"/>
        <family val="3"/>
        <charset val="128"/>
      </rPr>
      <t>結果に関する変数（</t>
    </r>
    <r>
      <rPr>
        <sz val="10"/>
        <rFont val="Arial"/>
        <family val="2"/>
      </rPr>
      <t>BWTEST, BWORRESU, BWSTRESU, BWSTAT</t>
    </r>
    <r>
      <rPr>
        <sz val="10"/>
        <rFont val="ＭＳ Ｐゴシック"/>
        <family val="3"/>
        <charset val="128"/>
      </rPr>
      <t>）の格納値の組み合わせが適切である</t>
    </r>
    <rPh sb="0" eb="2">
      <t>ケッカ</t>
    </rPh>
    <rPh sb="3" eb="4">
      <t>カン</t>
    </rPh>
    <rPh sb="6" eb="8">
      <t>ヘンスウ</t>
    </rPh>
    <rPh sb="45" eb="47">
      <t>カクノウ</t>
    </rPh>
    <rPh sb="47" eb="48">
      <t>チ</t>
    </rPh>
    <rPh sb="49" eb="50">
      <t>ク</t>
    </rPh>
    <rPh sb="51" eb="52">
      <t>ア</t>
    </rPh>
    <rPh sb="55" eb="57">
      <t>テキセツ</t>
    </rPh>
    <phoneticPr fontId="1"/>
  </si>
  <si>
    <r>
      <rPr>
        <sz val="10"/>
        <rFont val="ＭＳ Ｐゴシック"/>
        <family val="3"/>
        <charset val="128"/>
      </rPr>
      <t>レコード数が</t>
    </r>
    <r>
      <rPr>
        <sz val="10"/>
        <rFont val="Arial"/>
        <family val="2"/>
      </rPr>
      <t>TS.SPLANSUB</t>
    </r>
    <r>
      <rPr>
        <sz val="10"/>
        <rFont val="ＭＳ Ｐゴシック"/>
        <family val="3"/>
        <charset val="128"/>
      </rPr>
      <t>値と一致しない</t>
    </r>
    <rPh sb="4" eb="5">
      <t>カズ</t>
    </rPh>
    <rPh sb="17" eb="18">
      <t>アタイ</t>
    </rPh>
    <rPh sb="19" eb="21">
      <t>イッチ</t>
    </rPh>
    <phoneticPr fontId="1"/>
  </si>
  <si>
    <r>
      <rPr>
        <sz val="10"/>
        <rFont val="ＭＳ Ｐゴシック"/>
        <family val="3"/>
        <charset val="128"/>
      </rPr>
      <t>全てのレコードに</t>
    </r>
    <r>
      <rPr>
        <sz val="10"/>
        <rFont val="Arial"/>
        <family val="2"/>
      </rPr>
      <t>"DS"</t>
    </r>
    <r>
      <rPr>
        <sz val="10"/>
        <rFont val="ＭＳ Ｐゴシック"/>
        <family val="3"/>
        <charset val="128"/>
      </rPr>
      <t>が格納されている</t>
    </r>
  </si>
  <si>
    <r>
      <rPr>
        <sz val="10"/>
        <rFont val="ＭＳ Ｐゴシック"/>
        <family val="3"/>
        <charset val="128"/>
      </rPr>
      <t>変数長</t>
    </r>
    <r>
      <rPr>
        <sz val="10"/>
        <rFont val="Arial"/>
        <family val="2"/>
      </rPr>
      <t>=2</t>
    </r>
    <r>
      <rPr>
        <sz val="10"/>
        <rFont val="ＭＳ Ｐゴシック"/>
        <family val="3"/>
        <charset val="128"/>
      </rPr>
      <t>に設定されている</t>
    </r>
    <rPh sb="0" eb="2">
      <t>ヘンスウ</t>
    </rPh>
    <rPh sb="2" eb="3">
      <t>チョウ</t>
    </rPh>
    <rPh sb="6" eb="8">
      <t>セッテイ</t>
    </rPh>
    <phoneticPr fontId="8"/>
  </si>
  <si>
    <r>
      <rPr>
        <sz val="10"/>
        <rFont val="ＭＳ Ｐゴシック"/>
        <family val="3"/>
        <charset val="128"/>
      </rPr>
      <t>ドメイン内に重複した</t>
    </r>
    <r>
      <rPr>
        <sz val="10"/>
        <rFont val="Arial"/>
        <family val="2"/>
      </rPr>
      <t>DSSEQ</t>
    </r>
    <r>
      <rPr>
        <sz val="10"/>
        <rFont val="ＭＳ Ｐゴシック"/>
        <family val="3"/>
        <charset val="128"/>
      </rPr>
      <t>の値が存在しない</t>
    </r>
  </si>
  <si>
    <r>
      <t>DSTERM</t>
    </r>
    <r>
      <rPr>
        <sz val="10"/>
        <rFont val="ＭＳ Ｐゴシック"/>
        <family val="3"/>
        <charset val="128"/>
      </rPr>
      <t>と</t>
    </r>
    <r>
      <rPr>
        <sz val="10"/>
        <rFont val="Arial"/>
        <family val="2"/>
      </rPr>
      <t>DSDECOD</t>
    </r>
    <r>
      <rPr>
        <sz val="10"/>
        <rFont val="ＭＳ Ｐゴシック"/>
        <family val="3"/>
        <charset val="128"/>
      </rPr>
      <t>の組み合わせが適切である</t>
    </r>
  </si>
  <si>
    <r>
      <t>DSTERM</t>
    </r>
    <r>
      <rPr>
        <sz val="10"/>
        <rFont val="ＭＳ Ｐゴシック"/>
        <family val="3"/>
        <charset val="128"/>
      </rPr>
      <t>と</t>
    </r>
    <r>
      <rPr>
        <sz val="10"/>
        <rFont val="Arial"/>
        <family val="2"/>
      </rPr>
      <t>DSDECOD</t>
    </r>
    <r>
      <rPr>
        <sz val="10"/>
        <rFont val="ＭＳ Ｐゴシック"/>
        <family val="3"/>
        <charset val="128"/>
      </rPr>
      <t>が適切な組み合わせか確認</t>
    </r>
    <rPh sb="15" eb="17">
      <t>テキセツ</t>
    </rPh>
    <rPh sb="18" eb="19">
      <t>ク</t>
    </rPh>
    <rPh sb="20" eb="21">
      <t>ア</t>
    </rPh>
    <rPh sb="24" eb="26">
      <t>カクニン</t>
    </rPh>
    <phoneticPr fontId="1"/>
  </si>
  <si>
    <r>
      <rPr>
        <sz val="10"/>
        <rFont val="ＭＳ Ｐゴシック"/>
        <family val="3"/>
        <charset val="128"/>
      </rPr>
      <t>統制用語（</t>
    </r>
    <r>
      <rPr>
        <sz val="10"/>
        <rFont val="Arial"/>
        <family val="2"/>
      </rPr>
      <t>DSDECOD</t>
    </r>
    <r>
      <rPr>
        <sz val="10"/>
        <rFont val="ＭＳ Ｐゴシック"/>
        <family val="3"/>
        <charset val="128"/>
      </rPr>
      <t>）に含まれた値である</t>
    </r>
  </si>
  <si>
    <r>
      <t>DSDECOD</t>
    </r>
    <r>
      <rPr>
        <sz val="10"/>
        <rFont val="ＭＳ Ｐゴシック"/>
        <family val="3"/>
        <charset val="128"/>
      </rPr>
      <t>が統制用語でない（</t>
    </r>
    <r>
      <rPr>
        <sz val="10"/>
        <rFont val="Arial"/>
        <family val="2"/>
      </rPr>
      <t>Extensible=YES</t>
    </r>
    <r>
      <rPr>
        <sz val="10"/>
        <rFont val="ＭＳ Ｐゴシック"/>
        <family val="3"/>
        <charset val="128"/>
      </rPr>
      <t>の場合は、適切に拡張されているか確認）</t>
    </r>
    <rPh sb="8" eb="10">
      <t>トウセイ</t>
    </rPh>
    <rPh sb="10" eb="12">
      <t>ヨウゴ</t>
    </rPh>
    <phoneticPr fontId="8"/>
  </si>
  <si>
    <r>
      <t>DSDECOD="MISSING", "REMOVED FROM STUDY ALIVE","RECOVERY SACRIFICE"</t>
    </r>
    <r>
      <rPr>
        <sz val="10"/>
        <rFont val="ＭＳ Ｐゴシック"/>
        <family val="3"/>
        <charset val="128"/>
      </rPr>
      <t>の場合、これらの情報は</t>
    </r>
    <r>
      <rPr>
        <sz val="10"/>
        <rFont val="Arial"/>
        <family val="2"/>
      </rPr>
      <t>tumor.xpt</t>
    </r>
    <r>
      <rPr>
        <sz val="10"/>
        <rFont val="ＭＳ Ｐゴシック"/>
        <family val="3"/>
        <charset val="128"/>
      </rPr>
      <t>に格納されていない</t>
    </r>
    <rPh sb="67" eb="69">
      <t>バアイ</t>
    </rPh>
    <rPh sb="74" eb="76">
      <t>ジョウホウ</t>
    </rPh>
    <rPh sb="87" eb="89">
      <t>カクノウ</t>
    </rPh>
    <phoneticPr fontId="8"/>
  </si>
  <si>
    <r>
      <t>DSDECOD="TERMINAL SACRIFICE" and VISITDY^=null</t>
    </r>
    <r>
      <rPr>
        <sz val="10"/>
        <rFont val="ＭＳ Ｐゴシック"/>
        <family val="3"/>
        <charset val="128"/>
      </rPr>
      <t>の場合、</t>
    </r>
    <r>
      <rPr>
        <sz val="10"/>
        <rFont val="Arial"/>
        <family val="2"/>
      </rPr>
      <t>TS.TSPARMCD="TRMSAC"</t>
    </r>
    <r>
      <rPr>
        <sz val="10"/>
        <rFont val="ＭＳ Ｐゴシック"/>
        <family val="3"/>
        <charset val="128"/>
      </rPr>
      <t>に対応する</t>
    </r>
    <r>
      <rPr>
        <sz val="10"/>
        <rFont val="Arial"/>
        <family val="2"/>
      </rPr>
      <t>TS.TSVAL</t>
    </r>
    <r>
      <rPr>
        <sz val="10"/>
        <rFont val="ＭＳ Ｐゴシック"/>
        <family val="3"/>
        <charset val="128"/>
      </rPr>
      <t>と</t>
    </r>
    <r>
      <rPr>
        <sz val="10"/>
        <rFont val="Arial"/>
        <family val="2"/>
      </rPr>
      <t>VISITDY</t>
    </r>
    <r>
      <rPr>
        <sz val="10"/>
        <rFont val="ＭＳ Ｐゴシック"/>
        <family val="3"/>
        <charset val="128"/>
      </rPr>
      <t>は整合している</t>
    </r>
    <rPh sb="92" eb="94">
      <t>セイゴウ</t>
    </rPh>
    <phoneticPr fontId="8"/>
  </si>
  <si>
    <r>
      <t>DSDECOD="TERMINAL SACRIFICE"</t>
    </r>
    <r>
      <rPr>
        <sz val="10"/>
        <rFont val="ＭＳ Ｐゴシック"/>
        <family val="3"/>
        <charset val="128"/>
      </rPr>
      <t>の場合、</t>
    </r>
    <r>
      <rPr>
        <sz val="10"/>
        <rFont val="Arial"/>
        <family val="2"/>
      </rPr>
      <t>VISITDY</t>
    </r>
    <r>
      <rPr>
        <sz val="10"/>
        <rFont val="ＭＳ Ｐゴシック"/>
        <family val="3"/>
        <charset val="128"/>
      </rPr>
      <t>と</t>
    </r>
    <r>
      <rPr>
        <sz val="10"/>
        <rFont val="Arial"/>
        <family val="2"/>
      </rPr>
      <t>TS.TSPARMCD="TRMSAC"</t>
    </r>
    <r>
      <rPr>
        <sz val="10"/>
        <rFont val="ＭＳ Ｐゴシック"/>
        <family val="3"/>
        <charset val="128"/>
      </rPr>
      <t>に対応する</t>
    </r>
    <r>
      <rPr>
        <sz val="10"/>
        <rFont val="Arial"/>
        <family val="2"/>
      </rPr>
      <t>TS.TSVAL</t>
    </r>
    <r>
      <rPr>
        <sz val="10"/>
        <rFont val="ＭＳ Ｐゴシック"/>
        <family val="3"/>
        <charset val="128"/>
      </rPr>
      <t>が整合しているか確認</t>
    </r>
    <rPh sb="29" eb="31">
      <t>バアイ</t>
    </rPh>
    <rPh sb="61" eb="63">
      <t>タイオウ</t>
    </rPh>
    <rPh sb="74" eb="76">
      <t>セイゴウ</t>
    </rPh>
    <rPh sb="81" eb="83">
      <t>カクニン</t>
    </rPh>
    <phoneticPr fontId="8"/>
  </si>
  <si>
    <r>
      <t>DSDECOD="INTERIM SACRIFICE" and VISITDY^=null</t>
    </r>
    <r>
      <rPr>
        <sz val="10"/>
        <rFont val="ＭＳ Ｐゴシック"/>
        <family val="3"/>
        <charset val="128"/>
      </rPr>
      <t>の場合、</t>
    </r>
    <r>
      <rPr>
        <sz val="10"/>
        <rFont val="Arial"/>
        <family val="2"/>
      </rPr>
      <t>TS.TSPARMCD="INTSAC"</t>
    </r>
    <r>
      <rPr>
        <sz val="10"/>
        <rFont val="ＭＳ Ｐゴシック"/>
        <family val="3"/>
        <charset val="128"/>
      </rPr>
      <t>に対応する</t>
    </r>
    <r>
      <rPr>
        <sz val="10"/>
        <rFont val="Arial"/>
        <family val="2"/>
      </rPr>
      <t>TS.TSVAL</t>
    </r>
    <r>
      <rPr>
        <sz val="10"/>
        <rFont val="ＭＳ Ｐゴシック"/>
        <family val="3"/>
        <charset val="128"/>
      </rPr>
      <t>と</t>
    </r>
    <r>
      <rPr>
        <sz val="10"/>
        <rFont val="Arial"/>
        <family val="2"/>
      </rPr>
      <t>VISITDY</t>
    </r>
    <r>
      <rPr>
        <sz val="10"/>
        <rFont val="ＭＳ Ｐゴシック"/>
        <family val="3"/>
        <charset val="128"/>
      </rPr>
      <t>は整合している</t>
    </r>
    <rPh sb="91" eb="93">
      <t>セイゴウ</t>
    </rPh>
    <phoneticPr fontId="8"/>
  </si>
  <si>
    <r>
      <t>DSDECOD="INTERIM SACRIFICE"</t>
    </r>
    <r>
      <rPr>
        <sz val="10"/>
        <rFont val="ＭＳ Ｐゴシック"/>
        <family val="3"/>
        <charset val="128"/>
      </rPr>
      <t>の場合、</t>
    </r>
    <r>
      <rPr>
        <sz val="10"/>
        <rFont val="Arial"/>
        <family val="2"/>
      </rPr>
      <t>VISITDY</t>
    </r>
    <r>
      <rPr>
        <sz val="10"/>
        <rFont val="ＭＳ Ｐゴシック"/>
        <family val="3"/>
        <charset val="128"/>
      </rPr>
      <t>と</t>
    </r>
    <r>
      <rPr>
        <sz val="10"/>
        <rFont val="Arial"/>
        <family val="2"/>
      </rPr>
      <t>TS.TSPARMCD="INTSAC"</t>
    </r>
    <r>
      <rPr>
        <sz val="10"/>
        <rFont val="ＭＳ Ｐゴシック"/>
        <family val="3"/>
        <charset val="128"/>
      </rPr>
      <t>に対応する</t>
    </r>
    <r>
      <rPr>
        <sz val="10"/>
        <rFont val="Arial"/>
        <family val="2"/>
      </rPr>
      <t>TS.TSVAL</t>
    </r>
    <r>
      <rPr>
        <sz val="10"/>
        <rFont val="ＭＳ Ｐゴシック"/>
        <family val="3"/>
        <charset val="128"/>
      </rPr>
      <t>が整合しているか確認</t>
    </r>
    <rPh sb="28" eb="30">
      <t>バアイ</t>
    </rPh>
    <rPh sb="60" eb="62">
      <t>タイオウ</t>
    </rPh>
    <rPh sb="73" eb="75">
      <t>セイゴウ</t>
    </rPh>
    <rPh sb="80" eb="82">
      <t>カクニン</t>
    </rPh>
    <phoneticPr fontId="8"/>
  </si>
  <si>
    <r>
      <t>DSDECOD="RECOVERY SACRIFICE" and VISITDY^=null</t>
    </r>
    <r>
      <rPr>
        <sz val="10"/>
        <rFont val="ＭＳ Ｐゴシック"/>
        <family val="3"/>
        <charset val="128"/>
      </rPr>
      <t>の場合、</t>
    </r>
    <r>
      <rPr>
        <sz val="10"/>
        <rFont val="Arial"/>
        <family val="2"/>
      </rPr>
      <t>TS.TSPARMCD="RECSAC"</t>
    </r>
    <r>
      <rPr>
        <sz val="10"/>
        <rFont val="ＭＳ Ｐゴシック"/>
        <family val="3"/>
        <charset val="128"/>
      </rPr>
      <t>に対応する</t>
    </r>
    <r>
      <rPr>
        <sz val="10"/>
        <rFont val="Arial"/>
        <family val="2"/>
      </rPr>
      <t>TS.TSVAL</t>
    </r>
    <r>
      <rPr>
        <sz val="10"/>
        <rFont val="ＭＳ Ｐゴシック"/>
        <family val="3"/>
        <charset val="128"/>
      </rPr>
      <t>と</t>
    </r>
    <r>
      <rPr>
        <sz val="10"/>
        <rFont val="Arial"/>
        <family val="2"/>
      </rPr>
      <t>VISITDY</t>
    </r>
    <r>
      <rPr>
        <sz val="10"/>
        <rFont val="ＭＳ Ｐゴシック"/>
        <family val="3"/>
        <charset val="128"/>
      </rPr>
      <t>は整合している</t>
    </r>
    <rPh sb="92" eb="94">
      <t>セイゴウ</t>
    </rPh>
    <phoneticPr fontId="8"/>
  </si>
  <si>
    <r>
      <t>DSDECOD="RECOVERY SACRIFICE"</t>
    </r>
    <r>
      <rPr>
        <sz val="10"/>
        <rFont val="ＭＳ Ｐゴシック"/>
        <family val="3"/>
        <charset val="128"/>
      </rPr>
      <t>の場合、</t>
    </r>
    <r>
      <rPr>
        <sz val="10"/>
        <rFont val="Arial"/>
        <family val="2"/>
      </rPr>
      <t>VISITDY</t>
    </r>
    <r>
      <rPr>
        <sz val="10"/>
        <rFont val="ＭＳ Ｐゴシック"/>
        <family val="3"/>
        <charset val="128"/>
      </rPr>
      <t>と</t>
    </r>
    <r>
      <rPr>
        <sz val="10"/>
        <rFont val="Arial"/>
        <family val="2"/>
      </rPr>
      <t>TS.TSPARMCD="RECSAC"</t>
    </r>
    <r>
      <rPr>
        <sz val="10"/>
        <rFont val="ＭＳ Ｐゴシック"/>
        <family val="3"/>
        <charset val="128"/>
      </rPr>
      <t>に対応する</t>
    </r>
    <r>
      <rPr>
        <sz val="10"/>
        <rFont val="Arial"/>
        <family val="2"/>
      </rPr>
      <t>TS.TSVAL</t>
    </r>
    <r>
      <rPr>
        <sz val="10"/>
        <rFont val="ＭＳ Ｐゴシック"/>
        <family val="3"/>
        <charset val="128"/>
      </rPr>
      <t>が整合しているか確認</t>
    </r>
    <rPh sb="29" eb="31">
      <t>バアイ</t>
    </rPh>
    <rPh sb="61" eb="63">
      <t>タイオウ</t>
    </rPh>
    <rPh sb="74" eb="76">
      <t>セイゴウ</t>
    </rPh>
    <rPh sb="81" eb="83">
      <t>カクニン</t>
    </rPh>
    <phoneticPr fontId="8"/>
  </si>
  <si>
    <r>
      <t>VISITDY^=null</t>
    </r>
    <r>
      <rPr>
        <sz val="10"/>
        <rFont val="ＭＳ Ｐゴシック"/>
        <family val="3"/>
        <charset val="128"/>
      </rPr>
      <t>の場合、</t>
    </r>
    <r>
      <rPr>
        <sz val="10"/>
        <rFont val="Arial"/>
        <family val="2"/>
      </rPr>
      <t>DSDECOD="TERMINAL SACRIFICE", "INTERIM SACRIFICE", "RECOVERY SACRIFICE", "REMOVED FROM STUDY ALIVE"</t>
    </r>
    <r>
      <rPr>
        <sz val="10"/>
        <rFont val="ＭＳ Ｐゴシック"/>
        <family val="3"/>
        <charset val="128"/>
      </rPr>
      <t>が格納されている</t>
    </r>
    <rPh sb="14" eb="16">
      <t>バアイ</t>
    </rPh>
    <rPh sb="117" eb="119">
      <t>カクノウ</t>
    </rPh>
    <phoneticPr fontId="8"/>
  </si>
  <si>
    <r>
      <t>VISITDY=null</t>
    </r>
    <r>
      <rPr>
        <sz val="10"/>
        <rFont val="ＭＳ Ｐゴシック"/>
        <family val="3"/>
        <charset val="128"/>
      </rPr>
      <t>の場合、</t>
    </r>
    <r>
      <rPr>
        <sz val="10"/>
        <rFont val="Arial"/>
        <family val="2"/>
      </rPr>
      <t>DSDECOD="ACCIDENTAL DEATH", "FOUND DEAD", "MISSING", "MORIBUND SACRIFICE", "NON-MORIBUND SACRIFICE"</t>
    </r>
    <r>
      <rPr>
        <sz val="10"/>
        <rFont val="ＭＳ Ｐゴシック"/>
        <family val="3"/>
        <charset val="128"/>
      </rPr>
      <t>である</t>
    </r>
  </si>
  <si>
    <r>
      <t>DSSTDTC</t>
    </r>
    <r>
      <rPr>
        <sz val="10"/>
        <rFont val="ＭＳ Ｐゴシック"/>
        <family val="3"/>
        <charset val="128"/>
      </rPr>
      <t>が</t>
    </r>
    <r>
      <rPr>
        <sz val="10"/>
        <rFont val="Arial"/>
        <family val="2"/>
      </rPr>
      <t>EXENDTC</t>
    </r>
    <r>
      <rPr>
        <sz val="10"/>
        <rFont val="ＭＳ Ｐゴシック"/>
        <family val="3"/>
        <charset val="128"/>
      </rPr>
      <t>未満</t>
    </r>
    <rPh sb="15" eb="17">
      <t>ミマン</t>
    </rPh>
    <phoneticPr fontId="8"/>
  </si>
  <si>
    <r>
      <t>DSSTDY^=null</t>
    </r>
    <r>
      <rPr>
        <sz val="10"/>
        <rFont val="ＭＳ Ｐゴシック"/>
        <family val="3"/>
        <charset val="128"/>
      </rPr>
      <t>の場合、</t>
    </r>
    <r>
      <rPr>
        <sz val="10"/>
        <rFont val="Arial"/>
        <family val="2"/>
      </rPr>
      <t>DSSTDY</t>
    </r>
    <r>
      <rPr>
        <sz val="10"/>
        <rFont val="ＭＳ Ｐゴシック"/>
        <family val="3"/>
        <charset val="128"/>
      </rPr>
      <t>の算出アルゴリズムについて</t>
    </r>
    <r>
      <rPr>
        <sz val="10"/>
        <rFont val="Arial"/>
        <family val="2"/>
      </rPr>
      <t>define file</t>
    </r>
    <r>
      <rPr>
        <sz val="10"/>
        <rFont val="ＭＳ Ｐゴシック"/>
        <family val="3"/>
        <charset val="128"/>
      </rPr>
      <t>に記載がある</t>
    </r>
    <rPh sb="13" eb="15">
      <t>バアイ</t>
    </rPh>
    <rPh sb="23" eb="25">
      <t>サンシュツ</t>
    </rPh>
    <rPh sb="47" eb="49">
      <t>キサイ</t>
    </rPh>
    <phoneticPr fontId="1"/>
  </si>
  <si>
    <r>
      <t>DSSTDY^=null and DSSTDTC^=null</t>
    </r>
    <r>
      <rPr>
        <sz val="10"/>
        <rFont val="ＭＳ Ｐゴシック"/>
        <family val="3"/>
        <charset val="128"/>
      </rPr>
      <t>　</t>
    </r>
    <r>
      <rPr>
        <sz val="10"/>
        <rFont val="Arial"/>
        <family val="2"/>
      </rPr>
      <t>and DM.RFSTDTC^=null</t>
    </r>
    <r>
      <rPr>
        <sz val="10"/>
        <rFont val="ＭＳ Ｐゴシック"/>
        <family val="3"/>
        <charset val="128"/>
      </rPr>
      <t>の場合、</t>
    </r>
    <r>
      <rPr>
        <sz val="10"/>
        <rFont val="Arial"/>
        <family val="2"/>
      </rPr>
      <t>DSSTDY=DSSTDTC-DM.RFSTDTC+1</t>
    </r>
    <r>
      <rPr>
        <sz val="10"/>
        <rFont val="ＭＳ Ｐゴシック"/>
        <family val="3"/>
        <charset val="128"/>
      </rPr>
      <t>である</t>
    </r>
  </si>
  <si>
    <r>
      <t>1</t>
    </r>
    <r>
      <rPr>
        <sz val="10"/>
        <rFont val="ＭＳ Ｐゴシック"/>
        <family val="3"/>
        <charset val="128"/>
      </rPr>
      <t>投与</t>
    </r>
    <r>
      <rPr>
        <sz val="10"/>
        <rFont val="Arial"/>
        <family val="2"/>
      </rPr>
      <t>1</t>
    </r>
    <r>
      <rPr>
        <sz val="10"/>
        <rFont val="ＭＳ Ｐゴシック"/>
        <family val="3"/>
        <charset val="128"/>
      </rPr>
      <t>レコードの形式で</t>
    </r>
    <r>
      <rPr>
        <sz val="10"/>
        <rFont val="Arial"/>
        <family val="2"/>
      </rPr>
      <t>EX</t>
    </r>
    <r>
      <rPr>
        <sz val="10"/>
        <rFont val="ＭＳ Ｐゴシック"/>
        <family val="3"/>
        <charset val="128"/>
      </rPr>
      <t>ドメインにデータが格納されている</t>
    </r>
    <rPh sb="1" eb="3">
      <t>トウヨ</t>
    </rPh>
    <rPh sb="9" eb="11">
      <t>ケイシキ</t>
    </rPh>
    <rPh sb="23" eb="25">
      <t>カクノウ</t>
    </rPh>
    <phoneticPr fontId="1"/>
  </si>
  <si>
    <r>
      <t>1</t>
    </r>
    <r>
      <rPr>
        <sz val="10"/>
        <rFont val="ＭＳ Ｐゴシック"/>
        <family val="3"/>
        <charset val="128"/>
      </rPr>
      <t>投与</t>
    </r>
    <r>
      <rPr>
        <sz val="10"/>
        <rFont val="Arial"/>
        <family val="2"/>
      </rPr>
      <t>1</t>
    </r>
    <r>
      <rPr>
        <sz val="10"/>
        <rFont val="ＭＳ Ｐゴシック"/>
        <family val="3"/>
        <charset val="128"/>
      </rPr>
      <t>レコードの形式で</t>
    </r>
    <r>
      <rPr>
        <sz val="10"/>
        <rFont val="Arial"/>
        <family val="2"/>
      </rPr>
      <t>EX</t>
    </r>
    <r>
      <rPr>
        <sz val="10"/>
        <rFont val="ＭＳ Ｐゴシック"/>
        <family val="3"/>
        <charset val="128"/>
      </rPr>
      <t>ドメインにデータが格納されているか確認</t>
    </r>
    <rPh sb="1" eb="3">
      <t>トウヨ</t>
    </rPh>
    <rPh sb="9" eb="11">
      <t>ケイシキ</t>
    </rPh>
    <rPh sb="23" eb="25">
      <t>カクノウ</t>
    </rPh>
    <rPh sb="31" eb="33">
      <t>カクニン</t>
    </rPh>
    <phoneticPr fontId="1"/>
  </si>
  <si>
    <r>
      <rPr>
        <sz val="10"/>
        <rFont val="ＭＳ Ｐゴシック"/>
        <family val="3"/>
        <charset val="128"/>
      </rPr>
      <t>試験計画書に記載されている処置（</t>
    </r>
    <r>
      <rPr>
        <sz val="10"/>
        <rFont val="Arial"/>
        <family val="2"/>
      </rPr>
      <t>placebo, active comparators, and investigational productstou</t>
    </r>
    <r>
      <rPr>
        <sz val="10"/>
        <rFont val="ＭＳ Ｐゴシック"/>
        <family val="3"/>
        <charset val="128"/>
      </rPr>
      <t>等</t>
    </r>
    <r>
      <rPr>
        <sz val="10"/>
        <rFont val="Arial"/>
        <family val="2"/>
      </rPr>
      <t>)</t>
    </r>
    <r>
      <rPr>
        <sz val="10"/>
        <rFont val="ＭＳ Ｐゴシック"/>
        <family val="3"/>
        <charset val="128"/>
      </rPr>
      <t>についての情報が</t>
    </r>
    <r>
      <rPr>
        <sz val="10"/>
        <rFont val="Arial"/>
        <family val="2"/>
      </rPr>
      <t>EX</t>
    </r>
    <r>
      <rPr>
        <sz val="10"/>
        <rFont val="ＭＳ Ｐゴシック"/>
        <family val="3"/>
        <charset val="128"/>
      </rPr>
      <t>ドメインに適切に格納されている</t>
    </r>
    <rPh sb="0" eb="2">
      <t>シケン</t>
    </rPh>
    <rPh sb="2" eb="5">
      <t>ケイカクショ</t>
    </rPh>
    <rPh sb="6" eb="8">
      <t>キサイ</t>
    </rPh>
    <rPh sb="13" eb="15">
      <t>ショチ</t>
    </rPh>
    <rPh sb="76" eb="77">
      <t>トウ</t>
    </rPh>
    <rPh sb="83" eb="85">
      <t>ジョウホウ</t>
    </rPh>
    <rPh sb="93" eb="95">
      <t>テキセツ</t>
    </rPh>
    <rPh sb="96" eb="98">
      <t>カクノウ</t>
    </rPh>
    <phoneticPr fontId="1"/>
  </si>
  <si>
    <r>
      <rPr>
        <sz val="10"/>
        <rFont val="ＭＳ Ｐゴシック"/>
        <family val="3"/>
        <charset val="128"/>
      </rPr>
      <t>試験計画書に記載されている処置（</t>
    </r>
    <r>
      <rPr>
        <sz val="10"/>
        <rFont val="Arial"/>
        <family val="2"/>
      </rPr>
      <t>placebo, active comparators, and investigational productstou</t>
    </r>
    <r>
      <rPr>
        <sz val="10"/>
        <rFont val="ＭＳ Ｐゴシック"/>
        <family val="3"/>
        <charset val="128"/>
      </rPr>
      <t>等</t>
    </r>
    <r>
      <rPr>
        <sz val="10"/>
        <rFont val="Arial"/>
        <family val="2"/>
      </rPr>
      <t>)</t>
    </r>
    <r>
      <rPr>
        <sz val="10"/>
        <rFont val="ＭＳ Ｐゴシック"/>
        <family val="3"/>
        <charset val="128"/>
      </rPr>
      <t>についての情報が適切に格納されているか確認</t>
    </r>
    <rPh sb="0" eb="2">
      <t>シケン</t>
    </rPh>
    <rPh sb="2" eb="5">
      <t>ケイカクショ</t>
    </rPh>
    <rPh sb="6" eb="8">
      <t>キサイ</t>
    </rPh>
    <rPh sb="13" eb="15">
      <t>ショチ</t>
    </rPh>
    <rPh sb="76" eb="77">
      <t>ナド</t>
    </rPh>
    <rPh sb="83" eb="85">
      <t>ジョウホウ</t>
    </rPh>
    <rPh sb="86" eb="88">
      <t>テキセツ</t>
    </rPh>
    <rPh sb="89" eb="91">
      <t>カクノウ</t>
    </rPh>
    <rPh sb="97" eb="99">
      <t>カクニン</t>
    </rPh>
    <phoneticPr fontId="1"/>
  </si>
  <si>
    <r>
      <rPr>
        <sz val="10"/>
        <rFont val="ＭＳ Ｐゴシック"/>
        <family val="3"/>
        <charset val="128"/>
      </rPr>
      <t>変数</t>
    </r>
    <r>
      <rPr>
        <sz val="10"/>
        <rFont val="Arial"/>
        <family val="2"/>
      </rPr>
      <t>--PRESP, --OCCUR, --STAT, and --REASND</t>
    </r>
    <r>
      <rPr>
        <sz val="10"/>
        <rFont val="ＭＳ Ｐゴシック"/>
        <family val="3"/>
        <charset val="128"/>
      </rPr>
      <t>は設定されていない</t>
    </r>
    <rPh sb="0" eb="2">
      <t>ヘンスウ</t>
    </rPh>
    <rPh sb="41" eb="43">
      <t>セッテイ</t>
    </rPh>
    <phoneticPr fontId="1"/>
  </si>
  <si>
    <r>
      <rPr>
        <sz val="10"/>
        <rFont val="ＭＳ Ｐゴシック"/>
        <family val="3"/>
        <charset val="128"/>
      </rPr>
      <t>変数</t>
    </r>
    <r>
      <rPr>
        <sz val="10"/>
        <rFont val="Arial"/>
        <family val="2"/>
      </rPr>
      <t>--PRESP, --OCCUR, --STAT, and --REASND</t>
    </r>
    <r>
      <rPr>
        <sz val="10"/>
        <rFont val="ＭＳ Ｐゴシック"/>
        <family val="3"/>
        <charset val="128"/>
      </rPr>
      <t>が設定されている</t>
    </r>
    <rPh sb="0" eb="2">
      <t>ヘンスウ</t>
    </rPh>
    <rPh sb="41" eb="43">
      <t>セッテイ</t>
    </rPh>
    <phoneticPr fontId="1"/>
  </si>
  <si>
    <r>
      <rPr>
        <sz val="10"/>
        <rFont val="ＭＳ Ｐゴシック"/>
        <family val="3"/>
        <charset val="128"/>
      </rPr>
      <t>全てのレコードに</t>
    </r>
    <r>
      <rPr>
        <sz val="10"/>
        <rFont val="Arial"/>
        <family val="2"/>
      </rPr>
      <t>"EX"</t>
    </r>
    <r>
      <rPr>
        <sz val="10"/>
        <rFont val="ＭＳ Ｐゴシック"/>
        <family val="3"/>
        <charset val="128"/>
      </rPr>
      <t>が格納されている</t>
    </r>
    <rPh sb="13" eb="15">
      <t>カクノウ</t>
    </rPh>
    <phoneticPr fontId="1"/>
  </si>
  <si>
    <r>
      <t>USUBJID^=null</t>
    </r>
    <r>
      <rPr>
        <sz val="10"/>
        <rFont val="ＭＳ Ｐゴシック"/>
        <family val="3"/>
        <charset val="128"/>
      </rPr>
      <t>の場合、</t>
    </r>
    <r>
      <rPr>
        <sz val="10"/>
        <rFont val="Arial"/>
        <family val="2"/>
      </rPr>
      <t>DM.USUBJID</t>
    </r>
    <r>
      <rPr>
        <sz val="10"/>
        <rFont val="ＭＳ Ｐゴシック"/>
        <family val="3"/>
        <charset val="128"/>
      </rPr>
      <t>に含まれる値である</t>
    </r>
    <rPh sb="28" eb="29">
      <t>フク</t>
    </rPh>
    <rPh sb="32" eb="33">
      <t>アタイ</t>
    </rPh>
    <phoneticPr fontId="1"/>
  </si>
  <si>
    <r>
      <t>USUBJID^=null</t>
    </r>
    <r>
      <rPr>
        <sz val="10"/>
        <rFont val="ＭＳ Ｐゴシック"/>
        <family val="3"/>
        <charset val="128"/>
      </rPr>
      <t>の場合、変数長が</t>
    </r>
    <r>
      <rPr>
        <sz val="10"/>
        <rFont val="Arial"/>
        <family val="2"/>
      </rPr>
      <t>190</t>
    </r>
    <r>
      <rPr>
        <sz val="10"/>
        <rFont val="ＭＳ Ｐゴシック"/>
        <family val="3"/>
        <charset val="128"/>
      </rPr>
      <t>以上であれば、値が途中で切れていない</t>
    </r>
    <rPh sb="14" eb="16">
      <t>バアイ</t>
    </rPh>
    <rPh sb="17" eb="19">
      <t>ヘンスウ</t>
    </rPh>
    <rPh sb="19" eb="20">
      <t>チョウ</t>
    </rPh>
    <rPh sb="24" eb="26">
      <t>イジョウ</t>
    </rPh>
    <rPh sb="31" eb="32">
      <t>アタイ</t>
    </rPh>
    <rPh sb="33" eb="35">
      <t>トチュウ</t>
    </rPh>
    <rPh sb="36" eb="37">
      <t>キ</t>
    </rPh>
    <phoneticPr fontId="1"/>
  </si>
  <si>
    <r>
      <t>POOLID^=null</t>
    </r>
    <r>
      <rPr>
        <sz val="10"/>
        <rFont val="ＭＳ Ｐゴシック"/>
        <family val="3"/>
        <charset val="128"/>
      </rPr>
      <t>の場合、変数長が</t>
    </r>
    <r>
      <rPr>
        <sz val="10"/>
        <rFont val="Arial"/>
        <family val="2"/>
      </rPr>
      <t>190</t>
    </r>
    <r>
      <rPr>
        <sz val="10"/>
        <rFont val="ＭＳ Ｐゴシック"/>
        <family val="3"/>
        <charset val="128"/>
      </rPr>
      <t>以上であれば、値が途中で切れていない</t>
    </r>
    <rPh sb="13" eb="15">
      <t>バアイ</t>
    </rPh>
    <rPh sb="16" eb="18">
      <t>ヘンスウ</t>
    </rPh>
    <rPh sb="18" eb="19">
      <t>チョウ</t>
    </rPh>
    <rPh sb="23" eb="25">
      <t>イジョウ</t>
    </rPh>
    <rPh sb="30" eb="31">
      <t>アタイ</t>
    </rPh>
    <rPh sb="32" eb="34">
      <t>トチュウ</t>
    </rPh>
    <rPh sb="35" eb="36">
      <t>キ</t>
    </rPh>
    <phoneticPr fontId="1"/>
  </si>
  <si>
    <r>
      <t>EXTRT^=null and TS.TSPARMCD=TRT and TS.TSVAL^=null</t>
    </r>
    <r>
      <rPr>
        <sz val="10"/>
        <rFont val="ＭＳ Ｐゴシック"/>
        <family val="3"/>
        <charset val="128"/>
      </rPr>
      <t>の場合、</t>
    </r>
    <r>
      <rPr>
        <sz val="10"/>
        <rFont val="Arial"/>
        <family val="2"/>
      </rPr>
      <t>EXTRT</t>
    </r>
    <r>
      <rPr>
        <sz val="10"/>
        <rFont val="ＭＳ Ｐゴシック"/>
        <family val="3"/>
        <charset val="128"/>
      </rPr>
      <t>は</t>
    </r>
    <r>
      <rPr>
        <sz val="10"/>
        <rFont val="Arial"/>
        <family val="2"/>
      </rPr>
      <t>TSVAL</t>
    </r>
    <r>
      <rPr>
        <sz val="10"/>
        <rFont val="ＭＳ Ｐゴシック"/>
        <family val="3"/>
        <charset val="128"/>
      </rPr>
      <t>の格納値と整合している</t>
    </r>
    <rPh sb="51" eb="53">
      <t>バアイ</t>
    </rPh>
    <rPh sb="66" eb="68">
      <t>カクノウ</t>
    </rPh>
    <rPh sb="68" eb="69">
      <t>チ</t>
    </rPh>
    <rPh sb="70" eb="72">
      <t>セイゴウ</t>
    </rPh>
    <phoneticPr fontId="1"/>
  </si>
  <si>
    <r>
      <rPr>
        <sz val="10"/>
        <rFont val="ＭＳ Ｐゴシック"/>
        <family val="3"/>
        <charset val="128"/>
      </rPr>
      <t>メッセージ表示</t>
    </r>
    <r>
      <rPr>
        <sz val="10"/>
        <rFont val="Arial"/>
        <family val="2"/>
      </rPr>
      <t>TS.TSPARMCD=TRT</t>
    </r>
    <r>
      <rPr>
        <sz val="10"/>
        <rFont val="ＭＳ Ｐゴシック"/>
        <family val="3"/>
        <charset val="128"/>
      </rPr>
      <t>に対応する</t>
    </r>
    <r>
      <rPr>
        <sz val="10"/>
        <rFont val="Arial"/>
        <family val="2"/>
      </rPr>
      <t>TSVAL</t>
    </r>
    <r>
      <rPr>
        <sz val="10"/>
        <rFont val="ＭＳ Ｐゴシック"/>
        <family val="3"/>
        <charset val="128"/>
      </rPr>
      <t>と整合しているか確認</t>
    </r>
    <rPh sb="5" eb="7">
      <t>ヒョウジ</t>
    </rPh>
    <rPh sb="23" eb="25">
      <t>タイオウ</t>
    </rPh>
    <rPh sb="33" eb="35">
      <t>セイゴウ</t>
    </rPh>
    <rPh sb="40" eb="42">
      <t>カクニン</t>
    </rPh>
    <phoneticPr fontId="1"/>
  </si>
  <si>
    <r>
      <rPr>
        <sz val="10"/>
        <rFont val="ＭＳ Ｐゴシック"/>
        <family val="3"/>
        <charset val="128"/>
      </rPr>
      <t>複数の化合物で対照群が</t>
    </r>
    <r>
      <rPr>
        <sz val="10"/>
        <rFont val="Arial"/>
        <family val="2"/>
      </rPr>
      <t>1</t>
    </r>
    <r>
      <rPr>
        <sz val="10"/>
        <rFont val="ＭＳ Ｐゴシック"/>
        <family val="3"/>
        <charset val="128"/>
      </rPr>
      <t>群のみの場合、パイプ（</t>
    </r>
    <r>
      <rPr>
        <sz val="10"/>
        <rFont val="Arial"/>
        <family val="2"/>
      </rPr>
      <t>|</t>
    </r>
    <r>
      <rPr>
        <sz val="10"/>
        <rFont val="ＭＳ Ｐゴシック"/>
        <family val="3"/>
        <charset val="128"/>
      </rPr>
      <t>）で区切った値である</t>
    </r>
    <rPh sb="7" eb="9">
      <t>タイショウ</t>
    </rPh>
    <rPh sb="9" eb="10">
      <t>グン</t>
    </rPh>
    <rPh sb="12" eb="13">
      <t>グン</t>
    </rPh>
    <phoneticPr fontId="1"/>
  </si>
  <si>
    <r>
      <t>EXTRT</t>
    </r>
    <r>
      <rPr>
        <sz val="10"/>
        <rFont val="ＭＳ Ｐゴシック"/>
        <family val="3"/>
        <charset val="128"/>
      </rPr>
      <t>が正しい情報か確認（複数の化合物を使用した試験で、対照群が</t>
    </r>
    <r>
      <rPr>
        <sz val="10"/>
        <rFont val="Arial"/>
        <family val="2"/>
      </rPr>
      <t>1</t>
    </r>
    <r>
      <rPr>
        <sz val="10"/>
        <rFont val="ＭＳ Ｐゴシック"/>
        <family val="3"/>
        <charset val="128"/>
      </rPr>
      <t>群の場合、化合物をパイプ（</t>
    </r>
    <r>
      <rPr>
        <sz val="10"/>
        <rFont val="Arial"/>
        <family val="2"/>
      </rPr>
      <t>|</t>
    </r>
    <r>
      <rPr>
        <sz val="10"/>
        <rFont val="ＭＳ Ｐゴシック"/>
        <family val="3"/>
        <charset val="128"/>
      </rPr>
      <t>）で区切る）</t>
    </r>
    <rPh sb="15" eb="17">
      <t>フクスウ</t>
    </rPh>
    <rPh sb="18" eb="21">
      <t>カゴウブツ</t>
    </rPh>
    <rPh sb="22" eb="24">
      <t>シヨウ</t>
    </rPh>
    <rPh sb="26" eb="28">
      <t>シケン</t>
    </rPh>
    <rPh sb="30" eb="32">
      <t>タイショウ</t>
    </rPh>
    <rPh sb="32" eb="33">
      <t>グン</t>
    </rPh>
    <rPh sb="35" eb="36">
      <t>グン</t>
    </rPh>
    <rPh sb="37" eb="39">
      <t>バアイ</t>
    </rPh>
    <rPh sb="40" eb="43">
      <t>カゴウブツ</t>
    </rPh>
    <rPh sb="51" eb="53">
      <t>クギ</t>
    </rPh>
    <phoneticPr fontId="1"/>
  </si>
  <si>
    <r>
      <rPr>
        <sz val="10"/>
        <rFont val="ＭＳ Ｐゴシック"/>
        <family val="3"/>
        <charset val="128"/>
      </rPr>
      <t>一回の処置に複数の薬剤を投与する場合、パイプ（</t>
    </r>
    <r>
      <rPr>
        <sz val="10"/>
        <rFont val="Arial"/>
        <family val="2"/>
      </rPr>
      <t>|</t>
    </r>
    <r>
      <rPr>
        <sz val="10"/>
        <rFont val="ＭＳ Ｐゴシック"/>
        <family val="3"/>
        <charset val="128"/>
      </rPr>
      <t>）で区切った値である</t>
    </r>
  </si>
  <si>
    <r>
      <t>EXTRT</t>
    </r>
    <r>
      <rPr>
        <sz val="10"/>
        <rFont val="ＭＳ Ｐゴシック"/>
        <family val="3"/>
        <charset val="128"/>
      </rPr>
      <t>が正しい情報か確認（複数の薬剤が一度に投与される場合、化合物をパイプ（</t>
    </r>
    <r>
      <rPr>
        <sz val="10"/>
        <rFont val="Arial"/>
        <family val="2"/>
      </rPr>
      <t>|</t>
    </r>
    <r>
      <rPr>
        <sz val="10"/>
        <rFont val="ＭＳ Ｐゴシック"/>
        <family val="3"/>
        <charset val="128"/>
      </rPr>
      <t>）で区切る）</t>
    </r>
    <rPh sb="15" eb="17">
      <t>フクスウ</t>
    </rPh>
    <rPh sb="18" eb="20">
      <t>ヤクザイ</t>
    </rPh>
    <rPh sb="21" eb="23">
      <t>イチド</t>
    </rPh>
    <rPh sb="24" eb="26">
      <t>トウヨ</t>
    </rPh>
    <rPh sb="29" eb="31">
      <t>バアイ</t>
    </rPh>
    <rPh sb="32" eb="35">
      <t>カゴウブツ</t>
    </rPh>
    <rPh sb="43" eb="45">
      <t>クギ</t>
    </rPh>
    <phoneticPr fontId="1"/>
  </si>
  <si>
    <r>
      <t>EXDOSE^=null</t>
    </r>
    <r>
      <rPr>
        <sz val="10"/>
        <rFont val="ＭＳ Ｐゴシック"/>
        <family val="3"/>
        <charset val="128"/>
      </rPr>
      <t>の場合、</t>
    </r>
    <r>
      <rPr>
        <sz val="10"/>
        <rFont val="Arial"/>
        <family val="2"/>
      </rPr>
      <t>0</t>
    </r>
    <r>
      <rPr>
        <sz val="10"/>
        <rFont val="ＭＳ Ｐゴシック"/>
        <family val="3"/>
        <charset val="128"/>
      </rPr>
      <t>以上の数値のみである</t>
    </r>
    <rPh sb="13" eb="15">
      <t>バアイ</t>
    </rPh>
    <rPh sb="17" eb="19">
      <t>イジョウ</t>
    </rPh>
    <rPh sb="20" eb="22">
      <t>スウチ</t>
    </rPh>
    <phoneticPr fontId="1"/>
  </si>
  <si>
    <r>
      <t>EXDOSE</t>
    </r>
    <r>
      <rPr>
        <sz val="10"/>
        <rFont val="ＭＳ Ｐゴシック"/>
        <family val="3"/>
        <charset val="128"/>
      </rPr>
      <t>が</t>
    </r>
    <r>
      <rPr>
        <sz val="10"/>
        <rFont val="Arial"/>
        <family val="2"/>
      </rPr>
      <t>0</t>
    </r>
    <r>
      <rPr>
        <sz val="10"/>
        <rFont val="ＭＳ Ｐゴシック"/>
        <family val="3"/>
        <charset val="128"/>
      </rPr>
      <t>以上の数値でない</t>
    </r>
    <rPh sb="8" eb="10">
      <t>イジョウ</t>
    </rPh>
    <rPh sb="11" eb="13">
      <t>スウチ</t>
    </rPh>
    <phoneticPr fontId="1"/>
  </si>
  <si>
    <r>
      <t>EXDOSE^=null</t>
    </r>
    <r>
      <rPr>
        <sz val="10"/>
        <rFont val="ＭＳ Ｐゴシック"/>
        <family val="3"/>
        <charset val="128"/>
      </rPr>
      <t>の場合、</t>
    </r>
    <r>
      <rPr>
        <sz val="10"/>
        <rFont val="Arial"/>
        <family val="2"/>
      </rPr>
      <t>EXDOSFRM^=null</t>
    </r>
    <r>
      <rPr>
        <sz val="10"/>
        <rFont val="ＭＳ Ｐゴシック"/>
        <family val="3"/>
        <charset val="128"/>
      </rPr>
      <t>である</t>
    </r>
    <rPh sb="13" eb="15">
      <t>バアイ</t>
    </rPh>
    <phoneticPr fontId="1"/>
  </si>
  <si>
    <r>
      <t>EXDOSE^=null</t>
    </r>
    <r>
      <rPr>
        <sz val="10"/>
        <rFont val="ＭＳ Ｐゴシック"/>
        <family val="3"/>
        <charset val="128"/>
      </rPr>
      <t>の場合、</t>
    </r>
    <r>
      <rPr>
        <sz val="10"/>
        <rFont val="Arial"/>
        <family val="2"/>
      </rPr>
      <t>EXDOSU^=null</t>
    </r>
    <r>
      <rPr>
        <sz val="10"/>
        <rFont val="ＭＳ Ｐゴシック"/>
        <family val="3"/>
        <charset val="128"/>
      </rPr>
      <t>である</t>
    </r>
    <rPh sb="13" eb="15">
      <t>バアイ</t>
    </rPh>
    <phoneticPr fontId="1"/>
  </si>
  <si>
    <r>
      <t>EXDOSE^=null</t>
    </r>
    <r>
      <rPr>
        <sz val="10"/>
        <rFont val="ＭＳ Ｐゴシック"/>
        <family val="3"/>
        <charset val="128"/>
      </rPr>
      <t>の場合、記載されている投与量が計画した投与量かについて、実際の投与量か</t>
    </r>
    <r>
      <rPr>
        <sz val="10"/>
        <rFont val="Arial"/>
        <family val="2"/>
      </rPr>
      <t>define file</t>
    </r>
    <r>
      <rPr>
        <sz val="10"/>
        <rFont val="ＭＳ Ｐゴシック"/>
        <family val="3"/>
        <charset val="128"/>
      </rPr>
      <t>に記載されている</t>
    </r>
    <rPh sb="13" eb="15">
      <t>バアイ</t>
    </rPh>
    <rPh sb="16" eb="18">
      <t>キサイ</t>
    </rPh>
    <rPh sb="23" eb="25">
      <t>トウヨ</t>
    </rPh>
    <rPh sb="25" eb="26">
      <t>リョウ</t>
    </rPh>
    <rPh sb="27" eb="29">
      <t>ケイカク</t>
    </rPh>
    <rPh sb="31" eb="33">
      <t>トウヨ</t>
    </rPh>
    <rPh sb="33" eb="34">
      <t>リョウ</t>
    </rPh>
    <rPh sb="40" eb="42">
      <t>ジッサイ</t>
    </rPh>
    <rPh sb="43" eb="45">
      <t>トウヨ</t>
    </rPh>
    <rPh sb="45" eb="46">
      <t>リョウ</t>
    </rPh>
    <rPh sb="59" eb="61">
      <t>キサイ</t>
    </rPh>
    <phoneticPr fontId="1"/>
  </si>
  <si>
    <r>
      <rPr>
        <sz val="10"/>
        <rFont val="ＭＳ Ｐゴシック"/>
        <family val="3"/>
        <charset val="128"/>
      </rPr>
      <t>格納された投与量の定義が</t>
    </r>
    <r>
      <rPr>
        <sz val="10"/>
        <rFont val="Arial"/>
        <family val="2"/>
      </rPr>
      <t>define file</t>
    </r>
    <r>
      <rPr>
        <sz val="10"/>
        <rFont val="ＭＳ Ｐゴシック"/>
        <family val="3"/>
        <charset val="128"/>
      </rPr>
      <t>に記載されているか確認</t>
    </r>
    <rPh sb="0" eb="2">
      <t>カクノウ</t>
    </rPh>
    <rPh sb="5" eb="7">
      <t>トウヨ</t>
    </rPh>
    <rPh sb="7" eb="8">
      <t>リョウ</t>
    </rPh>
    <rPh sb="9" eb="11">
      <t>テイギ</t>
    </rPh>
    <rPh sb="24" eb="26">
      <t>キサイ</t>
    </rPh>
    <rPh sb="32" eb="34">
      <t>カクニン</t>
    </rPh>
    <phoneticPr fontId="1"/>
  </si>
  <si>
    <r>
      <t>EXDOSE=0</t>
    </r>
    <r>
      <rPr>
        <sz val="10"/>
        <rFont val="ＭＳ Ｐゴシック"/>
        <family val="3"/>
        <charset val="128"/>
      </rPr>
      <t>の場合、</t>
    </r>
    <r>
      <rPr>
        <sz val="10"/>
        <rFont val="Arial"/>
        <family val="2"/>
      </rPr>
      <t>EXLOT=null</t>
    </r>
    <r>
      <rPr>
        <sz val="10"/>
        <rFont val="ＭＳ Ｐゴシック"/>
        <family val="3"/>
        <charset val="128"/>
      </rPr>
      <t>である</t>
    </r>
    <rPh sb="9" eb="11">
      <t>バアイ</t>
    </rPh>
    <phoneticPr fontId="1"/>
  </si>
  <si>
    <r>
      <rPr>
        <sz val="10"/>
        <rFont val="ＭＳ Ｐゴシック"/>
        <family val="3"/>
        <charset val="128"/>
      </rPr>
      <t>被験薬を投与していないが、</t>
    </r>
    <r>
      <rPr>
        <sz val="10"/>
        <rFont val="Arial"/>
        <family val="2"/>
      </rPr>
      <t>EXLOT</t>
    </r>
    <r>
      <rPr>
        <sz val="10"/>
        <rFont val="ＭＳ Ｐゴシック"/>
        <family val="3"/>
        <charset val="128"/>
      </rPr>
      <t>が空欄でない</t>
    </r>
    <rPh sb="0" eb="2">
      <t>ヒケン</t>
    </rPh>
    <rPh sb="2" eb="3">
      <t>ヤク</t>
    </rPh>
    <rPh sb="4" eb="6">
      <t>トウヨ</t>
    </rPh>
    <rPh sb="19" eb="21">
      <t>クウラン</t>
    </rPh>
    <phoneticPr fontId="1"/>
  </si>
  <si>
    <r>
      <t>EXDOSTXT</t>
    </r>
    <r>
      <rPr>
        <sz val="10"/>
        <rFont val="ＭＳ Ｐゴシック"/>
        <family val="3"/>
        <charset val="128"/>
      </rPr>
      <t>が</t>
    </r>
    <r>
      <rPr>
        <sz val="10"/>
        <rFont val="Arial"/>
        <family val="2"/>
      </rPr>
      <t>"</t>
    </r>
    <r>
      <rPr>
        <sz val="10"/>
        <rFont val="ＭＳ Ｐゴシック"/>
        <family val="3"/>
        <charset val="128"/>
      </rPr>
      <t>数値</t>
    </r>
    <r>
      <rPr>
        <sz val="10"/>
        <rFont val="Arial"/>
        <family val="2"/>
      </rPr>
      <t>-</t>
    </r>
    <r>
      <rPr>
        <sz val="10"/>
        <rFont val="ＭＳ Ｐゴシック"/>
        <family val="3"/>
        <charset val="128"/>
      </rPr>
      <t>数値</t>
    </r>
    <r>
      <rPr>
        <sz val="10"/>
        <rFont val="Arial"/>
        <family val="2"/>
      </rPr>
      <t>"</t>
    </r>
    <r>
      <rPr>
        <sz val="10"/>
        <rFont val="ＭＳ Ｐゴシック"/>
        <family val="3"/>
        <charset val="128"/>
      </rPr>
      <t>でない</t>
    </r>
  </si>
  <si>
    <r>
      <rPr>
        <sz val="10"/>
        <rFont val="ＭＳ Ｐゴシック"/>
        <family val="3"/>
        <charset val="128"/>
      </rPr>
      <t>メッセージ表示数値である（</t>
    </r>
    <r>
      <rPr>
        <sz val="10"/>
        <rFont val="Arial"/>
        <family val="2"/>
      </rPr>
      <t>EXDOSE</t>
    </r>
    <r>
      <rPr>
        <sz val="10"/>
        <rFont val="ＭＳ Ｐゴシック"/>
        <family val="3"/>
        <charset val="128"/>
      </rPr>
      <t>に格納可能）か確認</t>
    </r>
    <rPh sb="5" eb="7">
      <t>ヒョウジ</t>
    </rPh>
    <rPh sb="7" eb="9">
      <t>スウチ</t>
    </rPh>
    <rPh sb="20" eb="22">
      <t>カクノウ</t>
    </rPh>
    <rPh sb="22" eb="24">
      <t>カノウ</t>
    </rPh>
    <phoneticPr fontId="1"/>
  </si>
  <si>
    <r>
      <t>EXDOSTXT^=null</t>
    </r>
    <r>
      <rPr>
        <sz val="10"/>
        <rFont val="ＭＳ Ｐゴシック"/>
        <family val="3"/>
        <charset val="128"/>
      </rPr>
      <t>の場合、</t>
    </r>
    <r>
      <rPr>
        <sz val="10"/>
        <rFont val="Arial"/>
        <family val="2"/>
      </rPr>
      <t>EXDOSFRM^=null</t>
    </r>
    <r>
      <rPr>
        <sz val="10"/>
        <rFont val="ＭＳ Ｐゴシック"/>
        <family val="3"/>
        <charset val="128"/>
      </rPr>
      <t>である</t>
    </r>
    <rPh sb="15" eb="17">
      <t>バアイ</t>
    </rPh>
    <phoneticPr fontId="1"/>
  </si>
  <si>
    <r>
      <t>EXDOSTXT^=null</t>
    </r>
    <r>
      <rPr>
        <sz val="10"/>
        <rFont val="ＭＳ Ｐゴシック"/>
        <family val="3"/>
        <charset val="128"/>
      </rPr>
      <t>の場合、</t>
    </r>
    <r>
      <rPr>
        <sz val="10"/>
        <rFont val="Arial"/>
        <family val="2"/>
      </rPr>
      <t>EXDOSU^=null</t>
    </r>
    <r>
      <rPr>
        <sz val="10"/>
        <rFont val="ＭＳ Ｐゴシック"/>
        <family val="3"/>
        <charset val="128"/>
      </rPr>
      <t>である</t>
    </r>
    <rPh sb="15" eb="17">
      <t>バアイ</t>
    </rPh>
    <phoneticPr fontId="1"/>
  </si>
  <si>
    <r>
      <t>EXDOSTXT^=null</t>
    </r>
    <r>
      <rPr>
        <sz val="10"/>
        <rFont val="ＭＳ Ｐゴシック"/>
        <family val="3"/>
        <charset val="128"/>
      </rPr>
      <t>の場合、記載されている投与量が計画した投与量かについて、実際の投与量か</t>
    </r>
    <r>
      <rPr>
        <sz val="10"/>
        <rFont val="Arial"/>
        <family val="2"/>
      </rPr>
      <t>define file</t>
    </r>
    <r>
      <rPr>
        <sz val="10"/>
        <rFont val="ＭＳ Ｐゴシック"/>
        <family val="3"/>
        <charset val="128"/>
      </rPr>
      <t>に記載されている</t>
    </r>
    <rPh sb="15" eb="17">
      <t>バアイ</t>
    </rPh>
    <rPh sb="18" eb="20">
      <t>キサイ</t>
    </rPh>
    <rPh sb="25" eb="27">
      <t>トウヨ</t>
    </rPh>
    <rPh sb="27" eb="28">
      <t>リョウ</t>
    </rPh>
    <rPh sb="29" eb="31">
      <t>ケイカク</t>
    </rPh>
    <rPh sb="33" eb="35">
      <t>トウヨ</t>
    </rPh>
    <rPh sb="35" eb="36">
      <t>リョウ</t>
    </rPh>
    <rPh sb="42" eb="44">
      <t>ジッサイ</t>
    </rPh>
    <rPh sb="45" eb="47">
      <t>トウヨ</t>
    </rPh>
    <rPh sb="47" eb="48">
      <t>リョウ</t>
    </rPh>
    <rPh sb="61" eb="63">
      <t>キサイ</t>
    </rPh>
    <phoneticPr fontId="1"/>
  </si>
  <si>
    <r>
      <t>EXDOSTXT^=null</t>
    </r>
    <r>
      <rPr>
        <sz val="10"/>
        <rFont val="ＭＳ Ｐゴシック"/>
        <family val="3"/>
        <charset val="128"/>
      </rPr>
      <t>の場合、変数長が</t>
    </r>
    <r>
      <rPr>
        <sz val="10"/>
        <rFont val="Arial"/>
        <family val="2"/>
      </rPr>
      <t>190</t>
    </r>
    <r>
      <rPr>
        <sz val="10"/>
        <rFont val="ＭＳ Ｐゴシック"/>
        <family val="3"/>
        <charset val="128"/>
      </rPr>
      <t>以上であれば、値が途中で切れていない</t>
    </r>
    <rPh sb="15" eb="17">
      <t>バアイ</t>
    </rPh>
    <rPh sb="18" eb="20">
      <t>ヘンスウ</t>
    </rPh>
    <rPh sb="20" eb="21">
      <t>チョウ</t>
    </rPh>
    <rPh sb="25" eb="27">
      <t>イジョウ</t>
    </rPh>
    <rPh sb="32" eb="33">
      <t>アタイ</t>
    </rPh>
    <rPh sb="34" eb="36">
      <t>トチュウ</t>
    </rPh>
    <rPh sb="37" eb="38">
      <t>キ</t>
    </rPh>
    <phoneticPr fontId="1"/>
  </si>
  <si>
    <r>
      <t>EXDOSU^=null</t>
    </r>
    <r>
      <rPr>
        <sz val="10"/>
        <rFont val="ＭＳ Ｐゴシック"/>
        <family val="3"/>
        <charset val="128"/>
      </rPr>
      <t>の場合、</t>
    </r>
    <r>
      <rPr>
        <sz val="10"/>
        <rFont val="Arial"/>
        <family val="2"/>
      </rPr>
      <t>EXDOSE^=null</t>
    </r>
    <r>
      <rPr>
        <sz val="10"/>
        <rFont val="ＭＳ Ｐゴシック"/>
        <family val="3"/>
        <charset val="128"/>
      </rPr>
      <t>又は</t>
    </r>
    <r>
      <rPr>
        <sz val="10"/>
        <rFont val="Arial"/>
        <family val="2"/>
      </rPr>
      <t>EXDOSTXT^=null</t>
    </r>
    <r>
      <rPr>
        <sz val="10"/>
        <rFont val="ＭＳ Ｐゴシック"/>
        <family val="3"/>
        <charset val="128"/>
      </rPr>
      <t>である</t>
    </r>
    <rPh sb="13" eb="15">
      <t>バアイ</t>
    </rPh>
    <rPh sb="28" eb="29">
      <t>マタ</t>
    </rPh>
    <phoneticPr fontId="1"/>
  </si>
  <si>
    <r>
      <t>EXDOSU^=null</t>
    </r>
    <r>
      <rPr>
        <sz val="10"/>
        <rFont val="ＭＳ Ｐゴシック"/>
        <family val="3"/>
        <charset val="128"/>
      </rPr>
      <t>の場合、統制用語（</t>
    </r>
    <r>
      <rPr>
        <sz val="10"/>
        <rFont val="Arial"/>
        <family val="2"/>
      </rPr>
      <t>UNIT)</t>
    </r>
    <r>
      <rPr>
        <sz val="10"/>
        <rFont val="ＭＳ Ｐゴシック"/>
        <family val="3"/>
        <charset val="128"/>
      </rPr>
      <t>に含まれた値である</t>
    </r>
  </si>
  <si>
    <r>
      <t>EXDOSU</t>
    </r>
    <r>
      <rPr>
        <sz val="10"/>
        <rFont val="ＭＳ Ｐゴシック"/>
        <family val="3"/>
        <charset val="128"/>
      </rPr>
      <t>が統制用語でない（</t>
    </r>
    <r>
      <rPr>
        <sz val="10"/>
        <rFont val="Arial"/>
        <family val="2"/>
      </rPr>
      <t>Extensible=YES</t>
    </r>
    <r>
      <rPr>
        <sz val="10"/>
        <rFont val="ＭＳ Ｐゴシック"/>
        <family val="3"/>
        <charset val="128"/>
      </rPr>
      <t>の場合は、適切に拡張されているか確認）</t>
    </r>
    <rPh sb="7" eb="9">
      <t>トウセイ</t>
    </rPh>
    <rPh sb="9" eb="11">
      <t>ヨウゴ</t>
    </rPh>
    <rPh sb="30" eb="32">
      <t>バアイ</t>
    </rPh>
    <rPh sb="34" eb="36">
      <t>テキセツ</t>
    </rPh>
    <rPh sb="37" eb="39">
      <t>カクチョウ</t>
    </rPh>
    <rPh sb="45" eb="47">
      <t>カクニン</t>
    </rPh>
    <phoneticPr fontId="1"/>
  </si>
  <si>
    <r>
      <t>EXDOSFRM^=null</t>
    </r>
    <r>
      <rPr>
        <sz val="10"/>
        <rFont val="ＭＳ Ｐゴシック"/>
        <family val="3"/>
        <charset val="128"/>
      </rPr>
      <t>の場合、統制用語（</t>
    </r>
    <r>
      <rPr>
        <sz val="10"/>
        <rFont val="Arial"/>
        <family val="2"/>
      </rPr>
      <t>FRM)</t>
    </r>
    <r>
      <rPr>
        <sz val="10"/>
        <rFont val="ＭＳ Ｐゴシック"/>
        <family val="3"/>
        <charset val="128"/>
      </rPr>
      <t>に含まれた値である</t>
    </r>
  </si>
  <si>
    <r>
      <t>EXDOSFRM</t>
    </r>
    <r>
      <rPr>
        <sz val="10"/>
        <rFont val="ＭＳ Ｐゴシック"/>
        <family val="3"/>
        <charset val="128"/>
      </rPr>
      <t>が統制用語でない（</t>
    </r>
    <r>
      <rPr>
        <sz val="10"/>
        <rFont val="Arial"/>
        <family val="2"/>
      </rPr>
      <t>Extensible=YES</t>
    </r>
    <r>
      <rPr>
        <sz val="10"/>
        <rFont val="ＭＳ Ｐゴシック"/>
        <family val="3"/>
        <charset val="128"/>
      </rPr>
      <t>の場合は、適切に拡張されているか確認）</t>
    </r>
    <rPh sb="9" eb="11">
      <t>トウセイ</t>
    </rPh>
    <rPh sb="11" eb="13">
      <t>ヨウゴ</t>
    </rPh>
    <rPh sb="32" eb="34">
      <t>バアイ</t>
    </rPh>
    <rPh sb="36" eb="38">
      <t>テキセツ</t>
    </rPh>
    <rPh sb="39" eb="41">
      <t>カクチョウ</t>
    </rPh>
    <rPh sb="47" eb="49">
      <t>カクニン</t>
    </rPh>
    <phoneticPr fontId="1"/>
  </si>
  <si>
    <r>
      <rPr>
        <sz val="10"/>
        <rFont val="ＭＳ Ｐゴシック"/>
        <family val="3"/>
        <charset val="128"/>
      </rPr>
      <t>統制用語</t>
    </r>
    <r>
      <rPr>
        <sz val="10"/>
        <rFont val="Arial"/>
        <family val="2"/>
      </rPr>
      <t>(FREQ)</t>
    </r>
    <r>
      <rPr>
        <sz val="10"/>
        <rFont val="ＭＳ Ｐゴシック"/>
        <family val="3"/>
        <charset val="128"/>
      </rPr>
      <t>に含まれた値である</t>
    </r>
    <rPh sb="11" eb="12">
      <t>フク</t>
    </rPh>
    <rPh sb="15" eb="16">
      <t>アタイ</t>
    </rPh>
    <phoneticPr fontId="1"/>
  </si>
  <si>
    <r>
      <t>EXDOSFRQ</t>
    </r>
    <r>
      <rPr>
        <sz val="10"/>
        <rFont val="ＭＳ Ｐゴシック"/>
        <family val="3"/>
        <charset val="128"/>
      </rPr>
      <t>が統制用語でない（</t>
    </r>
    <r>
      <rPr>
        <sz val="10"/>
        <rFont val="Arial"/>
        <family val="2"/>
      </rPr>
      <t>Extensible=YES</t>
    </r>
    <r>
      <rPr>
        <sz val="10"/>
        <rFont val="ＭＳ Ｐゴシック"/>
        <family val="3"/>
        <charset val="128"/>
      </rPr>
      <t>の場合は、適切に拡張されているか確認）</t>
    </r>
    <rPh sb="9" eb="11">
      <t>トウセイ</t>
    </rPh>
    <rPh sb="11" eb="13">
      <t>ヨウゴ</t>
    </rPh>
    <rPh sb="32" eb="34">
      <t>バアイ</t>
    </rPh>
    <rPh sb="36" eb="38">
      <t>テキセツ</t>
    </rPh>
    <rPh sb="39" eb="41">
      <t>カクチョウ</t>
    </rPh>
    <rPh sb="47" eb="49">
      <t>カクニン</t>
    </rPh>
    <phoneticPr fontId="1"/>
  </si>
  <si>
    <r>
      <t>EXTRT^=null and TS.TSPARMCD=ROUTE and TS.TSVAL^=null</t>
    </r>
    <r>
      <rPr>
        <sz val="10"/>
        <rFont val="ＭＳ Ｐゴシック"/>
        <family val="3"/>
        <charset val="128"/>
      </rPr>
      <t>の場合、</t>
    </r>
    <r>
      <rPr>
        <sz val="10"/>
        <rFont val="Arial"/>
        <family val="2"/>
      </rPr>
      <t>EXROUTE</t>
    </r>
    <r>
      <rPr>
        <sz val="10"/>
        <rFont val="ＭＳ Ｐゴシック"/>
        <family val="3"/>
        <charset val="128"/>
      </rPr>
      <t>は</t>
    </r>
    <r>
      <rPr>
        <sz val="10"/>
        <rFont val="Arial"/>
        <family val="2"/>
      </rPr>
      <t>TSVAL</t>
    </r>
    <r>
      <rPr>
        <sz val="10"/>
        <rFont val="ＭＳ Ｐゴシック"/>
        <family val="3"/>
        <charset val="128"/>
      </rPr>
      <t>と一致している</t>
    </r>
    <rPh sb="53" eb="55">
      <t>バアイ</t>
    </rPh>
    <phoneticPr fontId="1"/>
  </si>
  <si>
    <r>
      <rPr>
        <sz val="10"/>
        <rFont val="ＭＳ Ｐゴシック"/>
        <family val="3"/>
        <charset val="128"/>
      </rPr>
      <t>統制用語</t>
    </r>
    <r>
      <rPr>
        <sz val="10"/>
        <rFont val="Arial"/>
        <family val="2"/>
      </rPr>
      <t>(ROUTE)</t>
    </r>
    <r>
      <rPr>
        <sz val="10"/>
        <rFont val="ＭＳ Ｐゴシック"/>
        <family val="3"/>
        <charset val="128"/>
      </rPr>
      <t>に含まれた値である</t>
    </r>
    <rPh sb="12" eb="13">
      <t>フク</t>
    </rPh>
    <rPh sb="16" eb="17">
      <t>アタイ</t>
    </rPh>
    <phoneticPr fontId="1"/>
  </si>
  <si>
    <r>
      <t>EXROUTE</t>
    </r>
    <r>
      <rPr>
        <sz val="10"/>
        <rFont val="ＭＳ Ｐゴシック"/>
        <family val="3"/>
        <charset val="128"/>
      </rPr>
      <t>が統制用語でない（</t>
    </r>
    <r>
      <rPr>
        <sz val="10"/>
        <rFont val="Arial"/>
        <family val="2"/>
      </rPr>
      <t>Extensible=YES</t>
    </r>
    <r>
      <rPr>
        <sz val="10"/>
        <rFont val="ＭＳ Ｐゴシック"/>
        <family val="3"/>
        <charset val="128"/>
      </rPr>
      <t>の場合は、適切に拡張されているか確認）</t>
    </r>
    <rPh sb="8" eb="10">
      <t>トウセイ</t>
    </rPh>
    <rPh sb="10" eb="12">
      <t>ヨウゴ</t>
    </rPh>
    <rPh sb="31" eb="33">
      <t>バアイ</t>
    </rPh>
    <rPh sb="35" eb="37">
      <t>テキセツ</t>
    </rPh>
    <rPh sb="38" eb="40">
      <t>カクチョウ</t>
    </rPh>
    <rPh sb="46" eb="48">
      <t>カクニン</t>
    </rPh>
    <phoneticPr fontId="1"/>
  </si>
  <si>
    <r>
      <t>EXLOT^=null</t>
    </r>
    <r>
      <rPr>
        <sz val="10"/>
        <rFont val="ＭＳ Ｐゴシック"/>
        <family val="3"/>
        <charset val="128"/>
      </rPr>
      <t>、</t>
    </r>
    <r>
      <rPr>
        <sz val="10"/>
        <rFont val="Arial"/>
        <family val="2"/>
      </rPr>
      <t>EXDOSE^=null</t>
    </r>
    <r>
      <rPr>
        <sz val="10"/>
        <rFont val="ＭＳ Ｐゴシック"/>
        <family val="3"/>
        <charset val="128"/>
      </rPr>
      <t>の場合、</t>
    </r>
    <r>
      <rPr>
        <sz val="10"/>
        <rFont val="Arial"/>
        <family val="2"/>
      </rPr>
      <t>EXDOSE^=0</t>
    </r>
    <r>
      <rPr>
        <sz val="10"/>
        <rFont val="ＭＳ Ｐゴシック"/>
        <family val="3"/>
        <charset val="128"/>
      </rPr>
      <t>である</t>
    </r>
    <rPh sb="25" eb="27">
      <t>バアイ</t>
    </rPh>
    <phoneticPr fontId="1"/>
  </si>
  <si>
    <r>
      <t>EXLOT^=null</t>
    </r>
    <r>
      <rPr>
        <sz val="10"/>
        <rFont val="ＭＳ Ｐゴシック"/>
        <family val="3"/>
        <charset val="128"/>
      </rPr>
      <t>であるが、</t>
    </r>
    <r>
      <rPr>
        <sz val="10"/>
        <rFont val="Arial"/>
        <family val="2"/>
      </rPr>
      <t>EXDOSE=0</t>
    </r>
  </si>
  <si>
    <r>
      <t>EXLOT^=null</t>
    </r>
    <r>
      <rPr>
        <sz val="10"/>
        <rFont val="ＭＳ Ｐゴシック"/>
        <family val="3"/>
        <charset val="128"/>
      </rPr>
      <t>、</t>
    </r>
    <r>
      <rPr>
        <sz val="10"/>
        <rFont val="Arial"/>
        <family val="2"/>
      </rPr>
      <t>EXDOSTXT^=null</t>
    </r>
    <r>
      <rPr>
        <sz val="10"/>
        <rFont val="ＭＳ Ｐゴシック"/>
        <family val="3"/>
        <charset val="128"/>
      </rPr>
      <t>の場合、</t>
    </r>
    <r>
      <rPr>
        <sz val="10"/>
        <rFont val="Arial"/>
        <family val="2"/>
      </rPr>
      <t>EXDOSTXT</t>
    </r>
    <r>
      <rPr>
        <sz val="10"/>
        <rFont val="ＭＳ Ｐゴシック"/>
        <family val="3"/>
        <charset val="128"/>
      </rPr>
      <t>で被験薬の投与について記載がある</t>
    </r>
    <rPh sb="27" eb="29">
      <t>バアイ</t>
    </rPh>
    <phoneticPr fontId="1"/>
  </si>
  <si>
    <r>
      <t>EXLOT^=null</t>
    </r>
    <r>
      <rPr>
        <sz val="10"/>
        <rFont val="ＭＳ Ｐゴシック"/>
        <family val="3"/>
        <charset val="128"/>
      </rPr>
      <t>である場合、</t>
    </r>
    <r>
      <rPr>
        <sz val="10"/>
        <rFont val="Arial"/>
        <family val="2"/>
      </rPr>
      <t>EXDOSTXT</t>
    </r>
    <r>
      <rPr>
        <sz val="10"/>
        <rFont val="ＭＳ Ｐゴシック"/>
        <family val="3"/>
        <charset val="128"/>
      </rPr>
      <t>に被験薬の投与について記載があることを確認</t>
    </r>
    <rPh sb="14" eb="16">
      <t>バアイ</t>
    </rPh>
    <rPh sb="26" eb="28">
      <t>ヒケン</t>
    </rPh>
    <rPh sb="28" eb="29">
      <t>ヤク</t>
    </rPh>
    <rPh sb="30" eb="32">
      <t>トウヨ</t>
    </rPh>
    <rPh sb="36" eb="38">
      <t>キサイ</t>
    </rPh>
    <rPh sb="44" eb="46">
      <t>カクニン</t>
    </rPh>
    <phoneticPr fontId="1"/>
  </si>
  <si>
    <r>
      <t>EXLOT=null</t>
    </r>
    <r>
      <rPr>
        <sz val="10"/>
        <rFont val="ＭＳ Ｐゴシック"/>
        <family val="3"/>
        <charset val="128"/>
      </rPr>
      <t>、</t>
    </r>
    <r>
      <rPr>
        <sz val="10"/>
        <rFont val="Arial"/>
        <family val="2"/>
      </rPr>
      <t>EXDOSE^=null</t>
    </r>
    <r>
      <rPr>
        <sz val="10"/>
        <rFont val="ＭＳ Ｐゴシック"/>
        <family val="3"/>
        <charset val="128"/>
      </rPr>
      <t>の場合、</t>
    </r>
    <r>
      <rPr>
        <sz val="10"/>
        <rFont val="Arial"/>
        <family val="2"/>
      </rPr>
      <t>EXDOSE=0</t>
    </r>
    <r>
      <rPr>
        <sz val="10"/>
        <rFont val="ＭＳ Ｐゴシック"/>
        <family val="3"/>
        <charset val="128"/>
      </rPr>
      <t>である</t>
    </r>
    <rPh sb="24" eb="26">
      <t>バアイ</t>
    </rPh>
    <phoneticPr fontId="1"/>
  </si>
  <si>
    <r>
      <t>EXLOT=null</t>
    </r>
    <r>
      <rPr>
        <sz val="10"/>
        <rFont val="ＭＳ Ｐゴシック"/>
        <family val="3"/>
        <charset val="128"/>
      </rPr>
      <t>であるが、</t>
    </r>
    <r>
      <rPr>
        <sz val="10"/>
        <rFont val="Arial"/>
        <family val="2"/>
      </rPr>
      <t>EXDOSE=0</t>
    </r>
    <r>
      <rPr>
        <sz val="10"/>
        <rFont val="ＭＳ Ｐゴシック"/>
        <family val="3"/>
        <charset val="128"/>
      </rPr>
      <t>でない</t>
    </r>
  </si>
  <si>
    <r>
      <t>EXLOT=null</t>
    </r>
    <r>
      <rPr>
        <sz val="10"/>
        <rFont val="ＭＳ Ｐゴシック"/>
        <family val="3"/>
        <charset val="128"/>
      </rPr>
      <t>、</t>
    </r>
    <r>
      <rPr>
        <sz val="10"/>
        <rFont val="Arial"/>
        <family val="2"/>
      </rPr>
      <t>EXDOSTXT^=null</t>
    </r>
    <r>
      <rPr>
        <sz val="10"/>
        <rFont val="ＭＳ Ｐゴシック"/>
        <family val="3"/>
        <charset val="128"/>
      </rPr>
      <t>の場合、</t>
    </r>
    <r>
      <rPr>
        <sz val="10"/>
        <rFont val="Arial"/>
        <family val="2"/>
      </rPr>
      <t>EXDOSTXT</t>
    </r>
    <r>
      <rPr>
        <sz val="10"/>
        <rFont val="ＭＳ Ｐゴシック"/>
        <family val="3"/>
        <charset val="128"/>
      </rPr>
      <t>で被験薬の投与について記載がない</t>
    </r>
    <rPh sb="26" eb="28">
      <t>バアイ</t>
    </rPh>
    <rPh sb="38" eb="40">
      <t>ヒケン</t>
    </rPh>
    <rPh sb="40" eb="41">
      <t>ヤク</t>
    </rPh>
    <rPh sb="42" eb="44">
      <t>トウヨ</t>
    </rPh>
    <rPh sb="48" eb="50">
      <t>キサイ</t>
    </rPh>
    <phoneticPr fontId="1"/>
  </si>
  <si>
    <r>
      <t>EXLOT=null</t>
    </r>
    <r>
      <rPr>
        <sz val="10"/>
        <rFont val="ＭＳ Ｐゴシック"/>
        <family val="3"/>
        <charset val="128"/>
      </rPr>
      <t>である場合、</t>
    </r>
    <r>
      <rPr>
        <sz val="10"/>
        <rFont val="Arial"/>
        <family val="2"/>
      </rPr>
      <t>EXDOSTXT</t>
    </r>
    <r>
      <rPr>
        <sz val="10"/>
        <rFont val="ＭＳ Ｐゴシック"/>
        <family val="3"/>
        <charset val="128"/>
      </rPr>
      <t>に被験薬の投与について記載がないことを確認</t>
    </r>
    <rPh sb="13" eb="15">
      <t>バアイ</t>
    </rPh>
    <rPh sb="25" eb="27">
      <t>ヒケン</t>
    </rPh>
    <rPh sb="27" eb="28">
      <t>ヤク</t>
    </rPh>
    <rPh sb="29" eb="31">
      <t>トウヨ</t>
    </rPh>
    <rPh sb="35" eb="37">
      <t>キサイ</t>
    </rPh>
    <rPh sb="43" eb="45">
      <t>カクニン</t>
    </rPh>
    <phoneticPr fontId="1"/>
  </si>
  <si>
    <r>
      <rPr>
        <sz val="10"/>
        <rFont val="ＭＳ Ｐゴシック"/>
        <family val="3"/>
        <charset val="128"/>
      </rPr>
      <t>投与時に複数のロットが使用された場合（複数レコードとして格納できない場合）、形式</t>
    </r>
    <r>
      <rPr>
        <sz val="10"/>
        <rFont val="Arial"/>
        <family val="2"/>
      </rPr>
      <t>"Lot A;Lot B"</t>
    </r>
    <r>
      <rPr>
        <sz val="10"/>
        <rFont val="ＭＳ Ｐゴシック"/>
        <family val="3"/>
        <charset val="128"/>
      </rPr>
      <t>で格納されている</t>
    </r>
    <rPh sb="0" eb="2">
      <t>トウヨ</t>
    </rPh>
    <rPh sb="2" eb="3">
      <t>ジ</t>
    </rPh>
    <rPh sb="4" eb="6">
      <t>フクスウ</t>
    </rPh>
    <rPh sb="11" eb="13">
      <t>シヨウ</t>
    </rPh>
    <rPh sb="16" eb="18">
      <t>バアイ</t>
    </rPh>
    <rPh sb="19" eb="21">
      <t>フクスウ</t>
    </rPh>
    <rPh sb="28" eb="30">
      <t>カクノウ</t>
    </rPh>
    <rPh sb="34" eb="36">
      <t>バアイ</t>
    </rPh>
    <rPh sb="38" eb="40">
      <t>ケイシキ</t>
    </rPh>
    <rPh sb="54" eb="56">
      <t>カクノウ</t>
    </rPh>
    <phoneticPr fontId="1"/>
  </si>
  <si>
    <r>
      <rPr>
        <sz val="10"/>
        <rFont val="ＭＳ Ｐゴシック"/>
        <family val="3"/>
        <charset val="128"/>
      </rPr>
      <t>複数ロットを投与し、複数レコードとして格納できない場合、</t>
    </r>
    <r>
      <rPr>
        <sz val="10"/>
        <rFont val="Arial"/>
        <family val="2"/>
      </rPr>
      <t>"Lot A;LotB"</t>
    </r>
    <r>
      <rPr>
        <sz val="10"/>
        <rFont val="ＭＳ Ｐゴシック"/>
        <family val="3"/>
        <charset val="128"/>
      </rPr>
      <t>の形式で格納されているか確認</t>
    </r>
    <rPh sb="0" eb="2">
      <t>フクスウ</t>
    </rPh>
    <rPh sb="6" eb="8">
      <t>トウヨ</t>
    </rPh>
    <rPh sb="10" eb="12">
      <t>フクスウ</t>
    </rPh>
    <rPh sb="19" eb="21">
      <t>カクノウ</t>
    </rPh>
    <rPh sb="25" eb="27">
      <t>バアイ</t>
    </rPh>
    <rPh sb="41" eb="43">
      <t>ケイシキ</t>
    </rPh>
    <rPh sb="44" eb="46">
      <t>カクノウ</t>
    </rPh>
    <rPh sb="52" eb="54">
      <t>カクニン</t>
    </rPh>
    <phoneticPr fontId="1"/>
  </si>
  <si>
    <r>
      <t>EXLOT^=null</t>
    </r>
    <r>
      <rPr>
        <sz val="10"/>
        <rFont val="ＭＳ Ｐゴシック"/>
        <family val="3"/>
        <charset val="128"/>
      </rPr>
      <t>の場合、変数長が</t>
    </r>
    <r>
      <rPr>
        <sz val="10"/>
        <rFont val="Arial"/>
        <family val="2"/>
      </rPr>
      <t>190</t>
    </r>
    <r>
      <rPr>
        <sz val="10"/>
        <rFont val="ＭＳ Ｐゴシック"/>
        <family val="3"/>
        <charset val="128"/>
      </rPr>
      <t>以上であれば、値が途中で切れていない</t>
    </r>
    <rPh sb="12" eb="14">
      <t>バアイ</t>
    </rPh>
    <rPh sb="15" eb="17">
      <t>ヘンスウ</t>
    </rPh>
    <rPh sb="17" eb="18">
      <t>チョウ</t>
    </rPh>
    <rPh sb="22" eb="24">
      <t>イジョウ</t>
    </rPh>
    <rPh sb="29" eb="30">
      <t>アタイ</t>
    </rPh>
    <rPh sb="31" eb="33">
      <t>トチュウ</t>
    </rPh>
    <rPh sb="34" eb="35">
      <t>キ</t>
    </rPh>
    <phoneticPr fontId="1"/>
  </si>
  <si>
    <r>
      <t>EXLOC^=null</t>
    </r>
    <r>
      <rPr>
        <sz val="10"/>
        <rFont val="ＭＳ Ｐゴシック"/>
        <family val="3"/>
        <charset val="128"/>
      </rPr>
      <t>の場合、変数長が</t>
    </r>
    <r>
      <rPr>
        <sz val="10"/>
        <rFont val="Arial"/>
        <family val="2"/>
      </rPr>
      <t>190</t>
    </r>
    <r>
      <rPr>
        <sz val="10"/>
        <rFont val="ＭＳ Ｐゴシック"/>
        <family val="3"/>
        <charset val="128"/>
      </rPr>
      <t>以上であれば、値が途中で切れていない</t>
    </r>
    <rPh sb="12" eb="14">
      <t>バアイ</t>
    </rPh>
    <rPh sb="15" eb="17">
      <t>ヘンスウ</t>
    </rPh>
    <rPh sb="17" eb="18">
      <t>チョウ</t>
    </rPh>
    <rPh sb="22" eb="24">
      <t>イジョウ</t>
    </rPh>
    <rPh sb="29" eb="30">
      <t>アタイ</t>
    </rPh>
    <rPh sb="31" eb="33">
      <t>トチュウ</t>
    </rPh>
    <rPh sb="34" eb="35">
      <t>キ</t>
    </rPh>
    <phoneticPr fontId="1"/>
  </si>
  <si>
    <r>
      <t>EXMETHOD^=null</t>
    </r>
    <r>
      <rPr>
        <sz val="10"/>
        <rFont val="ＭＳ Ｐゴシック"/>
        <family val="3"/>
        <charset val="128"/>
      </rPr>
      <t>の場合、変数長が</t>
    </r>
    <r>
      <rPr>
        <sz val="10"/>
        <rFont val="Arial"/>
        <family val="2"/>
      </rPr>
      <t>190</t>
    </r>
    <r>
      <rPr>
        <sz val="10"/>
        <rFont val="ＭＳ Ｐゴシック"/>
        <family val="3"/>
        <charset val="128"/>
      </rPr>
      <t>以上であれば、値が途中で切れていない</t>
    </r>
    <rPh sb="15" eb="17">
      <t>バアイ</t>
    </rPh>
    <rPh sb="18" eb="20">
      <t>ヘンスウ</t>
    </rPh>
    <rPh sb="20" eb="21">
      <t>チョウ</t>
    </rPh>
    <rPh sb="25" eb="27">
      <t>イジョウ</t>
    </rPh>
    <rPh sb="32" eb="33">
      <t>アタイ</t>
    </rPh>
    <rPh sb="34" eb="36">
      <t>トチュウ</t>
    </rPh>
    <rPh sb="37" eb="38">
      <t>キ</t>
    </rPh>
    <phoneticPr fontId="1"/>
  </si>
  <si>
    <r>
      <t>TS.TSPARMCD=TRTV</t>
    </r>
    <r>
      <rPr>
        <sz val="10"/>
        <rFont val="ＭＳ Ｐゴシック"/>
        <family val="3"/>
        <charset val="128"/>
      </rPr>
      <t>に対応する</t>
    </r>
    <r>
      <rPr>
        <sz val="10"/>
        <rFont val="Arial"/>
        <family val="2"/>
      </rPr>
      <t>TSVAL</t>
    </r>
    <r>
      <rPr>
        <sz val="10"/>
        <rFont val="ＭＳ Ｐゴシック"/>
        <family val="3"/>
        <charset val="128"/>
      </rPr>
      <t>と整合しているか確認</t>
    </r>
  </si>
  <si>
    <r>
      <t>EXTRTV=null and TS.TSPARMCD=TRTV and TS.TSVAL^=null</t>
    </r>
    <r>
      <rPr>
        <sz val="10"/>
        <rFont val="ＭＳ Ｐゴシック"/>
        <family val="3"/>
        <charset val="128"/>
      </rPr>
      <t>の場合、</t>
    </r>
    <r>
      <rPr>
        <sz val="10"/>
        <rFont val="Arial"/>
        <family val="2"/>
      </rPr>
      <t>TSVAL="NOT APPLICABLE"</t>
    </r>
    <r>
      <rPr>
        <sz val="10"/>
        <rFont val="ＭＳ Ｐゴシック"/>
        <family val="3"/>
        <charset val="128"/>
      </rPr>
      <t>である</t>
    </r>
  </si>
  <si>
    <r>
      <rPr>
        <sz val="10"/>
        <rFont val="ＭＳ Ｐゴシック"/>
        <family val="3"/>
        <charset val="128"/>
      </rPr>
      <t>メッセージ表示</t>
    </r>
    <r>
      <rPr>
        <sz val="10"/>
        <rFont val="Arial"/>
        <family val="2"/>
      </rPr>
      <t>TS.TSPARMCD=TRTV</t>
    </r>
    <r>
      <rPr>
        <sz val="10"/>
        <rFont val="ＭＳ Ｐゴシック"/>
        <family val="3"/>
        <charset val="128"/>
      </rPr>
      <t>が</t>
    </r>
    <r>
      <rPr>
        <sz val="10"/>
        <rFont val="Arial"/>
        <family val="2"/>
      </rPr>
      <t>TSVAL="NOT APPLICABLE"</t>
    </r>
    <r>
      <rPr>
        <sz val="10"/>
        <rFont val="ＭＳ Ｐゴシック"/>
        <family val="3"/>
        <charset val="128"/>
      </rPr>
      <t>でない</t>
    </r>
    <rPh sb="5" eb="7">
      <t>ヒョウジ</t>
    </rPh>
    <phoneticPr fontId="1"/>
  </si>
  <si>
    <r>
      <t>EXTRTV^=null</t>
    </r>
    <r>
      <rPr>
        <sz val="10"/>
        <rFont val="ＭＳ Ｐゴシック"/>
        <family val="3"/>
        <charset val="128"/>
      </rPr>
      <t>の場合、変数長が</t>
    </r>
    <r>
      <rPr>
        <sz val="10"/>
        <rFont val="Arial"/>
        <family val="2"/>
      </rPr>
      <t>190</t>
    </r>
    <r>
      <rPr>
        <sz val="10"/>
        <rFont val="ＭＳ Ｐゴシック"/>
        <family val="3"/>
        <charset val="128"/>
      </rPr>
      <t>以上であれば、値が途中で切れていない</t>
    </r>
    <rPh sb="13" eb="15">
      <t>バアイ</t>
    </rPh>
    <rPh sb="16" eb="18">
      <t>ヘンスウ</t>
    </rPh>
    <rPh sb="18" eb="19">
      <t>チョウ</t>
    </rPh>
    <rPh sb="23" eb="25">
      <t>イジョウ</t>
    </rPh>
    <rPh sb="30" eb="31">
      <t>アタイ</t>
    </rPh>
    <rPh sb="32" eb="34">
      <t>トチュウ</t>
    </rPh>
    <rPh sb="35" eb="36">
      <t>キ</t>
    </rPh>
    <phoneticPr fontId="1"/>
  </si>
  <si>
    <r>
      <t>EXVAMT^=null</t>
    </r>
    <r>
      <rPr>
        <sz val="10"/>
        <rFont val="ＭＳ Ｐゴシック"/>
        <family val="3"/>
        <charset val="128"/>
      </rPr>
      <t>の場合、</t>
    </r>
    <r>
      <rPr>
        <sz val="10"/>
        <rFont val="Arial"/>
        <family val="2"/>
      </rPr>
      <t>0</t>
    </r>
    <r>
      <rPr>
        <sz val="10"/>
        <rFont val="ＭＳ Ｐゴシック"/>
        <family val="3"/>
        <charset val="128"/>
      </rPr>
      <t>以上の数値のみである</t>
    </r>
    <rPh sb="13" eb="15">
      <t>バアイ</t>
    </rPh>
    <rPh sb="17" eb="19">
      <t>イジョウ</t>
    </rPh>
    <rPh sb="20" eb="22">
      <t>スウチ</t>
    </rPh>
    <phoneticPr fontId="1"/>
  </si>
  <si>
    <r>
      <t>EXVAMT</t>
    </r>
    <r>
      <rPr>
        <sz val="10"/>
        <rFont val="ＭＳ Ｐゴシック"/>
        <family val="3"/>
        <charset val="128"/>
      </rPr>
      <t>が</t>
    </r>
    <r>
      <rPr>
        <sz val="10"/>
        <rFont val="Arial"/>
        <family val="2"/>
      </rPr>
      <t>0</t>
    </r>
    <r>
      <rPr>
        <sz val="10"/>
        <rFont val="ＭＳ Ｐゴシック"/>
        <family val="3"/>
        <charset val="128"/>
      </rPr>
      <t>以上の数値でない</t>
    </r>
    <rPh sb="8" eb="10">
      <t>イジョウ</t>
    </rPh>
    <rPh sb="11" eb="13">
      <t>スウチ</t>
    </rPh>
    <phoneticPr fontId="1"/>
  </si>
  <si>
    <r>
      <t>EXVAMT^=null</t>
    </r>
    <r>
      <rPr>
        <sz val="10"/>
        <rFont val="ＭＳ Ｐゴシック"/>
        <family val="3"/>
        <charset val="128"/>
      </rPr>
      <t>の場合、</t>
    </r>
    <r>
      <rPr>
        <sz val="10"/>
        <rFont val="Arial"/>
        <family val="2"/>
      </rPr>
      <t>EXVAMTU^=null</t>
    </r>
    <r>
      <rPr>
        <sz val="10"/>
        <rFont val="ＭＳ Ｐゴシック"/>
        <family val="3"/>
        <charset val="128"/>
      </rPr>
      <t>である</t>
    </r>
    <rPh sb="13" eb="15">
      <t>バアイ</t>
    </rPh>
    <phoneticPr fontId="1"/>
  </si>
  <si>
    <r>
      <t>EXVAMT=null</t>
    </r>
    <r>
      <rPr>
        <sz val="10"/>
        <rFont val="ＭＳ Ｐゴシック"/>
        <family val="3"/>
        <charset val="128"/>
      </rPr>
      <t>の場合、</t>
    </r>
    <r>
      <rPr>
        <sz val="10"/>
        <rFont val="Arial"/>
        <family val="2"/>
      </rPr>
      <t>EXVAMTU=null</t>
    </r>
    <r>
      <rPr>
        <sz val="10"/>
        <rFont val="ＭＳ Ｐゴシック"/>
        <family val="3"/>
        <charset val="128"/>
      </rPr>
      <t>である</t>
    </r>
    <rPh sb="12" eb="14">
      <t>バアイ</t>
    </rPh>
    <phoneticPr fontId="1"/>
  </si>
  <si>
    <r>
      <t>EXVAMTU^=null</t>
    </r>
    <r>
      <rPr>
        <sz val="10"/>
        <rFont val="ＭＳ Ｐゴシック"/>
        <family val="3"/>
        <charset val="128"/>
      </rPr>
      <t>の場合、</t>
    </r>
    <r>
      <rPr>
        <sz val="10"/>
        <rFont val="Arial"/>
        <family val="2"/>
      </rPr>
      <t>EXVAMT^=null</t>
    </r>
    <r>
      <rPr>
        <sz val="10"/>
        <rFont val="ＭＳ Ｐゴシック"/>
        <family val="3"/>
        <charset val="128"/>
      </rPr>
      <t>である</t>
    </r>
    <rPh sb="14" eb="16">
      <t>バアイ</t>
    </rPh>
    <phoneticPr fontId="1"/>
  </si>
  <si>
    <r>
      <t>EXVAMTU^=null</t>
    </r>
    <r>
      <rPr>
        <sz val="10"/>
        <rFont val="ＭＳ Ｐゴシック"/>
        <family val="3"/>
        <charset val="128"/>
      </rPr>
      <t>の場合、統制用語</t>
    </r>
    <r>
      <rPr>
        <sz val="10"/>
        <rFont val="Arial"/>
        <family val="2"/>
      </rPr>
      <t>(UNIT)</t>
    </r>
    <r>
      <rPr>
        <sz val="10"/>
        <rFont val="ＭＳ Ｐゴシック"/>
        <family val="3"/>
        <charset val="128"/>
      </rPr>
      <t>に含まれた値である</t>
    </r>
    <rPh sb="17" eb="19">
      <t>トウセイ</t>
    </rPh>
    <rPh sb="19" eb="21">
      <t>ヨウゴ</t>
    </rPh>
    <rPh sb="28" eb="29">
      <t>フク</t>
    </rPh>
    <rPh sb="32" eb="33">
      <t>アタイ</t>
    </rPh>
    <phoneticPr fontId="1"/>
  </si>
  <si>
    <r>
      <t>EXVAMTU</t>
    </r>
    <r>
      <rPr>
        <sz val="10"/>
        <rFont val="ＭＳ Ｐゴシック"/>
        <family val="3"/>
        <charset val="128"/>
      </rPr>
      <t>が統制用語でない（</t>
    </r>
    <r>
      <rPr>
        <sz val="10"/>
        <rFont val="Arial"/>
        <family val="2"/>
      </rPr>
      <t>Extensible=YES</t>
    </r>
    <r>
      <rPr>
        <sz val="10"/>
        <rFont val="ＭＳ Ｐゴシック"/>
        <family val="3"/>
        <charset val="128"/>
      </rPr>
      <t>の場合は、適切に拡張されているか確認）</t>
    </r>
    <rPh sb="8" eb="10">
      <t>トウセイ</t>
    </rPh>
    <rPh sb="10" eb="12">
      <t>ヨウゴ</t>
    </rPh>
    <rPh sb="31" eb="33">
      <t>バアイ</t>
    </rPh>
    <rPh sb="35" eb="37">
      <t>テキセツ</t>
    </rPh>
    <rPh sb="38" eb="40">
      <t>カクチョウ</t>
    </rPh>
    <rPh sb="46" eb="48">
      <t>カクニン</t>
    </rPh>
    <phoneticPr fontId="1"/>
  </si>
  <si>
    <r>
      <t>EXVAMTU=null</t>
    </r>
    <r>
      <rPr>
        <sz val="10"/>
        <rFont val="ＭＳ Ｐゴシック"/>
        <family val="3"/>
        <charset val="128"/>
      </rPr>
      <t>の場合、</t>
    </r>
    <r>
      <rPr>
        <sz val="10"/>
        <rFont val="Arial"/>
        <family val="2"/>
      </rPr>
      <t>EXVAMT=null</t>
    </r>
    <r>
      <rPr>
        <sz val="10"/>
        <rFont val="ＭＳ Ｐゴシック"/>
        <family val="3"/>
        <charset val="128"/>
      </rPr>
      <t>である</t>
    </r>
    <rPh sb="13" eb="15">
      <t>バアイ</t>
    </rPh>
    <phoneticPr fontId="1"/>
  </si>
  <si>
    <r>
      <t>EXADJ^=null</t>
    </r>
    <r>
      <rPr>
        <sz val="10"/>
        <rFont val="ＭＳ Ｐゴシック"/>
        <family val="3"/>
        <charset val="128"/>
      </rPr>
      <t>の</t>
    </r>
    <r>
      <rPr>
        <sz val="10"/>
        <rFont val="Arial"/>
        <family val="2"/>
      </rPr>
      <t>EXDOSE^=null</t>
    </r>
    <r>
      <rPr>
        <sz val="10"/>
        <rFont val="ＭＳ Ｐゴシック"/>
        <family val="3"/>
        <charset val="128"/>
      </rPr>
      <t>場合、</t>
    </r>
    <r>
      <rPr>
        <sz val="10"/>
        <rFont val="Arial"/>
        <family val="2"/>
      </rPr>
      <t>EXDOSE</t>
    </r>
    <r>
      <rPr>
        <sz val="10"/>
        <rFont val="ＭＳ Ｐゴシック"/>
        <family val="3"/>
        <charset val="128"/>
      </rPr>
      <t>が</t>
    </r>
    <r>
      <rPr>
        <sz val="10"/>
        <rFont val="Arial"/>
        <family val="2"/>
      </rPr>
      <t>1</t>
    </r>
    <r>
      <rPr>
        <sz val="10"/>
        <rFont val="ＭＳ Ｐゴシック"/>
        <family val="3"/>
        <charset val="128"/>
      </rPr>
      <t>時点前より変更されている</t>
    </r>
    <rPh sb="35" eb="37">
      <t>ジテン</t>
    </rPh>
    <rPh sb="37" eb="38">
      <t>マエ</t>
    </rPh>
    <rPh sb="40" eb="42">
      <t>ヘンコウ</t>
    </rPh>
    <phoneticPr fontId="1"/>
  </si>
  <si>
    <r>
      <t>EXADJ^=null</t>
    </r>
    <r>
      <rPr>
        <sz val="10"/>
        <rFont val="ＭＳ Ｐゴシック"/>
        <family val="3"/>
        <charset val="128"/>
      </rPr>
      <t>の</t>
    </r>
    <r>
      <rPr>
        <sz val="10"/>
        <rFont val="Arial"/>
        <family val="2"/>
      </rPr>
      <t>EXDOSTXT^=null</t>
    </r>
    <r>
      <rPr>
        <sz val="10"/>
        <rFont val="ＭＳ Ｐゴシック"/>
        <family val="3"/>
        <charset val="128"/>
      </rPr>
      <t>場合、</t>
    </r>
    <r>
      <rPr>
        <sz val="10"/>
        <rFont val="Arial"/>
        <family val="2"/>
      </rPr>
      <t>EXDOSTXT</t>
    </r>
    <r>
      <rPr>
        <sz val="10"/>
        <rFont val="ＭＳ Ｐゴシック"/>
        <family val="3"/>
        <charset val="128"/>
      </rPr>
      <t>が</t>
    </r>
    <r>
      <rPr>
        <sz val="10"/>
        <rFont val="Arial"/>
        <family val="2"/>
      </rPr>
      <t>1</t>
    </r>
    <r>
      <rPr>
        <sz val="10"/>
        <rFont val="ＭＳ Ｐゴシック"/>
        <family val="3"/>
        <charset val="128"/>
      </rPr>
      <t>時点前より変更されている</t>
    </r>
    <rPh sb="39" eb="41">
      <t>ジテン</t>
    </rPh>
    <rPh sb="41" eb="42">
      <t>マエ</t>
    </rPh>
    <rPh sb="44" eb="46">
      <t>ヘンコウ</t>
    </rPh>
    <phoneticPr fontId="1"/>
  </si>
  <si>
    <r>
      <t>EXADJ^=null</t>
    </r>
    <r>
      <rPr>
        <sz val="10"/>
        <rFont val="ＭＳ Ｐゴシック"/>
        <family val="3"/>
        <charset val="128"/>
      </rPr>
      <t>の場合、変数長が</t>
    </r>
    <r>
      <rPr>
        <sz val="10"/>
        <rFont val="Arial"/>
        <family val="2"/>
      </rPr>
      <t>190</t>
    </r>
    <r>
      <rPr>
        <sz val="10"/>
        <rFont val="ＭＳ Ｐゴシック"/>
        <family val="3"/>
        <charset val="128"/>
      </rPr>
      <t>以上であれば、値が途中で切れていない</t>
    </r>
    <rPh sb="12" eb="14">
      <t>バアイ</t>
    </rPh>
    <rPh sb="15" eb="17">
      <t>ヘンスウ</t>
    </rPh>
    <rPh sb="17" eb="18">
      <t>チョウ</t>
    </rPh>
    <rPh sb="22" eb="24">
      <t>イジョウ</t>
    </rPh>
    <rPh sb="29" eb="30">
      <t>アタイ</t>
    </rPh>
    <rPh sb="31" eb="33">
      <t>トチュウ</t>
    </rPh>
    <rPh sb="34" eb="35">
      <t>キ</t>
    </rPh>
    <phoneticPr fontId="1"/>
  </si>
  <si>
    <r>
      <t>EXSTDTC^=null</t>
    </r>
    <r>
      <rPr>
        <sz val="10"/>
        <rFont val="ＭＳ Ｐゴシック"/>
        <family val="3"/>
        <charset val="128"/>
      </rPr>
      <t>の場合、各動物の最初の</t>
    </r>
    <r>
      <rPr>
        <sz val="10"/>
        <rFont val="Arial"/>
        <family val="2"/>
      </rPr>
      <t>EXSTDTC</t>
    </r>
    <r>
      <rPr>
        <sz val="10"/>
        <rFont val="ＭＳ Ｐゴシック"/>
        <family val="3"/>
        <charset val="128"/>
      </rPr>
      <t>は</t>
    </r>
    <r>
      <rPr>
        <sz val="10"/>
        <rFont val="Arial"/>
        <family val="2"/>
      </rPr>
      <t>DM.RFSTDTC</t>
    </r>
    <r>
      <rPr>
        <sz val="10"/>
        <rFont val="ＭＳ Ｐゴシック"/>
        <family val="3"/>
        <charset val="128"/>
      </rPr>
      <t>と一致している</t>
    </r>
    <rPh sb="14" eb="16">
      <t>バアイ</t>
    </rPh>
    <rPh sb="17" eb="20">
      <t>カクドウブツ</t>
    </rPh>
    <rPh sb="21" eb="23">
      <t>サイショ</t>
    </rPh>
    <phoneticPr fontId="1"/>
  </si>
  <si>
    <r>
      <rPr>
        <sz val="10"/>
        <rFont val="ＭＳ Ｐゴシック"/>
        <family val="3"/>
        <charset val="128"/>
      </rPr>
      <t>最初の投与日が</t>
    </r>
    <r>
      <rPr>
        <sz val="10"/>
        <rFont val="Arial"/>
        <family val="2"/>
      </rPr>
      <t>DM.RFSTDTC</t>
    </r>
    <r>
      <rPr>
        <sz val="10"/>
        <rFont val="ＭＳ Ｐゴシック"/>
        <family val="3"/>
        <charset val="128"/>
      </rPr>
      <t>と一致しない</t>
    </r>
    <rPh sb="0" eb="2">
      <t>サイショ</t>
    </rPh>
    <rPh sb="3" eb="4">
      <t>トウ</t>
    </rPh>
    <rPh sb="4" eb="5">
      <t>アタエ</t>
    </rPh>
    <rPh sb="5" eb="6">
      <t>ビ</t>
    </rPh>
    <rPh sb="18" eb="20">
      <t>イッチ</t>
    </rPh>
    <phoneticPr fontId="1"/>
  </si>
  <si>
    <r>
      <t>EXSTDTC^=null</t>
    </r>
    <r>
      <rPr>
        <sz val="10"/>
        <rFont val="ＭＳ Ｐゴシック"/>
        <family val="3"/>
        <charset val="128"/>
      </rPr>
      <t>の場合、全動物の最初の</t>
    </r>
    <r>
      <rPr>
        <sz val="10"/>
        <rFont val="Arial"/>
        <family val="2"/>
      </rPr>
      <t>EXSTDTC</t>
    </r>
    <r>
      <rPr>
        <sz val="10"/>
        <rFont val="ＭＳ Ｐゴシック"/>
        <family val="3"/>
        <charset val="128"/>
      </rPr>
      <t>が</t>
    </r>
    <r>
      <rPr>
        <sz val="10"/>
        <rFont val="Arial"/>
        <family val="2"/>
      </rPr>
      <t>TS.TSPARMCD=DOSSTDTC</t>
    </r>
    <r>
      <rPr>
        <sz val="10"/>
        <rFont val="ＭＳ Ｐゴシック"/>
        <family val="3"/>
        <charset val="128"/>
      </rPr>
      <t>に対する</t>
    </r>
    <r>
      <rPr>
        <sz val="10"/>
        <rFont val="Arial"/>
        <family val="2"/>
      </rPr>
      <t>TSVAL</t>
    </r>
    <r>
      <rPr>
        <sz val="10"/>
        <rFont val="ＭＳ Ｐゴシック"/>
        <family val="3"/>
        <charset val="128"/>
      </rPr>
      <t>に格納されている</t>
    </r>
    <rPh sb="14" eb="16">
      <t>バアイ</t>
    </rPh>
    <rPh sb="17" eb="18">
      <t>ゼン</t>
    </rPh>
    <rPh sb="18" eb="20">
      <t>ドウブツ</t>
    </rPh>
    <rPh sb="53" eb="54">
      <t>タイ</t>
    </rPh>
    <phoneticPr fontId="1"/>
  </si>
  <si>
    <r>
      <t>EXSTDTC^=null</t>
    </r>
    <r>
      <rPr>
        <sz val="10"/>
        <rFont val="ＭＳ Ｐゴシック"/>
        <family val="3"/>
        <charset val="128"/>
      </rPr>
      <t>の場合、</t>
    </r>
    <r>
      <rPr>
        <sz val="10"/>
        <rFont val="Arial"/>
        <family val="2"/>
      </rPr>
      <t>ISO 8601</t>
    </r>
    <r>
      <rPr>
        <sz val="10"/>
        <rFont val="ＭＳ Ｐゴシック"/>
        <family val="3"/>
        <charset val="128"/>
      </rPr>
      <t>型である</t>
    </r>
    <rPh sb="25" eb="26">
      <t>ガタ</t>
    </rPh>
    <phoneticPr fontId="1"/>
  </si>
  <si>
    <r>
      <t>EXSTDTC=null</t>
    </r>
    <r>
      <rPr>
        <sz val="10"/>
        <rFont val="ＭＳ Ｐゴシック"/>
        <family val="3"/>
        <charset val="128"/>
      </rPr>
      <t>の場合、</t>
    </r>
    <r>
      <rPr>
        <sz val="10"/>
        <rFont val="Arial"/>
        <family val="2"/>
      </rPr>
      <t>EXENDTC=null</t>
    </r>
    <r>
      <rPr>
        <sz val="10"/>
        <rFont val="ＭＳ Ｐゴシック"/>
        <family val="3"/>
        <charset val="128"/>
      </rPr>
      <t>である</t>
    </r>
  </si>
  <si>
    <r>
      <t>EXENDTC^=null</t>
    </r>
    <r>
      <rPr>
        <sz val="10"/>
        <rFont val="ＭＳ Ｐゴシック"/>
        <family val="3"/>
        <charset val="128"/>
      </rPr>
      <t>の場合、</t>
    </r>
    <r>
      <rPr>
        <sz val="10"/>
        <rFont val="Arial"/>
        <family val="2"/>
      </rPr>
      <t>ISO 8601</t>
    </r>
    <r>
      <rPr>
        <sz val="10"/>
        <rFont val="ＭＳ Ｐゴシック"/>
        <family val="3"/>
        <charset val="128"/>
      </rPr>
      <t>型である</t>
    </r>
  </si>
  <si>
    <r>
      <t>EXENDTC^=null</t>
    </r>
    <r>
      <rPr>
        <sz val="10"/>
        <rFont val="ＭＳ Ｐゴシック"/>
        <family val="3"/>
        <charset val="128"/>
      </rPr>
      <t>の場合、</t>
    </r>
    <r>
      <rPr>
        <sz val="10"/>
        <rFont val="Arial"/>
        <family val="2"/>
      </rPr>
      <t>EXSTDTC^=null</t>
    </r>
    <r>
      <rPr>
        <sz val="10"/>
        <rFont val="ＭＳ Ｐゴシック"/>
        <family val="3"/>
        <charset val="128"/>
      </rPr>
      <t>である</t>
    </r>
  </si>
  <si>
    <r>
      <t>EXSTDTC^=null and EXENDTC^=null</t>
    </r>
    <r>
      <rPr>
        <sz val="10"/>
        <rFont val="ＭＳ Ｐゴシック"/>
        <family val="3"/>
        <charset val="128"/>
      </rPr>
      <t>の場合、全動物の最後の</t>
    </r>
    <r>
      <rPr>
        <sz val="10"/>
        <rFont val="Arial"/>
        <family val="2"/>
      </rPr>
      <t>EXENDTC</t>
    </r>
    <r>
      <rPr>
        <sz val="10"/>
        <rFont val="ＭＳ Ｐゴシック"/>
        <family val="3"/>
        <charset val="128"/>
      </rPr>
      <t>は</t>
    </r>
    <r>
      <rPr>
        <sz val="10"/>
        <rFont val="Arial"/>
        <family val="2"/>
      </rPr>
      <t>TS.TSPARMCD=DOSENDTC</t>
    </r>
    <r>
      <rPr>
        <sz val="10"/>
        <rFont val="ＭＳ Ｐゴシック"/>
        <family val="3"/>
        <charset val="128"/>
      </rPr>
      <t>に対する</t>
    </r>
    <r>
      <rPr>
        <sz val="10"/>
        <rFont val="Arial"/>
        <family val="2"/>
      </rPr>
      <t>TSVAL</t>
    </r>
    <r>
      <rPr>
        <sz val="10"/>
        <rFont val="ＭＳ Ｐゴシック"/>
        <family val="3"/>
        <charset val="128"/>
      </rPr>
      <t>に格納されている</t>
    </r>
    <rPh sb="32" eb="34">
      <t>バアイ</t>
    </rPh>
    <rPh sb="35" eb="36">
      <t>ゼン</t>
    </rPh>
    <rPh sb="36" eb="38">
      <t>ドウブツ</t>
    </rPh>
    <rPh sb="39" eb="41">
      <t>サイゴ</t>
    </rPh>
    <rPh sb="71" eb="72">
      <t>タイ</t>
    </rPh>
    <phoneticPr fontId="1"/>
  </si>
  <si>
    <r>
      <t>EXSTDTC^=null and EXENDTC=null</t>
    </r>
    <r>
      <rPr>
        <sz val="10"/>
        <rFont val="ＭＳ Ｐゴシック"/>
        <family val="3"/>
        <charset val="128"/>
      </rPr>
      <t>の場合、全動物の最後の</t>
    </r>
    <r>
      <rPr>
        <sz val="10"/>
        <rFont val="Arial"/>
        <family val="2"/>
      </rPr>
      <t>EXSTDTC</t>
    </r>
    <r>
      <rPr>
        <sz val="10"/>
        <rFont val="ＭＳ Ｐゴシック"/>
        <family val="3"/>
        <charset val="128"/>
      </rPr>
      <t>は</t>
    </r>
    <r>
      <rPr>
        <sz val="10"/>
        <rFont val="Arial"/>
        <family val="2"/>
      </rPr>
      <t>TS.TSPARMCD=DOSENDTC</t>
    </r>
    <r>
      <rPr>
        <sz val="10"/>
        <rFont val="ＭＳ Ｐゴシック"/>
        <family val="3"/>
        <charset val="128"/>
      </rPr>
      <t>に対する</t>
    </r>
    <r>
      <rPr>
        <sz val="10"/>
        <rFont val="Arial"/>
        <family val="2"/>
      </rPr>
      <t>TSVAL</t>
    </r>
    <r>
      <rPr>
        <sz val="10"/>
        <rFont val="ＭＳ Ｐゴシック"/>
        <family val="3"/>
        <charset val="128"/>
      </rPr>
      <t>に格納されている</t>
    </r>
    <rPh sb="31" eb="33">
      <t>バアイ</t>
    </rPh>
    <rPh sb="34" eb="35">
      <t>ゼン</t>
    </rPh>
    <rPh sb="35" eb="37">
      <t>ドウブツ</t>
    </rPh>
    <rPh sb="38" eb="40">
      <t>サイゴ</t>
    </rPh>
    <rPh sb="70" eb="71">
      <t>タイ</t>
    </rPh>
    <phoneticPr fontId="1"/>
  </si>
  <si>
    <r>
      <t>EXSTDTC^=null and EXENDTC^=null</t>
    </r>
    <r>
      <rPr>
        <sz val="10"/>
        <rFont val="ＭＳ Ｐゴシック"/>
        <family val="3"/>
        <charset val="128"/>
      </rPr>
      <t>の場合、</t>
    </r>
    <r>
      <rPr>
        <sz val="10"/>
        <rFont val="Arial"/>
        <family val="2"/>
      </rPr>
      <t>EXSTDTC&lt;=EXENDTC</t>
    </r>
    <r>
      <rPr>
        <sz val="10"/>
        <rFont val="ＭＳ Ｐゴシック"/>
        <family val="3"/>
        <charset val="128"/>
      </rPr>
      <t>である</t>
    </r>
    <rPh sb="32" eb="34">
      <t>バアイ</t>
    </rPh>
    <phoneticPr fontId="1"/>
  </si>
  <si>
    <r>
      <t>EXSTDY^=null</t>
    </r>
    <r>
      <rPr>
        <sz val="10"/>
        <rFont val="ＭＳ Ｐゴシック"/>
        <family val="3"/>
        <charset val="128"/>
      </rPr>
      <t>の場合、</t>
    </r>
    <r>
      <rPr>
        <sz val="10"/>
        <rFont val="Arial"/>
        <family val="2"/>
      </rPr>
      <t>EXSTDY</t>
    </r>
    <r>
      <rPr>
        <sz val="10"/>
        <rFont val="ＭＳ Ｐゴシック"/>
        <family val="3"/>
        <charset val="128"/>
      </rPr>
      <t>の算出アルゴリズムについて</t>
    </r>
    <r>
      <rPr>
        <sz val="10"/>
        <rFont val="Arial"/>
        <family val="2"/>
      </rPr>
      <t>define file</t>
    </r>
    <r>
      <rPr>
        <sz val="10"/>
        <rFont val="ＭＳ Ｐゴシック"/>
        <family val="3"/>
        <charset val="128"/>
      </rPr>
      <t>に記載がある</t>
    </r>
    <rPh sb="13" eb="15">
      <t>バアイ</t>
    </rPh>
    <rPh sb="23" eb="25">
      <t>サンシュツ</t>
    </rPh>
    <rPh sb="47" eb="49">
      <t>キサイ</t>
    </rPh>
    <phoneticPr fontId="1"/>
  </si>
  <si>
    <r>
      <t>EXENDY^=null</t>
    </r>
    <r>
      <rPr>
        <sz val="10"/>
        <rFont val="ＭＳ Ｐゴシック"/>
        <family val="3"/>
        <charset val="128"/>
      </rPr>
      <t>の場合、</t>
    </r>
    <r>
      <rPr>
        <sz val="10"/>
        <rFont val="Arial"/>
        <family val="2"/>
      </rPr>
      <t>EXENDY</t>
    </r>
    <r>
      <rPr>
        <sz val="10"/>
        <rFont val="ＭＳ Ｐゴシック"/>
        <family val="3"/>
        <charset val="128"/>
      </rPr>
      <t>の算出アルゴリズムについて</t>
    </r>
    <r>
      <rPr>
        <sz val="10"/>
        <rFont val="Arial"/>
        <family val="2"/>
      </rPr>
      <t>define file</t>
    </r>
    <r>
      <rPr>
        <sz val="10"/>
        <rFont val="ＭＳ Ｐゴシック"/>
        <family val="3"/>
        <charset val="128"/>
      </rPr>
      <t>に記載がある</t>
    </r>
    <rPh sb="13" eb="15">
      <t>バアイ</t>
    </rPh>
    <rPh sb="23" eb="25">
      <t>サンシュツ</t>
    </rPh>
    <rPh sb="47" eb="49">
      <t>キサイ</t>
    </rPh>
    <phoneticPr fontId="1"/>
  </si>
  <si>
    <r>
      <t>EXSTDY^=null and EXENDY^=null</t>
    </r>
    <r>
      <rPr>
        <sz val="10"/>
        <rFont val="ＭＳ Ｐゴシック"/>
        <family val="3"/>
        <charset val="128"/>
      </rPr>
      <t>の場合、</t>
    </r>
    <r>
      <rPr>
        <sz val="10"/>
        <rFont val="Arial"/>
        <family val="2"/>
      </rPr>
      <t>EXSTDY&lt;=EXENDY</t>
    </r>
    <r>
      <rPr>
        <sz val="10"/>
        <rFont val="ＭＳ Ｐゴシック"/>
        <family val="3"/>
        <charset val="128"/>
      </rPr>
      <t>である</t>
    </r>
    <rPh sb="30" eb="32">
      <t>バアイ</t>
    </rPh>
    <phoneticPr fontId="1"/>
  </si>
  <si>
    <r>
      <t>EXSTDY^=null and EXSTDTC^=null and DM.RFSTDTC^=null</t>
    </r>
    <r>
      <rPr>
        <sz val="10"/>
        <rFont val="ＭＳ Ｐゴシック"/>
        <family val="3"/>
        <charset val="128"/>
      </rPr>
      <t>の場合、</t>
    </r>
    <r>
      <rPr>
        <sz val="10"/>
        <rFont val="Arial"/>
        <family val="2"/>
      </rPr>
      <t>EXSTDY=EXSTDTC-DM.RFSTDTC+1</t>
    </r>
    <r>
      <rPr>
        <sz val="10"/>
        <rFont val="ＭＳ Ｐゴシック"/>
        <family val="3"/>
        <charset val="128"/>
      </rPr>
      <t>である</t>
    </r>
    <rPh sb="52" eb="54">
      <t>バアイ</t>
    </rPh>
    <phoneticPr fontId="1"/>
  </si>
  <si>
    <r>
      <t>1</t>
    </r>
    <r>
      <rPr>
        <sz val="10"/>
        <rFont val="ＭＳ Ｐゴシック"/>
        <family val="3"/>
        <charset val="128"/>
      </rPr>
      <t>投与</t>
    </r>
    <r>
      <rPr>
        <sz val="10"/>
        <rFont val="Arial"/>
        <family val="2"/>
      </rPr>
      <t>1</t>
    </r>
    <r>
      <rPr>
        <sz val="10"/>
        <rFont val="ＭＳ Ｐゴシック"/>
        <family val="3"/>
        <charset val="128"/>
      </rPr>
      <t>レコードの格納で、</t>
    </r>
    <r>
      <rPr>
        <sz val="10"/>
        <rFont val="Arial"/>
        <family val="2"/>
      </rPr>
      <t>EXDUR^=null and EXSTDTC^=null and EXENDTC^=null</t>
    </r>
    <r>
      <rPr>
        <sz val="10"/>
        <rFont val="ＭＳ Ｐゴシック"/>
        <family val="3"/>
        <charset val="128"/>
      </rPr>
      <t>の場合、</t>
    </r>
    <r>
      <rPr>
        <sz val="10"/>
        <rFont val="Arial"/>
        <family val="2"/>
      </rPr>
      <t>EXDUR</t>
    </r>
    <r>
      <rPr>
        <sz val="10"/>
        <rFont val="ＭＳ Ｐゴシック"/>
        <family val="3"/>
        <charset val="128"/>
      </rPr>
      <t>は</t>
    </r>
    <r>
      <rPr>
        <sz val="10"/>
        <rFont val="Arial"/>
        <family val="2"/>
      </rPr>
      <t>EXENDTC-EXSTDTC</t>
    </r>
    <r>
      <rPr>
        <sz val="10"/>
        <rFont val="ＭＳ Ｐゴシック"/>
        <family val="3"/>
        <charset val="128"/>
      </rPr>
      <t>と一致している</t>
    </r>
    <rPh sb="1" eb="3">
      <t>トウヨ</t>
    </rPh>
    <rPh sb="9" eb="11">
      <t>カクノウ</t>
    </rPh>
    <rPh sb="86" eb="88">
      <t>イッチ</t>
    </rPh>
    <phoneticPr fontId="1"/>
  </si>
  <si>
    <r>
      <t>EXDUR^=null</t>
    </r>
    <r>
      <rPr>
        <sz val="10"/>
        <rFont val="ＭＳ Ｐゴシック"/>
        <family val="3"/>
        <charset val="128"/>
      </rPr>
      <t>の場合、</t>
    </r>
    <r>
      <rPr>
        <sz val="10"/>
        <rFont val="Arial"/>
        <family val="2"/>
      </rPr>
      <t>ISO 8601</t>
    </r>
    <r>
      <rPr>
        <sz val="10"/>
        <rFont val="ＭＳ Ｐゴシック"/>
        <family val="3"/>
        <charset val="128"/>
      </rPr>
      <t>型である</t>
    </r>
    <rPh sb="23" eb="24">
      <t>ガタ</t>
    </rPh>
    <phoneticPr fontId="1"/>
  </si>
  <si>
    <r>
      <t>EXDUR^=null</t>
    </r>
    <r>
      <rPr>
        <sz val="10"/>
        <rFont val="ＭＳ Ｐゴシック"/>
        <family val="3"/>
        <charset val="128"/>
      </rPr>
      <t>の場合、適切な値（</t>
    </r>
    <r>
      <rPr>
        <sz val="10"/>
        <rFont val="Arial"/>
        <family val="2"/>
      </rPr>
      <t>1</t>
    </r>
    <r>
      <rPr>
        <sz val="10"/>
        <rFont val="ＭＳ Ｐゴシック"/>
        <family val="3"/>
        <charset val="128"/>
      </rPr>
      <t>回の投与にかかる時間及び単位）である</t>
    </r>
    <rPh sb="15" eb="17">
      <t>テキセツ</t>
    </rPh>
    <rPh sb="18" eb="19">
      <t>アタイ</t>
    </rPh>
    <rPh sb="21" eb="22">
      <t>カイ</t>
    </rPh>
    <rPh sb="23" eb="25">
      <t>トウヨ</t>
    </rPh>
    <rPh sb="29" eb="31">
      <t>ジカン</t>
    </rPh>
    <rPh sb="31" eb="32">
      <t>オヨ</t>
    </rPh>
    <rPh sb="33" eb="35">
      <t>タンイ</t>
    </rPh>
    <phoneticPr fontId="1"/>
  </si>
  <si>
    <r>
      <rPr>
        <sz val="10"/>
        <rFont val="ＭＳ Ｐゴシック"/>
        <family val="3"/>
        <charset val="128"/>
      </rPr>
      <t>適切な値（</t>
    </r>
    <r>
      <rPr>
        <sz val="10"/>
        <rFont val="Arial"/>
        <family val="2"/>
      </rPr>
      <t>1</t>
    </r>
    <r>
      <rPr>
        <sz val="10"/>
        <rFont val="ＭＳ Ｐゴシック"/>
        <family val="3"/>
        <charset val="128"/>
      </rPr>
      <t>回の投与にかかる時間及び単位）か確認</t>
    </r>
  </si>
  <si>
    <r>
      <t>EXTPT^=null</t>
    </r>
    <r>
      <rPr>
        <sz val="10"/>
        <rFont val="ＭＳ Ｐゴシック"/>
        <family val="3"/>
        <charset val="128"/>
      </rPr>
      <t>の場合、</t>
    </r>
    <r>
      <rPr>
        <sz val="10"/>
        <rFont val="Arial"/>
        <family val="2"/>
      </rPr>
      <t>EXTPTNUM^=null</t>
    </r>
    <r>
      <rPr>
        <sz val="10"/>
        <rFont val="ＭＳ Ｐゴシック"/>
        <family val="3"/>
        <charset val="128"/>
      </rPr>
      <t>である</t>
    </r>
    <rPh sb="12" eb="14">
      <t>バアイ</t>
    </rPh>
    <phoneticPr fontId="1"/>
  </si>
  <si>
    <r>
      <t>EXTPT^=null</t>
    </r>
    <r>
      <rPr>
        <sz val="10"/>
        <rFont val="ＭＳ Ｐゴシック"/>
        <family val="3"/>
        <charset val="128"/>
      </rPr>
      <t>の場合、適切な値</t>
    </r>
    <r>
      <rPr>
        <sz val="10"/>
        <rFont val="Arial"/>
        <family val="2"/>
      </rPr>
      <t>(</t>
    </r>
    <r>
      <rPr>
        <sz val="10"/>
        <rFont val="ＭＳ Ｐゴシック"/>
        <family val="3"/>
        <charset val="128"/>
      </rPr>
      <t>事前に決められた参照時点からの経過時間等）である</t>
    </r>
    <rPh sb="12" eb="14">
      <t>バアイ</t>
    </rPh>
    <rPh sb="15" eb="17">
      <t>テキセツ</t>
    </rPh>
    <rPh sb="18" eb="19">
      <t>アタイ</t>
    </rPh>
    <rPh sb="20" eb="22">
      <t>ジゼン</t>
    </rPh>
    <rPh sb="23" eb="24">
      <t>キ</t>
    </rPh>
    <rPh sb="28" eb="30">
      <t>サンショウ</t>
    </rPh>
    <rPh sb="30" eb="32">
      <t>ジテン</t>
    </rPh>
    <rPh sb="35" eb="37">
      <t>ケイカ</t>
    </rPh>
    <rPh sb="37" eb="39">
      <t>ジカン</t>
    </rPh>
    <rPh sb="39" eb="40">
      <t>トウ</t>
    </rPh>
    <phoneticPr fontId="1"/>
  </si>
  <si>
    <r>
      <rPr>
        <sz val="10"/>
        <rFont val="ＭＳ Ｐゴシック"/>
        <family val="3"/>
        <charset val="128"/>
      </rPr>
      <t>適切な値</t>
    </r>
    <r>
      <rPr>
        <sz val="10"/>
        <rFont val="Arial"/>
        <family val="2"/>
      </rPr>
      <t>(</t>
    </r>
    <r>
      <rPr>
        <sz val="10"/>
        <rFont val="ＭＳ Ｐゴシック"/>
        <family val="3"/>
        <charset val="128"/>
      </rPr>
      <t>事前に決められた参照時点からの経過時間等）か確認</t>
    </r>
    <rPh sb="0" eb="2">
      <t>テキセツ</t>
    </rPh>
    <rPh sb="3" eb="4">
      <t>アタイ</t>
    </rPh>
    <rPh sb="5" eb="7">
      <t>ジゼン</t>
    </rPh>
    <rPh sb="8" eb="9">
      <t>キ</t>
    </rPh>
    <rPh sb="13" eb="15">
      <t>サンショウ</t>
    </rPh>
    <rPh sb="15" eb="17">
      <t>ジテン</t>
    </rPh>
    <rPh sb="20" eb="22">
      <t>ケイカ</t>
    </rPh>
    <rPh sb="22" eb="24">
      <t>ジカン</t>
    </rPh>
    <rPh sb="24" eb="25">
      <t>トウ</t>
    </rPh>
    <rPh sb="27" eb="29">
      <t>カクニン</t>
    </rPh>
    <phoneticPr fontId="1"/>
  </si>
  <si>
    <r>
      <t>EXTPT^=null</t>
    </r>
    <r>
      <rPr>
        <sz val="10"/>
        <rFont val="ＭＳ Ｐゴシック"/>
        <family val="3"/>
        <charset val="128"/>
      </rPr>
      <t>の場合、変数長が</t>
    </r>
    <r>
      <rPr>
        <sz val="10"/>
        <rFont val="Arial"/>
        <family val="2"/>
      </rPr>
      <t>190</t>
    </r>
    <r>
      <rPr>
        <sz val="10"/>
        <rFont val="ＭＳ Ｐゴシック"/>
        <family val="3"/>
        <charset val="128"/>
      </rPr>
      <t>以上であれば、値が途中で切れていない</t>
    </r>
    <rPh sb="12" eb="14">
      <t>バアイ</t>
    </rPh>
    <rPh sb="15" eb="17">
      <t>ヘンスウ</t>
    </rPh>
    <rPh sb="17" eb="18">
      <t>チョウ</t>
    </rPh>
    <rPh sb="22" eb="24">
      <t>イジョウ</t>
    </rPh>
    <rPh sb="29" eb="30">
      <t>アタイ</t>
    </rPh>
    <rPh sb="31" eb="33">
      <t>トチュウ</t>
    </rPh>
    <rPh sb="34" eb="35">
      <t>キ</t>
    </rPh>
    <phoneticPr fontId="1"/>
  </si>
  <si>
    <r>
      <t>EXTPT^=null</t>
    </r>
    <r>
      <rPr>
        <sz val="10"/>
        <rFont val="ＭＳ Ｐゴシック"/>
        <family val="3"/>
        <charset val="128"/>
      </rPr>
      <t>の場合、</t>
    </r>
    <r>
      <rPr>
        <sz val="10"/>
        <rFont val="Arial"/>
        <family val="2"/>
      </rPr>
      <t>EXTPTREF</t>
    </r>
    <r>
      <rPr>
        <sz val="10"/>
        <rFont val="ＭＳ Ｐゴシック"/>
        <family val="3"/>
        <charset val="128"/>
      </rPr>
      <t>が適切な値（事前に決められた参照時点）である</t>
    </r>
    <rPh sb="24" eb="26">
      <t>テキセツ</t>
    </rPh>
    <rPh sb="27" eb="28">
      <t>アタイ</t>
    </rPh>
    <rPh sb="29" eb="31">
      <t>ジゼン</t>
    </rPh>
    <rPh sb="32" eb="33">
      <t>キ</t>
    </rPh>
    <rPh sb="37" eb="39">
      <t>サンショウ</t>
    </rPh>
    <rPh sb="39" eb="41">
      <t>ジテン</t>
    </rPh>
    <phoneticPr fontId="1"/>
  </si>
  <si>
    <r>
      <t>EXTPTNUM^=null</t>
    </r>
    <r>
      <rPr>
        <sz val="10"/>
        <rFont val="ＭＳ Ｐゴシック"/>
        <family val="3"/>
        <charset val="128"/>
      </rPr>
      <t>の場合、</t>
    </r>
    <r>
      <rPr>
        <sz val="10"/>
        <rFont val="Arial"/>
        <family val="2"/>
      </rPr>
      <t>EXTPT^=null</t>
    </r>
    <r>
      <rPr>
        <sz val="10"/>
        <rFont val="ＭＳ Ｐゴシック"/>
        <family val="3"/>
        <charset val="128"/>
      </rPr>
      <t>である</t>
    </r>
    <rPh sb="15" eb="17">
      <t>バアイ</t>
    </rPh>
    <phoneticPr fontId="1"/>
  </si>
  <si>
    <r>
      <t>EXTPTNUM^=null</t>
    </r>
    <r>
      <rPr>
        <sz val="10"/>
        <rFont val="ＭＳ Ｐゴシック"/>
        <family val="3"/>
        <charset val="128"/>
      </rPr>
      <t>の場合、</t>
    </r>
    <r>
      <rPr>
        <sz val="10"/>
        <rFont val="Arial"/>
        <family val="2"/>
      </rPr>
      <t>EXTPTREF^=null</t>
    </r>
    <r>
      <rPr>
        <sz val="10"/>
        <rFont val="ＭＳ Ｐゴシック"/>
        <family val="3"/>
        <charset val="128"/>
      </rPr>
      <t>である</t>
    </r>
    <rPh sb="15" eb="17">
      <t>バアイ</t>
    </rPh>
    <phoneticPr fontId="1"/>
  </si>
  <si>
    <r>
      <t>EXTPTNUM^=null</t>
    </r>
    <r>
      <rPr>
        <sz val="10"/>
        <rFont val="ＭＳ Ｐゴシック"/>
        <family val="3"/>
        <charset val="128"/>
      </rPr>
      <t>の場合、動物及び投与日ごとに</t>
    </r>
    <r>
      <rPr>
        <sz val="10"/>
        <rFont val="Arial"/>
        <family val="2"/>
      </rPr>
      <t>EXTPTNUM</t>
    </r>
    <r>
      <rPr>
        <sz val="10"/>
        <rFont val="ＭＳ Ｐゴシック"/>
        <family val="3"/>
        <charset val="128"/>
      </rPr>
      <t>でデータを並び替えると、</t>
    </r>
    <r>
      <rPr>
        <sz val="10"/>
        <rFont val="Arial"/>
        <family val="2"/>
      </rPr>
      <t>EXTPT</t>
    </r>
    <r>
      <rPr>
        <sz val="10"/>
        <rFont val="ＭＳ Ｐゴシック"/>
        <family val="3"/>
        <charset val="128"/>
      </rPr>
      <t>が適切に並ぶ</t>
    </r>
    <rPh sb="15" eb="17">
      <t>バアイ</t>
    </rPh>
    <rPh sb="18" eb="20">
      <t>ドウブツ</t>
    </rPh>
    <rPh sb="20" eb="21">
      <t>オヨ</t>
    </rPh>
    <rPh sb="22" eb="24">
      <t>トウヨ</t>
    </rPh>
    <rPh sb="24" eb="25">
      <t>ヒ</t>
    </rPh>
    <rPh sb="41" eb="42">
      <t>ナラ</t>
    </rPh>
    <rPh sb="43" eb="44">
      <t>カ</t>
    </rPh>
    <rPh sb="54" eb="56">
      <t>テキセツ</t>
    </rPh>
    <rPh sb="57" eb="58">
      <t>ナラ</t>
    </rPh>
    <phoneticPr fontId="1"/>
  </si>
  <si>
    <r>
      <t>EXTPTNUM</t>
    </r>
    <r>
      <rPr>
        <sz val="10"/>
        <rFont val="ＭＳ Ｐゴシック"/>
        <family val="3"/>
        <charset val="128"/>
      </rPr>
      <t>昇順に並び替えた時、動物及び投与日ごとの</t>
    </r>
    <r>
      <rPr>
        <sz val="10"/>
        <rFont val="Arial"/>
        <family val="2"/>
      </rPr>
      <t>EXTPT</t>
    </r>
    <r>
      <rPr>
        <sz val="10"/>
        <rFont val="ＭＳ Ｐゴシック"/>
        <family val="3"/>
        <charset val="128"/>
      </rPr>
      <t>が適切に並ぶか確認</t>
    </r>
    <rPh sb="8" eb="10">
      <t>ショウジュン</t>
    </rPh>
    <rPh sb="11" eb="12">
      <t>ナラ</t>
    </rPh>
    <rPh sb="13" eb="14">
      <t>カ</t>
    </rPh>
    <rPh sb="16" eb="17">
      <t>トキ</t>
    </rPh>
    <rPh sb="34" eb="36">
      <t>テキセツ</t>
    </rPh>
    <rPh sb="37" eb="38">
      <t>ナラ</t>
    </rPh>
    <rPh sb="40" eb="42">
      <t>カクニン</t>
    </rPh>
    <phoneticPr fontId="1"/>
  </si>
  <si>
    <r>
      <t>EXTPTNUM^=null</t>
    </r>
    <r>
      <rPr>
        <sz val="10"/>
        <rFont val="ＭＳ Ｐゴシック"/>
        <family val="3"/>
        <charset val="128"/>
      </rPr>
      <t>の場合、</t>
    </r>
    <r>
      <rPr>
        <sz val="10"/>
        <rFont val="Arial"/>
        <family val="2"/>
      </rPr>
      <t>EXTPTREF</t>
    </r>
    <r>
      <rPr>
        <sz val="10"/>
        <rFont val="ＭＳ Ｐゴシック"/>
        <family val="3"/>
        <charset val="128"/>
      </rPr>
      <t>が適切な値（事前に決められた参照時点）である</t>
    </r>
    <rPh sb="27" eb="29">
      <t>テキセツ</t>
    </rPh>
    <rPh sb="30" eb="31">
      <t>ネ</t>
    </rPh>
    <rPh sb="32" eb="34">
      <t>ジゼン</t>
    </rPh>
    <rPh sb="35" eb="36">
      <t>キ</t>
    </rPh>
    <rPh sb="40" eb="42">
      <t>サンショウ</t>
    </rPh>
    <rPh sb="42" eb="44">
      <t>ジテン</t>
    </rPh>
    <phoneticPr fontId="1"/>
  </si>
  <si>
    <r>
      <t>EXELTM^=null</t>
    </r>
    <r>
      <rPr>
        <sz val="10"/>
        <rFont val="ＭＳ Ｐゴシック"/>
        <family val="3"/>
        <charset val="128"/>
      </rPr>
      <t>の場合、</t>
    </r>
    <r>
      <rPr>
        <sz val="10"/>
        <rFont val="Arial"/>
        <family val="2"/>
      </rPr>
      <t>ISO 8601</t>
    </r>
    <r>
      <rPr>
        <sz val="10"/>
        <rFont val="ＭＳ Ｐゴシック"/>
        <family val="3"/>
        <charset val="128"/>
      </rPr>
      <t>型である</t>
    </r>
    <rPh sb="24" eb="25">
      <t>ガタ</t>
    </rPh>
    <phoneticPr fontId="1"/>
  </si>
  <si>
    <r>
      <t>EXTPTREF^=null</t>
    </r>
    <r>
      <rPr>
        <sz val="10"/>
        <rFont val="ＭＳ Ｐゴシック"/>
        <family val="3"/>
        <charset val="128"/>
      </rPr>
      <t>の場合、</t>
    </r>
    <r>
      <rPr>
        <sz val="10"/>
        <rFont val="Arial"/>
        <family val="2"/>
      </rPr>
      <t>EXRFTDTC^=null</t>
    </r>
    <r>
      <rPr>
        <sz val="10"/>
        <rFont val="ＭＳ Ｐゴシック"/>
        <family val="3"/>
        <charset val="128"/>
      </rPr>
      <t>である</t>
    </r>
  </si>
  <si>
    <r>
      <t>EXTPTREF^=null</t>
    </r>
    <r>
      <rPr>
        <sz val="10"/>
        <rFont val="ＭＳ Ｐゴシック"/>
        <family val="3"/>
        <charset val="128"/>
      </rPr>
      <t>の場合、</t>
    </r>
    <r>
      <rPr>
        <sz val="10"/>
        <rFont val="Arial"/>
        <family val="2"/>
      </rPr>
      <t>EXTPT^=null</t>
    </r>
    <r>
      <rPr>
        <sz val="10"/>
        <rFont val="ＭＳ Ｐゴシック"/>
        <family val="3"/>
        <charset val="128"/>
      </rPr>
      <t>である</t>
    </r>
  </si>
  <si>
    <r>
      <t>EXTPTREF^=null</t>
    </r>
    <r>
      <rPr>
        <sz val="10"/>
        <rFont val="ＭＳ Ｐゴシック"/>
        <family val="3"/>
        <charset val="128"/>
      </rPr>
      <t>の場合、</t>
    </r>
    <r>
      <rPr>
        <sz val="10"/>
        <rFont val="Arial"/>
        <family val="2"/>
      </rPr>
      <t>EXTPTNUM^=null</t>
    </r>
    <r>
      <rPr>
        <sz val="10"/>
        <rFont val="ＭＳ Ｐゴシック"/>
        <family val="3"/>
        <charset val="128"/>
      </rPr>
      <t>である</t>
    </r>
  </si>
  <si>
    <r>
      <t>EXTPTREF^=null</t>
    </r>
    <r>
      <rPr>
        <sz val="10"/>
        <rFont val="ＭＳ Ｐゴシック"/>
        <family val="3"/>
        <charset val="128"/>
      </rPr>
      <t>の場合、変数長が</t>
    </r>
    <r>
      <rPr>
        <sz val="10"/>
        <rFont val="Arial"/>
        <family val="2"/>
      </rPr>
      <t>190</t>
    </r>
    <r>
      <rPr>
        <sz val="10"/>
        <rFont val="ＭＳ Ｐゴシック"/>
        <family val="3"/>
        <charset val="128"/>
      </rPr>
      <t>以上の場合、値が途中で切れていない</t>
    </r>
    <rPh sb="18" eb="20">
      <t>ヘンスウ</t>
    </rPh>
    <rPh sb="20" eb="21">
      <t>チョウ</t>
    </rPh>
    <rPh sb="25" eb="27">
      <t>イジョウ</t>
    </rPh>
    <rPh sb="28" eb="30">
      <t>バアイ</t>
    </rPh>
    <rPh sb="31" eb="32">
      <t>アタイ</t>
    </rPh>
    <rPh sb="33" eb="35">
      <t>トチュウ</t>
    </rPh>
    <rPh sb="36" eb="37">
      <t>キ</t>
    </rPh>
    <phoneticPr fontId="1"/>
  </si>
  <si>
    <r>
      <t>EXRFTDTC^=null</t>
    </r>
    <r>
      <rPr>
        <sz val="10"/>
        <rFont val="ＭＳ Ｐゴシック"/>
        <family val="3"/>
        <charset val="128"/>
      </rPr>
      <t>の場合、</t>
    </r>
    <r>
      <rPr>
        <sz val="10"/>
        <rFont val="Arial"/>
        <family val="2"/>
      </rPr>
      <t>EXTPTREF^=null</t>
    </r>
    <r>
      <rPr>
        <sz val="10"/>
        <rFont val="ＭＳ Ｐゴシック"/>
        <family val="3"/>
        <charset val="128"/>
      </rPr>
      <t>である</t>
    </r>
  </si>
  <si>
    <r>
      <t>EXRFTDTC^=null</t>
    </r>
    <r>
      <rPr>
        <sz val="10"/>
        <rFont val="ＭＳ Ｐゴシック"/>
        <family val="3"/>
        <charset val="128"/>
      </rPr>
      <t>の場合、</t>
    </r>
    <r>
      <rPr>
        <sz val="10"/>
        <rFont val="Arial"/>
        <family val="2"/>
      </rPr>
      <t>ISO 8601</t>
    </r>
    <r>
      <rPr>
        <sz val="10"/>
        <rFont val="ＭＳ Ｐゴシック"/>
        <family val="3"/>
        <charset val="128"/>
      </rPr>
      <t>型である</t>
    </r>
    <rPh sb="26" eb="27">
      <t>ガタ</t>
    </rPh>
    <phoneticPr fontId="1"/>
  </si>
  <si>
    <r>
      <t>EXRFTDTC^=null</t>
    </r>
    <r>
      <rPr>
        <sz val="10"/>
        <rFont val="ＭＳ Ｐゴシック"/>
        <family val="3"/>
        <charset val="128"/>
      </rPr>
      <t>の場合、適切な値（参照時点（</t>
    </r>
    <r>
      <rPr>
        <sz val="10"/>
        <rFont val="Arial"/>
        <family val="2"/>
      </rPr>
      <t>EXTPTREF</t>
    </r>
    <r>
      <rPr>
        <sz val="10"/>
        <rFont val="ＭＳ Ｐゴシック"/>
        <family val="3"/>
        <charset val="128"/>
      </rPr>
      <t>）の日時）である</t>
    </r>
    <rPh sb="18" eb="20">
      <t>テキセツ</t>
    </rPh>
    <rPh sb="21" eb="22">
      <t>アタイ</t>
    </rPh>
    <rPh sb="23" eb="25">
      <t>サンショウ</t>
    </rPh>
    <rPh sb="25" eb="27">
      <t>ジテン</t>
    </rPh>
    <rPh sb="38" eb="40">
      <t>ニチジ</t>
    </rPh>
    <phoneticPr fontId="1"/>
  </si>
  <si>
    <r>
      <rPr>
        <sz val="10"/>
        <rFont val="ＭＳ Ｐゴシック"/>
        <family val="3"/>
        <charset val="128"/>
      </rPr>
      <t>適切な値（参照時点（</t>
    </r>
    <r>
      <rPr>
        <sz val="10"/>
        <rFont val="Arial"/>
        <family val="2"/>
      </rPr>
      <t>EXTPTREF</t>
    </r>
    <r>
      <rPr>
        <sz val="10"/>
        <rFont val="ＭＳ Ｐゴシック"/>
        <family val="3"/>
        <charset val="128"/>
      </rPr>
      <t>）の日時）か確認</t>
    </r>
  </si>
  <si>
    <r>
      <t>Time Point</t>
    </r>
    <r>
      <rPr>
        <sz val="10"/>
        <rFont val="ＭＳ Ｐゴシック"/>
        <family val="3"/>
        <charset val="128"/>
      </rPr>
      <t>に関する変数（</t>
    </r>
    <r>
      <rPr>
        <sz val="10"/>
        <rFont val="Arial"/>
        <family val="2"/>
      </rPr>
      <t>EXTPT, EXTPTNUM, EXELTM, EXTPTREF, EXRFTDTC</t>
    </r>
    <r>
      <rPr>
        <sz val="10"/>
        <rFont val="ＭＳ Ｐゴシック"/>
        <family val="3"/>
        <charset val="128"/>
      </rPr>
      <t>）の組み合わせが適切である</t>
    </r>
    <rPh sb="11" eb="12">
      <t>カン</t>
    </rPh>
    <rPh sb="14" eb="16">
      <t>ヘンスウ</t>
    </rPh>
    <phoneticPr fontId="1"/>
  </si>
  <si>
    <r>
      <rPr>
        <sz val="10"/>
        <rFont val="ＭＳ Ｐゴシック"/>
        <family val="3"/>
        <charset val="128"/>
      </rPr>
      <t>全てのレコードに</t>
    </r>
    <r>
      <rPr>
        <sz val="10"/>
        <rFont val="Arial"/>
        <family val="2"/>
      </rPr>
      <t>"CO"</t>
    </r>
    <r>
      <rPr>
        <sz val="10"/>
        <rFont val="ＭＳ Ｐゴシック"/>
        <family val="3"/>
        <charset val="128"/>
      </rPr>
      <t>が格納されている</t>
    </r>
    <rPh sb="0" eb="1">
      <t>スベ</t>
    </rPh>
    <rPh sb="13" eb="15">
      <t>カクノウ</t>
    </rPh>
    <phoneticPr fontId="1"/>
  </si>
  <si>
    <r>
      <t>IDVAR^=null</t>
    </r>
    <r>
      <rPr>
        <sz val="10"/>
        <rFont val="ＭＳ Ｐゴシック"/>
        <family val="3"/>
        <charset val="128"/>
      </rPr>
      <t>の場合、変数長は</t>
    </r>
    <r>
      <rPr>
        <sz val="10"/>
        <rFont val="Arial"/>
        <family val="2"/>
      </rPr>
      <t>8</t>
    </r>
    <r>
      <rPr>
        <sz val="10"/>
        <rFont val="ＭＳ Ｐゴシック"/>
        <family val="3"/>
        <charset val="128"/>
      </rPr>
      <t>以下に設定されている</t>
    </r>
    <rPh sb="12" eb="14">
      <t>バアイ</t>
    </rPh>
    <rPh sb="15" eb="17">
      <t>ヘンスウ</t>
    </rPh>
    <rPh sb="17" eb="18">
      <t>チョウ</t>
    </rPh>
    <rPh sb="20" eb="22">
      <t>イカ</t>
    </rPh>
    <rPh sb="23" eb="25">
      <t>セッテイ</t>
    </rPh>
    <phoneticPr fontId="1"/>
  </si>
  <si>
    <r>
      <t>COREF^=null</t>
    </r>
    <r>
      <rPr>
        <sz val="10"/>
        <rFont val="ＭＳ Ｐゴシック"/>
        <family val="3"/>
        <charset val="128"/>
      </rPr>
      <t>の場合、変数長が</t>
    </r>
    <r>
      <rPr>
        <sz val="10"/>
        <rFont val="Arial"/>
        <family val="2"/>
      </rPr>
      <t>190</t>
    </r>
    <r>
      <rPr>
        <sz val="10"/>
        <rFont val="ＭＳ Ｐゴシック"/>
        <family val="3"/>
        <charset val="128"/>
      </rPr>
      <t>以上であれば、値が途中で切れていない</t>
    </r>
    <rPh sb="15" eb="17">
      <t>ヘンスウ</t>
    </rPh>
    <rPh sb="17" eb="18">
      <t>チョウ</t>
    </rPh>
    <rPh sb="22" eb="24">
      <t>イジョウ</t>
    </rPh>
    <rPh sb="29" eb="30">
      <t>アタイ</t>
    </rPh>
    <rPh sb="31" eb="33">
      <t>トチュウ</t>
    </rPh>
    <rPh sb="34" eb="35">
      <t>キ</t>
    </rPh>
    <phoneticPr fontId="1"/>
  </si>
  <si>
    <r>
      <t>COVAL^=null</t>
    </r>
    <r>
      <rPr>
        <sz val="10"/>
        <rFont val="ＭＳ Ｐゴシック"/>
        <family val="3"/>
        <charset val="128"/>
      </rPr>
      <t>の場合、変数長が</t>
    </r>
    <r>
      <rPr>
        <sz val="10"/>
        <rFont val="Arial"/>
        <family val="2"/>
      </rPr>
      <t>190</t>
    </r>
    <r>
      <rPr>
        <sz val="10"/>
        <rFont val="ＭＳ Ｐゴシック"/>
        <family val="3"/>
        <charset val="128"/>
      </rPr>
      <t>以上であれば、値が途中で切れていない</t>
    </r>
    <rPh sb="15" eb="17">
      <t>ヘンスウ</t>
    </rPh>
    <rPh sb="17" eb="18">
      <t>チョウ</t>
    </rPh>
    <rPh sb="22" eb="24">
      <t>イジョウ</t>
    </rPh>
    <rPh sb="29" eb="30">
      <t>アタイ</t>
    </rPh>
    <rPh sb="31" eb="33">
      <t>トチュウ</t>
    </rPh>
    <rPh sb="34" eb="35">
      <t>キ</t>
    </rPh>
    <phoneticPr fontId="1"/>
  </si>
  <si>
    <r>
      <t>COVALn</t>
    </r>
    <r>
      <rPr>
        <sz val="10"/>
        <rFont val="ＭＳ Ｐゴシック"/>
        <family val="3"/>
        <charset val="128"/>
      </rPr>
      <t>の設定がある場合、</t>
    </r>
    <r>
      <rPr>
        <sz val="10"/>
        <rFont val="Arial"/>
        <family val="2"/>
      </rPr>
      <t>COVAL</t>
    </r>
    <r>
      <rPr>
        <sz val="10"/>
        <rFont val="ＭＳ Ｐゴシック"/>
        <family val="3"/>
        <charset val="128"/>
      </rPr>
      <t>～</t>
    </r>
    <r>
      <rPr>
        <sz val="10"/>
        <rFont val="Arial"/>
        <family val="2"/>
      </rPr>
      <t>COVALn</t>
    </r>
    <r>
      <rPr>
        <sz val="10"/>
        <rFont val="ＭＳ Ｐゴシック"/>
        <family val="3"/>
        <charset val="128"/>
      </rPr>
      <t>まで</t>
    </r>
    <r>
      <rPr>
        <sz val="10"/>
        <rFont val="Arial"/>
        <family val="2"/>
      </rPr>
      <t>n</t>
    </r>
    <r>
      <rPr>
        <sz val="10"/>
        <rFont val="ＭＳ Ｐゴシック"/>
        <family val="3"/>
        <charset val="128"/>
      </rPr>
      <t>は連続で変数が存在する</t>
    </r>
    <rPh sb="7" eb="9">
      <t>セッテイ</t>
    </rPh>
    <rPh sb="12" eb="14">
      <t>バアイ</t>
    </rPh>
    <rPh sb="31" eb="33">
      <t>レンゾク</t>
    </rPh>
    <rPh sb="34" eb="36">
      <t>ヘンスウ</t>
    </rPh>
    <rPh sb="37" eb="39">
      <t>ソンザイ</t>
    </rPh>
    <phoneticPr fontId="2"/>
  </si>
  <si>
    <r>
      <t>COVAL</t>
    </r>
    <r>
      <rPr>
        <sz val="10"/>
        <rFont val="ＭＳ Ｐゴシック"/>
        <family val="3"/>
        <charset val="128"/>
      </rPr>
      <t>～</t>
    </r>
    <r>
      <rPr>
        <sz val="10"/>
        <rFont val="Arial"/>
        <family val="2"/>
      </rPr>
      <t>COVALn</t>
    </r>
    <r>
      <rPr>
        <sz val="10"/>
        <rFont val="ＭＳ Ｐゴシック"/>
        <family val="3"/>
        <charset val="128"/>
      </rPr>
      <t>の全てが作成されていない</t>
    </r>
    <rPh sb="13" eb="14">
      <t>スベ</t>
    </rPh>
    <rPh sb="16" eb="18">
      <t>サクセイ</t>
    </rPh>
    <phoneticPr fontId="2"/>
  </si>
  <si>
    <r>
      <t>COVALn</t>
    </r>
    <r>
      <rPr>
        <sz val="10"/>
        <rFont val="ＭＳ Ｐゴシック"/>
        <family val="3"/>
        <charset val="128"/>
      </rPr>
      <t>の設定がある場合、</t>
    </r>
    <r>
      <rPr>
        <sz val="10"/>
        <rFont val="Arial"/>
        <family val="2"/>
      </rPr>
      <t>COVALn</t>
    </r>
    <r>
      <rPr>
        <sz val="10"/>
        <rFont val="ＭＳ Ｐゴシック"/>
        <family val="3"/>
        <charset val="128"/>
      </rPr>
      <t>の変数長が</t>
    </r>
    <r>
      <rPr>
        <sz val="10"/>
        <rFont val="Arial"/>
        <family val="2"/>
      </rPr>
      <t>190</t>
    </r>
    <r>
      <rPr>
        <sz val="10"/>
        <rFont val="ＭＳ Ｐゴシック"/>
        <family val="3"/>
        <charset val="128"/>
      </rPr>
      <t>以上であれば、値が途中で切れていない</t>
    </r>
    <rPh sb="36" eb="37">
      <t>アタイ</t>
    </rPh>
    <phoneticPr fontId="1"/>
  </si>
  <si>
    <r>
      <t>COEVAL^=null</t>
    </r>
    <r>
      <rPr>
        <sz val="10"/>
        <rFont val="ＭＳ Ｐゴシック"/>
        <family val="3"/>
        <charset val="128"/>
      </rPr>
      <t>の場合、変数長が</t>
    </r>
    <r>
      <rPr>
        <sz val="10"/>
        <rFont val="Arial"/>
        <family val="2"/>
      </rPr>
      <t>190</t>
    </r>
    <r>
      <rPr>
        <sz val="10"/>
        <rFont val="ＭＳ Ｐゴシック"/>
        <family val="3"/>
        <charset val="128"/>
      </rPr>
      <t>以上であれば、値が途中で切れていない</t>
    </r>
    <rPh sb="16" eb="18">
      <t>ヘンスウ</t>
    </rPh>
    <rPh sb="18" eb="19">
      <t>チョウ</t>
    </rPh>
    <rPh sb="23" eb="25">
      <t>イジョウ</t>
    </rPh>
    <rPh sb="30" eb="31">
      <t>アタイ</t>
    </rPh>
    <rPh sb="32" eb="34">
      <t>トチュウ</t>
    </rPh>
    <rPh sb="35" eb="36">
      <t>キ</t>
    </rPh>
    <phoneticPr fontId="1"/>
  </si>
  <si>
    <r>
      <t>COEVAL^=null</t>
    </r>
    <r>
      <rPr>
        <sz val="10"/>
        <rFont val="ＭＳ Ｐゴシック"/>
        <family val="3"/>
        <charset val="128"/>
      </rPr>
      <t>の場合、</t>
    </r>
    <r>
      <rPr>
        <sz val="10"/>
        <rFont val="Arial"/>
        <family val="2"/>
      </rPr>
      <t>CJUG SEND</t>
    </r>
    <r>
      <rPr>
        <sz val="10"/>
        <rFont val="ＭＳ Ｐゴシック"/>
        <family val="3"/>
        <charset val="128"/>
      </rPr>
      <t>辞書に含まれた値である</t>
    </r>
    <rPh sb="13" eb="15">
      <t>バアイ</t>
    </rPh>
    <phoneticPr fontId="1"/>
  </si>
  <si>
    <r>
      <t>CODTC^=null</t>
    </r>
    <r>
      <rPr>
        <sz val="10"/>
        <rFont val="ＭＳ Ｐゴシック"/>
        <family val="3"/>
        <charset val="128"/>
      </rPr>
      <t>の場合、</t>
    </r>
    <r>
      <rPr>
        <sz val="10"/>
        <rFont val="Arial"/>
        <family val="2"/>
      </rPr>
      <t>ISO 8601</t>
    </r>
    <r>
      <rPr>
        <sz val="10"/>
        <rFont val="ＭＳ Ｐゴシック"/>
        <family val="3"/>
        <charset val="128"/>
      </rPr>
      <t>型である</t>
    </r>
    <rPh sb="23" eb="24">
      <t>ガタ</t>
    </rPh>
    <phoneticPr fontId="1"/>
  </si>
  <si>
    <r>
      <t>CODTC=null</t>
    </r>
    <r>
      <rPr>
        <sz val="10"/>
        <rFont val="ＭＳ Ｐゴシック"/>
        <family val="3"/>
        <charset val="128"/>
      </rPr>
      <t>の場合、</t>
    </r>
    <r>
      <rPr>
        <sz val="10"/>
        <rFont val="Arial"/>
        <family val="2"/>
      </rPr>
      <t>COVAL</t>
    </r>
    <r>
      <rPr>
        <sz val="10"/>
        <rFont val="ＭＳ Ｐゴシック"/>
        <family val="3"/>
        <charset val="128"/>
      </rPr>
      <t>が他のドメインの子レコード又はコメントの日時を収集していない</t>
    </r>
    <phoneticPr fontId="1"/>
  </si>
  <si>
    <r>
      <t>CODY^=null</t>
    </r>
    <r>
      <rPr>
        <sz val="10"/>
        <rFont val="ＭＳ Ｐゴシック"/>
        <family val="3"/>
        <charset val="128"/>
      </rPr>
      <t>の場合、</t>
    </r>
    <r>
      <rPr>
        <sz val="10"/>
        <rFont val="Arial"/>
        <family val="2"/>
      </rPr>
      <t>CODY</t>
    </r>
    <r>
      <rPr>
        <sz val="10"/>
        <rFont val="ＭＳ Ｐゴシック"/>
        <family val="3"/>
        <charset val="128"/>
      </rPr>
      <t>の算出アルゴリズムについて</t>
    </r>
    <r>
      <rPr>
        <sz val="10"/>
        <rFont val="Arial"/>
        <family val="2"/>
      </rPr>
      <t>define file</t>
    </r>
    <r>
      <rPr>
        <sz val="10"/>
        <rFont val="ＭＳ Ｐゴシック"/>
        <family val="3"/>
        <charset val="128"/>
      </rPr>
      <t>に記載がある</t>
    </r>
    <rPh sb="11" eb="13">
      <t>バアイ</t>
    </rPh>
    <rPh sb="19" eb="21">
      <t>サンシュツ</t>
    </rPh>
    <rPh sb="43" eb="45">
      <t>キサイ</t>
    </rPh>
    <phoneticPr fontId="1"/>
  </si>
  <si>
    <r>
      <t>CODY</t>
    </r>
    <r>
      <rPr>
        <sz val="10"/>
        <rFont val="ＭＳ Ｐゴシック"/>
        <family val="3"/>
        <charset val="128"/>
      </rPr>
      <t>の値が</t>
    </r>
    <r>
      <rPr>
        <sz val="10"/>
        <rFont val="Arial"/>
        <family val="2"/>
      </rPr>
      <t>CODTC-DM.RFSTDTC+1</t>
    </r>
    <r>
      <rPr>
        <sz val="10"/>
        <rFont val="ＭＳ Ｐゴシック"/>
        <family val="3"/>
        <charset val="128"/>
      </rPr>
      <t>と一致しない</t>
    </r>
    <rPh sb="26" eb="28">
      <t>イッチ</t>
    </rPh>
    <phoneticPr fontId="6"/>
  </si>
  <si>
    <r>
      <t>CODY&lt;0</t>
    </r>
    <r>
      <rPr>
        <sz val="10"/>
        <rFont val="ＭＳ Ｐゴシック"/>
        <family val="3"/>
        <charset val="128"/>
      </rPr>
      <t>　</t>
    </r>
    <r>
      <rPr>
        <sz val="10"/>
        <rFont val="Arial"/>
        <family val="2"/>
      </rPr>
      <t>and CODTC^= null and DM.RFSTDTC^=null</t>
    </r>
    <r>
      <rPr>
        <sz val="10"/>
        <rFont val="ＭＳ Ｐゴシック"/>
        <family val="3"/>
        <charset val="128"/>
      </rPr>
      <t>の場合、</t>
    </r>
    <r>
      <rPr>
        <sz val="10"/>
        <rFont val="Arial"/>
        <family val="2"/>
      </rPr>
      <t>CODY=CODTC-DM.RFSTDTC</t>
    </r>
    <r>
      <rPr>
        <sz val="10"/>
        <rFont val="ＭＳ Ｐゴシック"/>
        <family val="3"/>
        <charset val="128"/>
      </rPr>
      <t>である</t>
    </r>
  </si>
  <si>
    <r>
      <t>CODY</t>
    </r>
    <r>
      <rPr>
        <sz val="10"/>
        <rFont val="ＭＳ Ｐゴシック"/>
        <family val="3"/>
        <charset val="128"/>
      </rPr>
      <t>の値が</t>
    </r>
    <r>
      <rPr>
        <sz val="10"/>
        <rFont val="Arial"/>
        <family val="2"/>
      </rPr>
      <t>CODTC-DM.RFSTDTC</t>
    </r>
    <r>
      <rPr>
        <sz val="10"/>
        <rFont val="ＭＳ Ｐゴシック"/>
        <family val="3"/>
        <charset val="128"/>
      </rPr>
      <t>と一致しない</t>
    </r>
    <rPh sb="24" eb="26">
      <t>イッチ</t>
    </rPh>
    <rPh sb="25" eb="26">
      <t>チ</t>
    </rPh>
    <phoneticPr fontId="6"/>
  </si>
  <si>
    <r>
      <rPr>
        <sz val="10"/>
        <rFont val="ＭＳ Ｐゴシック"/>
        <family val="3"/>
        <charset val="128"/>
      </rPr>
      <t>全てのレコードに</t>
    </r>
    <r>
      <rPr>
        <sz val="10"/>
        <rFont val="Arial"/>
        <family val="2"/>
      </rPr>
      <t>"SE"</t>
    </r>
    <r>
      <rPr>
        <sz val="10"/>
        <rFont val="ＭＳ Ｐゴシック"/>
        <family val="3"/>
        <charset val="128"/>
      </rPr>
      <t>が格納されている</t>
    </r>
    <rPh sb="13" eb="15">
      <t>カクノウ</t>
    </rPh>
    <phoneticPr fontId="1"/>
  </si>
  <si>
    <r>
      <rPr>
        <sz val="10"/>
        <rFont val="ＭＳ Ｐゴシック"/>
        <family val="3"/>
        <charset val="128"/>
      </rPr>
      <t>同一の</t>
    </r>
    <r>
      <rPr>
        <sz val="10"/>
        <rFont val="Arial"/>
        <family val="2"/>
      </rPr>
      <t>USUBJID</t>
    </r>
    <r>
      <rPr>
        <sz val="10"/>
        <rFont val="ＭＳ Ｐゴシック"/>
        <family val="3"/>
        <charset val="128"/>
      </rPr>
      <t>に対して、重複した</t>
    </r>
    <r>
      <rPr>
        <sz val="10"/>
        <rFont val="Arial"/>
        <family val="2"/>
      </rPr>
      <t>SESEQ</t>
    </r>
    <r>
      <rPr>
        <sz val="10"/>
        <rFont val="ＭＳ Ｐゴシック"/>
        <family val="3"/>
        <charset val="128"/>
      </rPr>
      <t>の値が存在しない</t>
    </r>
    <rPh sb="0" eb="1">
      <t>オナ</t>
    </rPh>
    <rPh sb="1" eb="2">
      <t>イチ</t>
    </rPh>
    <rPh sb="11" eb="12">
      <t>タイ</t>
    </rPh>
    <rPh sb="15" eb="17">
      <t>チョウフク</t>
    </rPh>
    <rPh sb="25" eb="26">
      <t>アタイ</t>
    </rPh>
    <rPh sb="27" eb="29">
      <t>ソンザイ</t>
    </rPh>
    <phoneticPr fontId="1"/>
  </si>
  <si>
    <r>
      <t>USUBJID</t>
    </r>
    <r>
      <rPr>
        <sz val="10"/>
        <rFont val="ＭＳ Ｐゴシック"/>
        <family val="3"/>
        <charset val="128"/>
      </rPr>
      <t>ごとの</t>
    </r>
    <r>
      <rPr>
        <sz val="10"/>
        <rFont val="Arial"/>
        <family val="2"/>
      </rPr>
      <t>SESTDTC</t>
    </r>
    <r>
      <rPr>
        <sz val="10"/>
        <rFont val="ＭＳ Ｐゴシック"/>
        <family val="3"/>
        <charset val="128"/>
      </rPr>
      <t>の昇順に</t>
    </r>
    <r>
      <rPr>
        <sz val="10"/>
        <rFont val="Arial"/>
        <family val="2"/>
      </rPr>
      <t>SESEQ</t>
    </r>
    <r>
      <rPr>
        <sz val="10"/>
        <rFont val="ＭＳ Ｐゴシック"/>
        <family val="3"/>
        <charset val="128"/>
      </rPr>
      <t>が格納されている</t>
    </r>
    <rPh sb="18" eb="20">
      <t>ショウジュン</t>
    </rPh>
    <rPh sb="27" eb="29">
      <t>カクノウ</t>
    </rPh>
    <phoneticPr fontId="1"/>
  </si>
  <si>
    <r>
      <t>SESEQ</t>
    </r>
    <r>
      <rPr>
        <sz val="10"/>
        <rFont val="ＭＳ Ｐゴシック"/>
        <family val="3"/>
        <charset val="128"/>
      </rPr>
      <t>昇順が</t>
    </r>
    <r>
      <rPr>
        <sz val="10"/>
        <rFont val="Arial"/>
        <family val="2"/>
      </rPr>
      <t>SESTDTC</t>
    </r>
    <r>
      <rPr>
        <sz val="10"/>
        <rFont val="ＭＳ Ｐゴシック"/>
        <family val="3"/>
        <charset val="128"/>
      </rPr>
      <t>昇順と一致しない</t>
    </r>
    <rPh sb="5" eb="7">
      <t>ショウジュン</t>
    </rPh>
    <rPh sb="15" eb="17">
      <t>ショウジュン</t>
    </rPh>
    <rPh sb="18" eb="20">
      <t>イッチ</t>
    </rPh>
    <phoneticPr fontId="1"/>
  </si>
  <si>
    <r>
      <t>USUBJID</t>
    </r>
    <r>
      <rPr>
        <sz val="10"/>
        <rFont val="ＭＳ Ｐゴシック"/>
        <family val="3"/>
        <charset val="128"/>
      </rPr>
      <t>ごとに</t>
    </r>
    <r>
      <rPr>
        <sz val="10"/>
        <rFont val="Arial"/>
        <family val="2"/>
      </rPr>
      <t>SESEQ</t>
    </r>
    <r>
      <rPr>
        <sz val="10"/>
        <rFont val="ＭＳ Ｐゴシック"/>
        <family val="3"/>
        <charset val="128"/>
      </rPr>
      <t>が</t>
    </r>
    <r>
      <rPr>
        <sz val="10"/>
        <rFont val="Arial"/>
        <family val="2"/>
      </rPr>
      <t>1</t>
    </r>
    <r>
      <rPr>
        <sz val="10"/>
        <rFont val="ＭＳ Ｐゴシック"/>
        <family val="3"/>
        <charset val="128"/>
      </rPr>
      <t>から連番に格納されている</t>
    </r>
    <rPh sb="19" eb="21">
      <t>レンバン</t>
    </rPh>
    <rPh sb="22" eb="24">
      <t>カクノウ</t>
    </rPh>
    <phoneticPr fontId="1"/>
  </si>
  <si>
    <r>
      <t>SESEQ</t>
    </r>
    <r>
      <rPr>
        <sz val="10"/>
        <rFont val="ＭＳ Ｐゴシック"/>
        <family val="3"/>
        <charset val="128"/>
      </rPr>
      <t>が</t>
    </r>
    <r>
      <rPr>
        <sz val="10"/>
        <rFont val="Arial"/>
        <family val="2"/>
      </rPr>
      <t>USUBJID</t>
    </r>
    <r>
      <rPr>
        <sz val="10"/>
        <rFont val="ＭＳ Ｐゴシック"/>
        <family val="3"/>
        <charset val="128"/>
      </rPr>
      <t>ごとに</t>
    </r>
    <r>
      <rPr>
        <sz val="10"/>
        <rFont val="Arial"/>
        <family val="2"/>
      </rPr>
      <t>1</t>
    </r>
    <r>
      <rPr>
        <sz val="10"/>
        <rFont val="ＭＳ Ｐゴシック"/>
        <family val="3"/>
        <charset val="128"/>
      </rPr>
      <t>から連番でない</t>
    </r>
    <rPh sb="19" eb="21">
      <t>レンバン</t>
    </rPh>
    <phoneticPr fontId="1"/>
  </si>
  <si>
    <r>
      <t>ETCD</t>
    </r>
    <r>
      <rPr>
        <sz val="10"/>
        <rFont val="ＭＳ Ｐゴシック"/>
        <family val="3"/>
        <charset val="128"/>
      </rPr>
      <t>が</t>
    </r>
    <r>
      <rPr>
        <sz val="10"/>
        <rFont val="Arial"/>
        <family val="2"/>
      </rPr>
      <t>UNPLAN</t>
    </r>
    <r>
      <rPr>
        <sz val="10"/>
        <rFont val="ＭＳ Ｐゴシック"/>
        <family val="3"/>
        <charset val="128"/>
      </rPr>
      <t>であるが、</t>
    </r>
    <r>
      <rPr>
        <sz val="10"/>
        <rFont val="Arial"/>
        <family val="2"/>
      </rPr>
      <t>ELEMENT</t>
    </r>
    <r>
      <rPr>
        <sz val="10"/>
        <rFont val="ＭＳ Ｐゴシック"/>
        <family val="3"/>
        <charset val="128"/>
      </rPr>
      <t>が空欄でない</t>
    </r>
  </si>
  <si>
    <r>
      <t>ETCD</t>
    </r>
    <r>
      <rPr>
        <sz val="10"/>
        <rFont val="ＭＳ Ｐゴシック"/>
        <family val="3"/>
        <charset val="128"/>
      </rPr>
      <t>が</t>
    </r>
    <r>
      <rPr>
        <sz val="10"/>
        <rFont val="Arial"/>
        <family val="2"/>
      </rPr>
      <t>UNPLAN</t>
    </r>
    <r>
      <rPr>
        <sz val="10"/>
        <rFont val="ＭＳ Ｐゴシック"/>
        <family val="3"/>
        <charset val="128"/>
      </rPr>
      <t>であるが、</t>
    </r>
    <r>
      <rPr>
        <sz val="10"/>
        <rFont val="Arial"/>
        <family val="2"/>
      </rPr>
      <t>SEUPDES</t>
    </r>
    <r>
      <rPr>
        <sz val="10"/>
        <rFont val="ＭＳ Ｐゴシック"/>
        <family val="3"/>
        <charset val="128"/>
      </rPr>
      <t>が空欄</t>
    </r>
  </si>
  <si>
    <r>
      <t>ETCD^="UNPLAN"</t>
    </r>
    <r>
      <rPr>
        <sz val="10"/>
        <rFont val="ＭＳ Ｐゴシック"/>
        <family val="3"/>
        <charset val="128"/>
      </rPr>
      <t>の場合、</t>
    </r>
    <r>
      <rPr>
        <sz val="10"/>
        <rFont val="Arial"/>
        <family val="2"/>
      </rPr>
      <t>ELEMENT^=null</t>
    </r>
    <r>
      <rPr>
        <sz val="10"/>
        <rFont val="ＭＳ Ｐゴシック"/>
        <family val="3"/>
        <charset val="128"/>
      </rPr>
      <t>である</t>
    </r>
  </si>
  <si>
    <r>
      <t>ETCD</t>
    </r>
    <r>
      <rPr>
        <sz val="10"/>
        <rFont val="ＭＳ Ｐゴシック"/>
        <family val="3"/>
        <charset val="128"/>
      </rPr>
      <t>に対応する</t>
    </r>
    <r>
      <rPr>
        <sz val="10"/>
        <rFont val="Arial"/>
        <family val="2"/>
      </rPr>
      <t>ELEMENT</t>
    </r>
    <r>
      <rPr>
        <sz val="10"/>
        <rFont val="ＭＳ Ｐゴシック"/>
        <family val="3"/>
        <charset val="128"/>
      </rPr>
      <t>が空欄</t>
    </r>
  </si>
  <si>
    <r>
      <t>ETCD^="UNPLAN"</t>
    </r>
    <r>
      <rPr>
        <sz val="10"/>
        <rFont val="ＭＳ Ｐゴシック"/>
        <family val="3"/>
        <charset val="128"/>
      </rPr>
      <t>の場合、</t>
    </r>
    <r>
      <rPr>
        <sz val="10"/>
        <rFont val="Arial"/>
        <family val="2"/>
      </rPr>
      <t>TE.ETCD</t>
    </r>
    <r>
      <rPr>
        <sz val="10"/>
        <rFont val="ＭＳ Ｐゴシック"/>
        <family val="3"/>
        <charset val="128"/>
      </rPr>
      <t>に含まれる値である</t>
    </r>
    <rPh sb="15" eb="17">
      <t>バアイ</t>
    </rPh>
    <rPh sb="26" eb="27">
      <t>フク</t>
    </rPh>
    <rPh sb="30" eb="31">
      <t>アタイ</t>
    </rPh>
    <phoneticPr fontId="1"/>
  </si>
  <si>
    <r>
      <t>ELEMENT^=null</t>
    </r>
    <r>
      <rPr>
        <sz val="10"/>
        <rFont val="ＭＳ Ｐゴシック"/>
        <family val="3"/>
        <charset val="128"/>
      </rPr>
      <t>の場合、</t>
    </r>
    <r>
      <rPr>
        <sz val="10"/>
        <rFont val="Arial"/>
        <family val="2"/>
      </rPr>
      <t>ETCD^=null</t>
    </r>
    <r>
      <rPr>
        <sz val="10"/>
        <rFont val="ＭＳ Ｐゴシック"/>
        <family val="3"/>
        <charset val="128"/>
      </rPr>
      <t>である</t>
    </r>
  </si>
  <si>
    <r>
      <t>ELEMENT</t>
    </r>
    <r>
      <rPr>
        <sz val="10"/>
        <rFont val="ＭＳ Ｐゴシック"/>
        <family val="3"/>
        <charset val="128"/>
      </rPr>
      <t>に対応する</t>
    </r>
    <r>
      <rPr>
        <sz val="10"/>
        <rFont val="Arial"/>
        <family val="2"/>
      </rPr>
      <t>ETCD</t>
    </r>
    <r>
      <rPr>
        <sz val="10"/>
        <rFont val="ＭＳ Ｐゴシック"/>
        <family val="3"/>
        <charset val="128"/>
      </rPr>
      <t>が空欄</t>
    </r>
  </si>
  <si>
    <r>
      <t>ELEMENT^=null</t>
    </r>
    <r>
      <rPr>
        <sz val="10"/>
        <rFont val="ＭＳ Ｐゴシック"/>
        <family val="3"/>
        <charset val="128"/>
      </rPr>
      <t>の場合、変数長が</t>
    </r>
    <r>
      <rPr>
        <sz val="10"/>
        <rFont val="Arial"/>
        <family val="2"/>
      </rPr>
      <t>190</t>
    </r>
    <r>
      <rPr>
        <sz val="10"/>
        <rFont val="ＭＳ Ｐゴシック"/>
        <family val="3"/>
        <charset val="128"/>
      </rPr>
      <t>以上であれば、値が途中で切れていない</t>
    </r>
    <rPh sb="14" eb="16">
      <t>バアイ</t>
    </rPh>
    <rPh sb="17" eb="19">
      <t>ヘンスウ</t>
    </rPh>
    <rPh sb="19" eb="20">
      <t>チョウ</t>
    </rPh>
    <rPh sb="24" eb="26">
      <t>イジョウ</t>
    </rPh>
    <rPh sb="31" eb="32">
      <t>アタイ</t>
    </rPh>
    <rPh sb="33" eb="35">
      <t>トチュウ</t>
    </rPh>
    <rPh sb="36" eb="37">
      <t>キ</t>
    </rPh>
    <phoneticPr fontId="1"/>
  </si>
  <si>
    <r>
      <t>ELEMENT = null</t>
    </r>
    <r>
      <rPr>
        <sz val="10"/>
        <rFont val="ＭＳ Ｐゴシック"/>
        <family val="3"/>
        <charset val="128"/>
      </rPr>
      <t>の場合、</t>
    </r>
    <r>
      <rPr>
        <sz val="10"/>
        <rFont val="Arial"/>
        <family val="2"/>
      </rPr>
      <t>ETCD = 'UNPLAN'</t>
    </r>
    <r>
      <rPr>
        <sz val="10"/>
        <rFont val="ＭＳ Ｐゴシック"/>
        <family val="3"/>
        <charset val="128"/>
      </rPr>
      <t>である</t>
    </r>
  </si>
  <si>
    <r>
      <t>ELEMENT</t>
    </r>
    <r>
      <rPr>
        <sz val="10"/>
        <rFont val="ＭＳ Ｐゴシック"/>
        <family val="3"/>
        <charset val="128"/>
      </rPr>
      <t>が空欄であるが、</t>
    </r>
    <r>
      <rPr>
        <sz val="10"/>
        <rFont val="Arial"/>
        <family val="2"/>
      </rPr>
      <t>ETCD</t>
    </r>
    <r>
      <rPr>
        <sz val="10"/>
        <rFont val="ＭＳ Ｐゴシック"/>
        <family val="3"/>
        <charset val="128"/>
      </rPr>
      <t>が</t>
    </r>
    <r>
      <rPr>
        <sz val="10"/>
        <rFont val="Arial"/>
        <family val="2"/>
      </rPr>
      <t>UNPLAN</t>
    </r>
    <r>
      <rPr>
        <sz val="10"/>
        <rFont val="ＭＳ Ｐゴシック"/>
        <family val="3"/>
        <charset val="128"/>
      </rPr>
      <t>でない</t>
    </r>
  </si>
  <si>
    <r>
      <rPr>
        <sz val="10"/>
        <rFont val="ＭＳ Ｐゴシック"/>
        <family val="3"/>
        <charset val="128"/>
      </rPr>
      <t>全ての</t>
    </r>
    <r>
      <rPr>
        <sz val="10"/>
        <rFont val="Arial"/>
        <family val="2"/>
      </rPr>
      <t>ETCD</t>
    </r>
    <r>
      <rPr>
        <sz val="10"/>
        <rFont val="ＭＳ Ｐゴシック"/>
        <family val="3"/>
        <charset val="128"/>
      </rPr>
      <t>と</t>
    </r>
    <r>
      <rPr>
        <sz val="10"/>
        <rFont val="Arial"/>
        <family val="2"/>
      </rPr>
      <t>ELEMENT</t>
    </r>
    <r>
      <rPr>
        <sz val="10"/>
        <rFont val="ＭＳ Ｐゴシック"/>
        <family val="3"/>
        <charset val="128"/>
      </rPr>
      <t>は、</t>
    </r>
    <r>
      <rPr>
        <sz val="10"/>
        <rFont val="Arial"/>
        <family val="2"/>
      </rPr>
      <t>1</t>
    </r>
    <r>
      <rPr>
        <sz val="10"/>
        <rFont val="ＭＳ Ｐゴシック"/>
        <family val="3"/>
        <charset val="128"/>
      </rPr>
      <t>対</t>
    </r>
    <r>
      <rPr>
        <sz val="10"/>
        <rFont val="Arial"/>
        <family val="2"/>
      </rPr>
      <t>1</t>
    </r>
    <r>
      <rPr>
        <sz val="10"/>
        <rFont val="ＭＳ Ｐゴシック"/>
        <family val="3"/>
        <charset val="128"/>
      </rPr>
      <t>の組み合わせとなっている</t>
    </r>
  </si>
  <si>
    <r>
      <t>ETCD</t>
    </r>
    <r>
      <rPr>
        <sz val="10"/>
        <rFont val="ＭＳ Ｐゴシック"/>
        <family val="3"/>
        <charset val="128"/>
      </rPr>
      <t>と</t>
    </r>
    <r>
      <rPr>
        <sz val="10"/>
        <rFont val="Arial"/>
        <family val="2"/>
      </rPr>
      <t>ELEMENT</t>
    </r>
    <r>
      <rPr>
        <sz val="10"/>
        <rFont val="ＭＳ Ｐゴシック"/>
        <family val="3"/>
        <charset val="128"/>
      </rPr>
      <t>が</t>
    </r>
    <r>
      <rPr>
        <sz val="10"/>
        <rFont val="Arial"/>
        <family val="2"/>
      </rPr>
      <t>1</t>
    </r>
    <r>
      <rPr>
        <sz val="10"/>
        <rFont val="ＭＳ Ｐゴシック"/>
        <family val="3"/>
        <charset val="128"/>
      </rPr>
      <t>対</t>
    </r>
    <r>
      <rPr>
        <sz val="10"/>
        <rFont val="Arial"/>
        <family val="2"/>
      </rPr>
      <t>1</t>
    </r>
    <r>
      <rPr>
        <sz val="10"/>
        <rFont val="ＭＳ Ｐゴシック"/>
        <family val="3"/>
        <charset val="128"/>
      </rPr>
      <t>の関係でない</t>
    </r>
    <rPh sb="14" eb="15">
      <t>タイ</t>
    </rPh>
    <rPh sb="17" eb="19">
      <t>カンケイ</t>
    </rPh>
    <phoneticPr fontId="1"/>
  </si>
  <si>
    <r>
      <t>ELEMENT^=null</t>
    </r>
    <r>
      <rPr>
        <sz val="10"/>
        <rFont val="ＭＳ Ｐゴシック"/>
        <family val="3"/>
        <charset val="128"/>
      </rPr>
      <t>の場合、</t>
    </r>
    <r>
      <rPr>
        <sz val="10"/>
        <rFont val="Arial"/>
        <family val="2"/>
      </rPr>
      <t>ETCD</t>
    </r>
    <r>
      <rPr>
        <sz val="10"/>
        <rFont val="ＭＳ Ｐゴシック"/>
        <family val="3"/>
        <charset val="128"/>
      </rPr>
      <t>と</t>
    </r>
    <r>
      <rPr>
        <sz val="10"/>
        <rFont val="Arial"/>
        <family val="2"/>
      </rPr>
      <t>ELEMENT</t>
    </r>
    <r>
      <rPr>
        <sz val="10"/>
        <rFont val="ＭＳ Ｐゴシック"/>
        <family val="3"/>
        <charset val="128"/>
      </rPr>
      <t>の組み合わせは、</t>
    </r>
    <r>
      <rPr>
        <sz val="10"/>
        <rFont val="Arial"/>
        <family val="2"/>
      </rPr>
      <t>TE</t>
    </r>
    <r>
      <rPr>
        <sz val="10"/>
        <rFont val="ＭＳ Ｐゴシック"/>
        <family val="3"/>
        <charset val="128"/>
      </rPr>
      <t>ドメインに含まれている</t>
    </r>
    <rPh sb="14" eb="16">
      <t>バアイ</t>
    </rPh>
    <rPh sb="30" eb="31">
      <t>ク</t>
    </rPh>
    <rPh sb="32" eb="33">
      <t>ア</t>
    </rPh>
    <rPh sb="44" eb="45">
      <t>フク</t>
    </rPh>
    <phoneticPr fontId="1"/>
  </si>
  <si>
    <r>
      <t>ETCD,ELEMENT</t>
    </r>
    <r>
      <rPr>
        <sz val="10"/>
        <rFont val="ＭＳ Ｐゴシック"/>
        <family val="3"/>
        <charset val="128"/>
      </rPr>
      <t>の組み合わせが</t>
    </r>
    <r>
      <rPr>
        <sz val="10"/>
        <rFont val="Arial"/>
        <family val="2"/>
      </rPr>
      <t>TE</t>
    </r>
    <r>
      <rPr>
        <sz val="10"/>
        <rFont val="ＭＳ Ｐゴシック"/>
        <family val="3"/>
        <charset val="128"/>
      </rPr>
      <t>ドメインに含まれていない</t>
    </r>
    <rPh sb="13" eb="14">
      <t>ク</t>
    </rPh>
    <rPh sb="15" eb="16">
      <t>ア</t>
    </rPh>
    <rPh sb="26" eb="27">
      <t>フク</t>
    </rPh>
    <phoneticPr fontId="1"/>
  </si>
  <si>
    <r>
      <t>ETCD="UNPLAN"</t>
    </r>
    <r>
      <rPr>
        <sz val="10"/>
        <rFont val="ＭＳ Ｐゴシック"/>
        <family val="3"/>
        <charset val="128"/>
      </rPr>
      <t>及び</t>
    </r>
    <r>
      <rPr>
        <sz val="10"/>
        <rFont val="Arial"/>
        <family val="2"/>
      </rPr>
      <t>ELEMENT=null</t>
    </r>
    <r>
      <rPr>
        <sz val="10"/>
        <rFont val="ＭＳ Ｐゴシック"/>
        <family val="3"/>
        <charset val="128"/>
      </rPr>
      <t>の場合、</t>
    </r>
    <r>
      <rPr>
        <sz val="10"/>
        <rFont val="Arial"/>
        <family val="2"/>
      </rPr>
      <t>SEUPDES^=null</t>
    </r>
    <r>
      <rPr>
        <sz val="10"/>
        <rFont val="ＭＳ Ｐゴシック"/>
        <family val="3"/>
        <charset val="128"/>
      </rPr>
      <t>である</t>
    </r>
    <rPh sb="13" eb="14">
      <t>オヨ</t>
    </rPh>
    <rPh sb="28" eb="30">
      <t>バアイ</t>
    </rPh>
    <phoneticPr fontId="1"/>
  </si>
  <si>
    <r>
      <t>ETCD="UNPLAN"</t>
    </r>
    <r>
      <rPr>
        <sz val="10"/>
        <rFont val="ＭＳ Ｐゴシック"/>
        <family val="3"/>
        <charset val="128"/>
      </rPr>
      <t>、</t>
    </r>
    <r>
      <rPr>
        <sz val="10"/>
        <rFont val="Arial"/>
        <family val="2"/>
      </rPr>
      <t>ELEMENT=null</t>
    </r>
    <r>
      <rPr>
        <sz val="10"/>
        <rFont val="ＭＳ Ｐゴシック"/>
        <family val="3"/>
        <charset val="128"/>
      </rPr>
      <t>ですが、</t>
    </r>
    <r>
      <rPr>
        <sz val="10"/>
        <rFont val="Arial"/>
        <family val="2"/>
      </rPr>
      <t>SEUPDES</t>
    </r>
    <r>
      <rPr>
        <sz val="10"/>
        <rFont val="ＭＳ Ｐゴシック"/>
        <family val="3"/>
        <charset val="128"/>
      </rPr>
      <t>が</t>
    </r>
    <r>
      <rPr>
        <sz val="10"/>
        <rFont val="Arial"/>
        <family val="2"/>
      </rPr>
      <t>null</t>
    </r>
  </si>
  <si>
    <r>
      <t>USUBJID</t>
    </r>
    <r>
      <rPr>
        <sz val="10"/>
        <rFont val="ＭＳ Ｐゴシック"/>
        <family val="3"/>
        <charset val="128"/>
      </rPr>
      <t>の属する</t>
    </r>
    <r>
      <rPr>
        <sz val="10"/>
        <rFont val="Arial"/>
        <family val="2"/>
      </rPr>
      <t>DM.ARMCD</t>
    </r>
    <r>
      <rPr>
        <sz val="10"/>
        <rFont val="ＭＳ Ｐゴシック"/>
        <family val="3"/>
        <charset val="128"/>
      </rPr>
      <t>ごとに、</t>
    </r>
    <r>
      <rPr>
        <sz val="10"/>
        <rFont val="Arial"/>
        <family val="2"/>
      </rPr>
      <t>TA.ARM</t>
    </r>
    <r>
      <rPr>
        <sz val="10"/>
        <rFont val="ＭＳ Ｐゴシック"/>
        <family val="3"/>
        <charset val="128"/>
      </rPr>
      <t>に設定される</t>
    </r>
    <r>
      <rPr>
        <sz val="10"/>
        <rFont val="Arial"/>
        <family val="2"/>
      </rPr>
      <t>TA.ETCD</t>
    </r>
    <r>
      <rPr>
        <sz val="10"/>
        <rFont val="ＭＳ Ｐゴシック"/>
        <family val="3"/>
        <charset val="128"/>
      </rPr>
      <t>及び</t>
    </r>
    <r>
      <rPr>
        <sz val="10"/>
        <rFont val="Arial"/>
        <family val="2"/>
      </rPr>
      <t xml:space="preserve"> TA.ELEMENT</t>
    </r>
    <r>
      <rPr>
        <sz val="10"/>
        <rFont val="ＭＳ Ｐゴシック"/>
        <family val="3"/>
        <charset val="128"/>
      </rPr>
      <t>と、</t>
    </r>
    <r>
      <rPr>
        <sz val="10"/>
        <rFont val="Arial"/>
        <family val="2"/>
      </rPr>
      <t>ETCD</t>
    </r>
    <r>
      <rPr>
        <sz val="10"/>
        <rFont val="ＭＳ Ｐゴシック"/>
        <family val="3"/>
        <charset val="128"/>
      </rPr>
      <t>及び</t>
    </r>
    <r>
      <rPr>
        <sz val="10"/>
        <rFont val="Arial"/>
        <family val="2"/>
      </rPr>
      <t>ELEMENT</t>
    </r>
    <r>
      <rPr>
        <sz val="10"/>
        <rFont val="ＭＳ Ｐゴシック"/>
        <family val="3"/>
        <charset val="128"/>
      </rPr>
      <t>が値及び順番が一致している</t>
    </r>
    <rPh sb="8" eb="9">
      <t>ゾク</t>
    </rPh>
    <rPh sb="30" eb="32">
      <t>セッテイ</t>
    </rPh>
    <rPh sb="42" eb="43">
      <t>オヨ</t>
    </rPh>
    <rPh sb="61" eb="62">
      <t>オヨ</t>
    </rPh>
    <rPh sb="71" eb="72">
      <t>アタイ</t>
    </rPh>
    <rPh sb="72" eb="73">
      <t>オヨ</t>
    </rPh>
    <rPh sb="74" eb="76">
      <t>ジュンバン</t>
    </rPh>
    <rPh sb="77" eb="79">
      <t>イッチ</t>
    </rPh>
    <phoneticPr fontId="1"/>
  </si>
  <si>
    <r>
      <rPr>
        <sz val="10"/>
        <rFont val="ＭＳ Ｐゴシック"/>
        <family val="3"/>
        <charset val="128"/>
      </rPr>
      <t>所属する</t>
    </r>
    <r>
      <rPr>
        <sz val="10"/>
        <rFont val="Arial"/>
        <family val="2"/>
      </rPr>
      <t>ARM</t>
    </r>
    <r>
      <rPr>
        <sz val="10"/>
        <rFont val="ＭＳ Ｐゴシック"/>
        <family val="3"/>
        <charset val="128"/>
      </rPr>
      <t>の</t>
    </r>
    <r>
      <rPr>
        <sz val="10"/>
        <rFont val="Arial"/>
        <family val="2"/>
      </rPr>
      <t>ETCD</t>
    </r>
    <r>
      <rPr>
        <sz val="10"/>
        <rFont val="ＭＳ Ｐゴシック"/>
        <family val="3"/>
        <charset val="128"/>
      </rPr>
      <t>、</t>
    </r>
    <r>
      <rPr>
        <sz val="10"/>
        <rFont val="Arial"/>
        <family val="2"/>
      </rPr>
      <t>ELEMENT</t>
    </r>
    <r>
      <rPr>
        <sz val="10"/>
        <rFont val="ＭＳ Ｐゴシック"/>
        <family val="3"/>
        <charset val="128"/>
      </rPr>
      <t>の値が</t>
    </r>
    <r>
      <rPr>
        <sz val="10"/>
        <rFont val="Arial"/>
        <family val="2"/>
      </rPr>
      <t>TA</t>
    </r>
    <r>
      <rPr>
        <sz val="10"/>
        <rFont val="ＭＳ Ｐゴシック"/>
        <family val="3"/>
        <charset val="128"/>
      </rPr>
      <t>ドメインと一致しているか確認</t>
    </r>
    <rPh sb="0" eb="2">
      <t>ショゾク</t>
    </rPh>
    <rPh sb="21" eb="22">
      <t>アタイ</t>
    </rPh>
    <rPh sb="30" eb="32">
      <t>イッチ</t>
    </rPh>
    <rPh sb="37" eb="39">
      <t>カクニン</t>
    </rPh>
    <phoneticPr fontId="1"/>
  </si>
  <si>
    <r>
      <rPr>
        <sz val="10"/>
        <rFont val="ＭＳ Ｐゴシック"/>
        <family val="3"/>
        <charset val="128"/>
      </rPr>
      <t>全てのレコードが</t>
    </r>
    <r>
      <rPr>
        <sz val="10"/>
        <rFont val="Arial"/>
        <family val="2"/>
      </rPr>
      <t>ISO 8601</t>
    </r>
    <r>
      <rPr>
        <sz val="10"/>
        <rFont val="ＭＳ Ｐゴシック"/>
        <family val="3"/>
        <charset val="128"/>
      </rPr>
      <t>型である</t>
    </r>
    <rPh sb="0" eb="1">
      <t>スベ</t>
    </rPh>
    <phoneticPr fontId="1"/>
  </si>
  <si>
    <r>
      <t>SESEQ</t>
    </r>
    <r>
      <rPr>
        <sz val="10"/>
        <rFont val="ＭＳ Ｐゴシック"/>
        <family val="3"/>
        <charset val="128"/>
      </rPr>
      <t>が一つ前の</t>
    </r>
    <r>
      <rPr>
        <sz val="10"/>
        <rFont val="Arial"/>
        <family val="2"/>
      </rPr>
      <t>ELEMENT</t>
    </r>
    <r>
      <rPr>
        <sz val="10"/>
        <rFont val="ＭＳ Ｐゴシック"/>
        <family val="3"/>
        <charset val="128"/>
      </rPr>
      <t>の</t>
    </r>
    <r>
      <rPr>
        <sz val="10"/>
        <rFont val="Arial"/>
        <family val="2"/>
      </rPr>
      <t>SEENDTC^= null</t>
    </r>
    <r>
      <rPr>
        <sz val="10"/>
        <rFont val="ＭＳ Ｐゴシック"/>
        <family val="3"/>
        <charset val="128"/>
      </rPr>
      <t>の場合、両者の値が一致している</t>
    </r>
    <rPh sb="8" eb="9">
      <t>マエ</t>
    </rPh>
    <rPh sb="36" eb="38">
      <t>リョウシャ</t>
    </rPh>
    <rPh sb="39" eb="40">
      <t>アタイ</t>
    </rPh>
    <phoneticPr fontId="1"/>
  </si>
  <si>
    <r>
      <t>SESTDTC</t>
    </r>
    <r>
      <rPr>
        <sz val="10"/>
        <rFont val="ＭＳ Ｐゴシック"/>
        <family val="3"/>
        <charset val="128"/>
      </rPr>
      <t>が前の</t>
    </r>
    <r>
      <rPr>
        <sz val="10"/>
        <rFont val="Arial"/>
        <family val="2"/>
      </rPr>
      <t>ELEMENT</t>
    </r>
    <r>
      <rPr>
        <sz val="10"/>
        <rFont val="ＭＳ Ｐゴシック"/>
        <family val="3"/>
        <charset val="128"/>
      </rPr>
      <t>の</t>
    </r>
    <r>
      <rPr>
        <sz val="10"/>
        <rFont val="Arial"/>
        <family val="2"/>
      </rPr>
      <t>SEENDTC</t>
    </r>
    <r>
      <rPr>
        <sz val="10"/>
        <rFont val="ＭＳ Ｐゴシック"/>
        <family val="3"/>
        <charset val="128"/>
      </rPr>
      <t>と一致しない</t>
    </r>
    <rPh sb="8" eb="9">
      <t>マエ</t>
    </rPh>
    <phoneticPr fontId="1"/>
  </si>
  <si>
    <r>
      <t>SESTDTC</t>
    </r>
    <r>
      <rPr>
        <sz val="10"/>
        <rFont val="ＭＳ Ｐゴシック"/>
        <family val="3"/>
        <charset val="128"/>
      </rPr>
      <t>の情報を直接収集したわけでなく、他の日付より導出している場合は、導出方法について</t>
    </r>
    <r>
      <rPr>
        <sz val="10"/>
        <rFont val="Arial"/>
        <family val="2"/>
      </rPr>
      <t>define file</t>
    </r>
    <r>
      <rPr>
        <sz val="10"/>
        <rFont val="ＭＳ Ｐゴシック"/>
        <family val="3"/>
        <charset val="128"/>
      </rPr>
      <t>に記載がある</t>
    </r>
    <rPh sb="8" eb="10">
      <t>ジョウホウ</t>
    </rPh>
    <rPh sb="11" eb="13">
      <t>チョクセツ</t>
    </rPh>
    <rPh sb="13" eb="15">
      <t>シュウシュウ</t>
    </rPh>
    <rPh sb="23" eb="24">
      <t>タ</t>
    </rPh>
    <rPh sb="25" eb="27">
      <t>ヒヅケ</t>
    </rPh>
    <rPh sb="29" eb="31">
      <t>ドウシュツ</t>
    </rPh>
    <rPh sb="35" eb="37">
      <t>バアイ</t>
    </rPh>
    <rPh sb="39" eb="41">
      <t>ドウシュツ</t>
    </rPh>
    <rPh sb="41" eb="43">
      <t>ホウホウ</t>
    </rPh>
    <rPh sb="59" eb="61">
      <t>キサイ</t>
    </rPh>
    <phoneticPr fontId="1"/>
  </si>
  <si>
    <r>
      <t>SESTDTC</t>
    </r>
    <r>
      <rPr>
        <sz val="10"/>
        <rFont val="ＭＳ Ｐゴシック"/>
        <family val="3"/>
        <charset val="128"/>
      </rPr>
      <t>の導出について</t>
    </r>
    <r>
      <rPr>
        <sz val="10"/>
        <rFont val="Arial"/>
        <family val="2"/>
      </rPr>
      <t>define file</t>
    </r>
    <r>
      <rPr>
        <sz val="10"/>
        <rFont val="ＭＳ Ｐゴシック"/>
        <family val="3"/>
        <charset val="128"/>
      </rPr>
      <t>に記載があるか確認</t>
    </r>
    <rPh sb="8" eb="10">
      <t>ドウシュツ</t>
    </rPh>
    <rPh sb="26" eb="28">
      <t>キサイ</t>
    </rPh>
    <rPh sb="32" eb="34">
      <t>カクニン</t>
    </rPh>
    <phoneticPr fontId="1"/>
  </si>
  <si>
    <r>
      <t>SEENDTC^=null</t>
    </r>
    <r>
      <rPr>
        <sz val="10"/>
        <rFont val="ＭＳ Ｐゴシック"/>
        <family val="3"/>
        <charset val="128"/>
      </rPr>
      <t>の場合、</t>
    </r>
    <r>
      <rPr>
        <sz val="10"/>
        <rFont val="Arial"/>
        <family val="2"/>
      </rPr>
      <t>ISO 8601</t>
    </r>
    <r>
      <rPr>
        <sz val="10"/>
        <rFont val="ＭＳ Ｐゴシック"/>
        <family val="3"/>
        <charset val="128"/>
      </rPr>
      <t>型である</t>
    </r>
  </si>
  <si>
    <r>
      <t>SEENDTC^= null</t>
    </r>
    <r>
      <rPr>
        <sz val="10"/>
        <rFont val="ＭＳ Ｐゴシック"/>
        <family val="3"/>
        <charset val="128"/>
      </rPr>
      <t>で、</t>
    </r>
    <r>
      <rPr>
        <sz val="10"/>
        <rFont val="Arial"/>
        <family val="2"/>
      </rPr>
      <t>SESEQ</t>
    </r>
    <r>
      <rPr>
        <sz val="10"/>
        <rFont val="ＭＳ Ｐゴシック"/>
        <family val="3"/>
        <charset val="128"/>
      </rPr>
      <t>が一つ後の</t>
    </r>
    <r>
      <rPr>
        <sz val="10"/>
        <rFont val="Arial"/>
        <family val="2"/>
      </rPr>
      <t>ELEMENT</t>
    </r>
    <r>
      <rPr>
        <sz val="10"/>
        <rFont val="ＭＳ Ｐゴシック"/>
        <family val="3"/>
        <charset val="128"/>
      </rPr>
      <t>の</t>
    </r>
    <r>
      <rPr>
        <sz val="10"/>
        <rFont val="Arial"/>
        <family val="2"/>
      </rPr>
      <t>SESTDTC^= null</t>
    </r>
    <r>
      <rPr>
        <sz val="10"/>
        <rFont val="ＭＳ Ｐゴシック"/>
        <family val="3"/>
        <charset val="128"/>
      </rPr>
      <t>の場合、両者の値が一致している</t>
    </r>
    <rPh sb="52" eb="54">
      <t>リョウシャ</t>
    </rPh>
    <rPh sb="55" eb="56">
      <t>アタイ</t>
    </rPh>
    <phoneticPr fontId="1"/>
  </si>
  <si>
    <r>
      <t>SEENDTC</t>
    </r>
    <r>
      <rPr>
        <sz val="10"/>
        <rFont val="ＭＳ Ｐゴシック"/>
        <family val="3"/>
        <charset val="128"/>
      </rPr>
      <t>が次の</t>
    </r>
    <r>
      <rPr>
        <sz val="10"/>
        <rFont val="Arial"/>
        <family val="2"/>
      </rPr>
      <t>ELEMENT</t>
    </r>
    <r>
      <rPr>
        <sz val="10"/>
        <rFont val="ＭＳ Ｐゴシック"/>
        <family val="3"/>
        <charset val="128"/>
      </rPr>
      <t>の</t>
    </r>
    <r>
      <rPr>
        <sz val="10"/>
        <rFont val="Arial"/>
        <family val="2"/>
      </rPr>
      <t>SESTDTC</t>
    </r>
    <r>
      <rPr>
        <sz val="10"/>
        <rFont val="ＭＳ Ｐゴシック"/>
        <family val="3"/>
        <charset val="128"/>
      </rPr>
      <t>と一致しない</t>
    </r>
  </si>
  <si>
    <r>
      <t>TE.DOSDUR</t>
    </r>
    <r>
      <rPr>
        <sz val="10"/>
        <rFont val="ＭＳ Ｐゴシック"/>
        <family val="3"/>
        <charset val="128"/>
      </rPr>
      <t>と</t>
    </r>
    <r>
      <rPr>
        <sz val="10"/>
        <rFont val="Arial"/>
        <family val="2"/>
      </rPr>
      <t>SEENDTC-SESTDTC</t>
    </r>
    <r>
      <rPr>
        <sz val="10"/>
        <rFont val="ＭＳ Ｐゴシック"/>
        <family val="3"/>
        <charset val="128"/>
      </rPr>
      <t>の期間長が一致しない</t>
    </r>
    <r>
      <rPr>
        <sz val="10"/>
        <rFont val="Arial"/>
        <family val="2"/>
      </rPr>
      <t>(TE.TEDUR</t>
    </r>
    <r>
      <rPr>
        <sz val="10"/>
        <rFont val="ＭＳ Ｐゴシック"/>
        <family val="3"/>
        <charset val="128"/>
      </rPr>
      <t>≠</t>
    </r>
    <r>
      <rPr>
        <sz val="10"/>
        <rFont val="Arial"/>
        <family val="2"/>
      </rPr>
      <t>SE.SEENDTC-SE.SESTDTC)</t>
    </r>
    <rPh sb="26" eb="28">
      <t>キカン</t>
    </rPh>
    <rPh sb="28" eb="29">
      <t>チョウ</t>
    </rPh>
    <rPh sb="30" eb="32">
      <t>イッチ</t>
    </rPh>
    <phoneticPr fontId="1"/>
  </si>
  <si>
    <r>
      <t>SEUPDES^=null</t>
    </r>
    <r>
      <rPr>
        <sz val="10"/>
        <rFont val="ＭＳ Ｐゴシック"/>
        <family val="3"/>
        <charset val="128"/>
      </rPr>
      <t>の場合、</t>
    </r>
    <r>
      <rPr>
        <sz val="10"/>
        <rFont val="Arial"/>
        <family val="2"/>
      </rPr>
      <t>ETCD="UNPLAN", ELEMENT=null</t>
    </r>
    <r>
      <rPr>
        <sz val="10"/>
        <rFont val="ＭＳ Ｐゴシック"/>
        <family val="3"/>
        <charset val="128"/>
      </rPr>
      <t>である</t>
    </r>
    <rPh sb="14" eb="16">
      <t>バアイ</t>
    </rPh>
    <phoneticPr fontId="1"/>
  </si>
  <si>
    <r>
      <t>SEPDES</t>
    </r>
    <r>
      <rPr>
        <sz val="10"/>
        <rFont val="ＭＳ Ｐゴシック"/>
        <family val="3"/>
        <charset val="128"/>
      </rPr>
      <t>が</t>
    </r>
    <r>
      <rPr>
        <sz val="10"/>
        <rFont val="Arial"/>
        <family val="2"/>
      </rPr>
      <t>null</t>
    </r>
    <r>
      <rPr>
        <sz val="10"/>
        <rFont val="ＭＳ Ｐゴシック"/>
        <family val="3"/>
        <charset val="128"/>
      </rPr>
      <t>でないですが、</t>
    </r>
    <r>
      <rPr>
        <sz val="10"/>
        <rFont val="Arial"/>
        <family val="2"/>
      </rPr>
      <t>ETCD="UNPLAN", ELEMENT=null</t>
    </r>
    <r>
      <rPr>
        <sz val="10"/>
        <rFont val="ＭＳ Ｐゴシック"/>
        <family val="3"/>
        <charset val="128"/>
      </rPr>
      <t>でない</t>
    </r>
  </si>
  <si>
    <r>
      <rPr>
        <sz val="10"/>
        <rFont val="ＭＳ Ｐゴシック"/>
        <family val="3"/>
        <charset val="128"/>
      </rPr>
      <t>レコードの数が</t>
    </r>
    <r>
      <rPr>
        <sz val="10"/>
        <rFont val="Arial"/>
        <family val="2"/>
      </rPr>
      <t>TS.SPLANSUB</t>
    </r>
    <r>
      <rPr>
        <sz val="10"/>
        <rFont val="ＭＳ Ｐゴシック"/>
        <family val="3"/>
        <charset val="128"/>
      </rPr>
      <t>値と一致している</t>
    </r>
    <rPh sb="5" eb="6">
      <t>カズ</t>
    </rPh>
    <rPh sb="18" eb="19">
      <t>チ</t>
    </rPh>
    <rPh sb="20" eb="22">
      <t>イッチ</t>
    </rPh>
    <phoneticPr fontId="1"/>
  </si>
  <si>
    <r>
      <rPr>
        <sz val="10"/>
        <rFont val="ＭＳ Ｐゴシック"/>
        <family val="3"/>
        <charset val="128"/>
      </rPr>
      <t>全てのレコードに</t>
    </r>
    <r>
      <rPr>
        <sz val="10"/>
        <rFont val="Arial"/>
        <family val="2"/>
      </rPr>
      <t>"DM"</t>
    </r>
    <r>
      <rPr>
        <sz val="10"/>
        <rFont val="ＭＳ Ｐゴシック"/>
        <family val="3"/>
        <charset val="128"/>
      </rPr>
      <t>が格納されている</t>
    </r>
    <rPh sb="13" eb="15">
      <t>カクノウ</t>
    </rPh>
    <phoneticPr fontId="1"/>
  </si>
  <si>
    <r>
      <t>TS.TSPARMCD=DOSSTDTC and TS.TSVAL^=null</t>
    </r>
    <r>
      <rPr>
        <sz val="10"/>
        <rFont val="ＭＳ Ｐゴシック"/>
        <family val="3"/>
        <charset val="128"/>
      </rPr>
      <t>の場合、</t>
    </r>
    <r>
      <rPr>
        <sz val="10"/>
        <rFont val="Arial"/>
        <family val="2"/>
      </rPr>
      <t>RFSTDTC=TS.TSVAL</t>
    </r>
    <r>
      <rPr>
        <sz val="10"/>
        <rFont val="ＭＳ Ｐゴシック"/>
        <family val="3"/>
        <charset val="128"/>
      </rPr>
      <t>である</t>
    </r>
    <rPh sb="40" eb="42">
      <t>バアイ</t>
    </rPh>
    <phoneticPr fontId="1"/>
  </si>
  <si>
    <r>
      <t>RFSTDTC</t>
    </r>
    <r>
      <rPr>
        <sz val="10"/>
        <rFont val="ＭＳ Ｐゴシック"/>
        <family val="3"/>
        <charset val="128"/>
      </rPr>
      <t>が</t>
    </r>
    <r>
      <rPr>
        <sz val="10"/>
        <rFont val="Arial"/>
        <family val="2"/>
      </rPr>
      <t>TS</t>
    </r>
    <r>
      <rPr>
        <sz val="10"/>
        <rFont val="ＭＳ Ｐゴシック"/>
        <family val="3"/>
        <charset val="128"/>
      </rPr>
      <t>ドメインと一致しない</t>
    </r>
    <rPh sb="15" eb="17">
      <t>イッチ</t>
    </rPh>
    <phoneticPr fontId="1"/>
  </si>
  <si>
    <r>
      <t>TX.TXPARMCD=DOSSTDTC and TX.TXVAL^=null</t>
    </r>
    <r>
      <rPr>
        <sz val="10"/>
        <rFont val="ＭＳ Ｐゴシック"/>
        <family val="3"/>
        <charset val="128"/>
      </rPr>
      <t>の場合、</t>
    </r>
    <r>
      <rPr>
        <sz val="10"/>
        <rFont val="Arial"/>
        <family val="2"/>
      </rPr>
      <t>RFSTDTC</t>
    </r>
    <r>
      <rPr>
        <sz val="10"/>
        <rFont val="ＭＳ Ｐゴシック"/>
        <family val="3"/>
        <charset val="128"/>
      </rPr>
      <t>と同じ</t>
    </r>
    <r>
      <rPr>
        <sz val="10"/>
        <rFont val="Arial"/>
        <family val="2"/>
      </rPr>
      <t>SET</t>
    </r>
    <r>
      <rPr>
        <sz val="10"/>
        <rFont val="ＭＳ Ｐゴシック"/>
        <family val="3"/>
        <charset val="128"/>
      </rPr>
      <t>の</t>
    </r>
    <r>
      <rPr>
        <sz val="10"/>
        <rFont val="Arial"/>
        <family val="2"/>
      </rPr>
      <t>TX.TXVAL</t>
    </r>
    <r>
      <rPr>
        <sz val="10"/>
        <rFont val="ＭＳ Ｐゴシック"/>
        <family val="3"/>
        <charset val="128"/>
      </rPr>
      <t>が一致している</t>
    </r>
    <rPh sb="40" eb="42">
      <t>バアイ</t>
    </rPh>
    <rPh sb="51" eb="52">
      <t>オナ</t>
    </rPh>
    <rPh sb="66" eb="68">
      <t>イッチ</t>
    </rPh>
    <phoneticPr fontId="1"/>
  </si>
  <si>
    <r>
      <t>RFSTDTC</t>
    </r>
    <r>
      <rPr>
        <sz val="10"/>
        <rFont val="ＭＳ Ｐゴシック"/>
        <family val="3"/>
        <charset val="128"/>
      </rPr>
      <t>が</t>
    </r>
    <r>
      <rPr>
        <sz val="10"/>
        <rFont val="Arial"/>
        <family val="2"/>
      </rPr>
      <t>TX</t>
    </r>
    <r>
      <rPr>
        <sz val="10"/>
        <rFont val="ＭＳ Ｐゴシック"/>
        <family val="3"/>
        <charset val="128"/>
      </rPr>
      <t>ドメインと一致しない</t>
    </r>
    <rPh sb="15" eb="17">
      <t>イッチ</t>
    </rPh>
    <phoneticPr fontId="1"/>
  </si>
  <si>
    <r>
      <t>define file</t>
    </r>
    <r>
      <rPr>
        <sz val="10"/>
        <rFont val="ＭＳ Ｐゴシック"/>
        <family val="3"/>
        <charset val="128"/>
      </rPr>
      <t>に</t>
    </r>
    <r>
      <rPr>
        <sz val="10"/>
        <rFont val="Arial"/>
        <family val="2"/>
      </rPr>
      <t>RFSTDTC</t>
    </r>
    <r>
      <rPr>
        <sz val="10"/>
        <rFont val="ＭＳ Ｐゴシック"/>
        <family val="3"/>
        <charset val="128"/>
      </rPr>
      <t>の定義が記載されている</t>
    </r>
    <rPh sb="20" eb="22">
      <t>テイギ</t>
    </rPh>
    <rPh sb="23" eb="25">
      <t>キサイ</t>
    </rPh>
    <phoneticPr fontId="1"/>
  </si>
  <si>
    <r>
      <t>RFENDTC^=null</t>
    </r>
    <r>
      <rPr>
        <sz val="10"/>
        <rFont val="ＭＳ Ｐゴシック"/>
        <family val="3"/>
        <charset val="128"/>
      </rPr>
      <t>の場合、</t>
    </r>
    <r>
      <rPr>
        <sz val="10"/>
        <rFont val="Arial"/>
        <family val="2"/>
      </rPr>
      <t>RFENDTC</t>
    </r>
    <r>
      <rPr>
        <sz val="10"/>
        <rFont val="ＭＳ Ｐゴシック"/>
        <family val="3"/>
        <charset val="128"/>
      </rPr>
      <t>に意図した日付が格納されている</t>
    </r>
    <rPh sb="25" eb="27">
      <t>イト</t>
    </rPh>
    <rPh sb="29" eb="31">
      <t>ヒヅケ</t>
    </rPh>
    <rPh sb="32" eb="34">
      <t>カクノウ</t>
    </rPh>
    <phoneticPr fontId="1"/>
  </si>
  <si>
    <r>
      <t>SITEID^=null</t>
    </r>
    <r>
      <rPr>
        <sz val="10"/>
        <rFont val="ＭＳ Ｐゴシック"/>
        <family val="3"/>
        <charset val="128"/>
      </rPr>
      <t>の場合、変数長が</t>
    </r>
    <r>
      <rPr>
        <sz val="10"/>
        <rFont val="Arial"/>
        <family val="2"/>
      </rPr>
      <t>190</t>
    </r>
    <r>
      <rPr>
        <sz val="10"/>
        <rFont val="ＭＳ Ｐゴシック"/>
        <family val="3"/>
        <charset val="128"/>
      </rPr>
      <t>以上であれば、値が途中で切れていない</t>
    </r>
  </si>
  <si>
    <r>
      <t>SITEID^=null</t>
    </r>
    <r>
      <rPr>
        <sz val="10"/>
        <rFont val="ＭＳ Ｐゴシック"/>
        <family val="3"/>
        <charset val="128"/>
      </rPr>
      <t>の場合、</t>
    </r>
    <r>
      <rPr>
        <sz val="10"/>
        <rFont val="Arial"/>
        <family val="2"/>
      </rPr>
      <t>SITEID</t>
    </r>
    <r>
      <rPr>
        <sz val="10"/>
        <rFont val="ＭＳ Ｐゴシック"/>
        <family val="3"/>
        <charset val="128"/>
      </rPr>
      <t>の数と</t>
    </r>
    <r>
      <rPr>
        <sz val="10"/>
        <rFont val="Arial"/>
        <family val="2"/>
      </rPr>
      <t>TS.TSTFNAM</t>
    </r>
    <r>
      <rPr>
        <sz val="10"/>
        <rFont val="ＭＳ Ｐゴシック"/>
        <family val="3"/>
        <charset val="128"/>
      </rPr>
      <t>の数が一致している</t>
    </r>
    <rPh sb="13" eb="15">
      <t>バアイ</t>
    </rPh>
    <rPh sb="23" eb="24">
      <t>カズ</t>
    </rPh>
    <rPh sb="36" eb="37">
      <t>カズ</t>
    </rPh>
    <rPh sb="38" eb="40">
      <t>イッチ</t>
    </rPh>
    <phoneticPr fontId="1"/>
  </si>
  <si>
    <r>
      <t>BRTHDTC^=null</t>
    </r>
    <r>
      <rPr>
        <sz val="10"/>
        <rFont val="ＭＳ Ｐゴシック"/>
        <family val="3"/>
        <charset val="128"/>
      </rPr>
      <t>の場合、</t>
    </r>
    <r>
      <rPr>
        <sz val="10"/>
        <rFont val="Arial"/>
        <family val="2"/>
      </rPr>
      <t>ISO 8601</t>
    </r>
    <r>
      <rPr>
        <sz val="10"/>
        <rFont val="ＭＳ Ｐゴシック"/>
        <family val="3"/>
        <charset val="128"/>
      </rPr>
      <t>型である</t>
    </r>
  </si>
  <si>
    <r>
      <t>BRTHDTC^=null and RFSTDTC^=null</t>
    </r>
    <r>
      <rPr>
        <sz val="10"/>
        <rFont val="ＭＳ Ｐゴシック"/>
        <family val="3"/>
        <charset val="128"/>
      </rPr>
      <t>の場合、</t>
    </r>
    <r>
      <rPr>
        <sz val="10"/>
        <rFont val="Arial"/>
        <family val="2"/>
      </rPr>
      <t>BRTHDTC&lt;=RFSTDTC</t>
    </r>
    <r>
      <rPr>
        <sz val="10"/>
        <rFont val="ＭＳ Ｐゴシック"/>
        <family val="3"/>
        <charset val="128"/>
      </rPr>
      <t>である</t>
    </r>
  </si>
  <si>
    <r>
      <t>AGE</t>
    </r>
    <r>
      <rPr>
        <sz val="10"/>
        <rFont val="ＭＳ Ｐゴシック"/>
        <family val="3"/>
        <charset val="128"/>
      </rPr>
      <t>が</t>
    </r>
    <r>
      <rPr>
        <sz val="10"/>
        <rFont val="Arial"/>
        <family val="2"/>
      </rPr>
      <t>0</t>
    </r>
    <r>
      <rPr>
        <sz val="10"/>
        <rFont val="ＭＳ Ｐゴシック"/>
        <family val="3"/>
        <charset val="128"/>
      </rPr>
      <t>未満</t>
    </r>
  </si>
  <si>
    <r>
      <t>BRTHDTC^=null</t>
    </r>
    <r>
      <rPr>
        <sz val="10"/>
        <rFont val="ＭＳ Ｐゴシック"/>
        <family val="3"/>
        <charset val="128"/>
      </rPr>
      <t>の場合、</t>
    </r>
    <r>
      <rPr>
        <sz val="10"/>
        <rFont val="Arial"/>
        <family val="2"/>
      </rPr>
      <t>define file</t>
    </r>
    <r>
      <rPr>
        <sz val="10"/>
        <rFont val="ＭＳ Ｐゴシック"/>
        <family val="3"/>
        <charset val="128"/>
      </rPr>
      <t>の</t>
    </r>
    <r>
      <rPr>
        <sz val="10"/>
        <rFont val="Arial"/>
        <family val="2"/>
      </rPr>
      <t>Origin</t>
    </r>
    <r>
      <rPr>
        <sz val="10"/>
        <rFont val="ＭＳ Ｐゴシック"/>
        <family val="3"/>
        <charset val="128"/>
      </rPr>
      <t>の記載は</t>
    </r>
    <r>
      <rPr>
        <sz val="10"/>
        <rFont val="Arial"/>
        <family val="2"/>
      </rPr>
      <t>Collected</t>
    </r>
    <r>
      <rPr>
        <sz val="10"/>
        <rFont val="ＭＳ Ｐゴシック"/>
        <family val="3"/>
        <charset val="128"/>
      </rPr>
      <t>である</t>
    </r>
    <rPh sb="36" eb="38">
      <t>キサイ</t>
    </rPh>
    <phoneticPr fontId="1"/>
  </si>
  <si>
    <r>
      <t>BRTHDTC</t>
    </r>
    <r>
      <rPr>
        <sz val="10"/>
        <rFont val="ＭＳ Ｐゴシック"/>
        <family val="3"/>
        <charset val="128"/>
      </rPr>
      <t>の</t>
    </r>
    <r>
      <rPr>
        <sz val="10"/>
        <rFont val="Arial"/>
        <family val="2"/>
      </rPr>
      <t>Origin</t>
    </r>
    <r>
      <rPr>
        <sz val="10"/>
        <rFont val="ＭＳ Ｐゴシック"/>
        <family val="3"/>
        <charset val="128"/>
      </rPr>
      <t>が</t>
    </r>
    <r>
      <rPr>
        <sz val="10"/>
        <rFont val="Arial"/>
        <family val="2"/>
      </rPr>
      <t>Collected</t>
    </r>
    <r>
      <rPr>
        <sz val="10"/>
        <rFont val="ＭＳ Ｐゴシック"/>
        <family val="3"/>
        <charset val="128"/>
      </rPr>
      <t>か確認</t>
    </r>
    <rPh sb="25" eb="27">
      <t>カクニン</t>
    </rPh>
    <phoneticPr fontId="1"/>
  </si>
  <si>
    <r>
      <t>AGE^=null</t>
    </r>
    <r>
      <rPr>
        <sz val="10"/>
        <rFont val="ＭＳ Ｐゴシック"/>
        <family val="3"/>
        <charset val="128"/>
      </rPr>
      <t>の場合、</t>
    </r>
    <r>
      <rPr>
        <sz val="10"/>
        <rFont val="Arial"/>
        <family val="2"/>
      </rPr>
      <t>AGE&gt;=0</t>
    </r>
    <r>
      <rPr>
        <sz val="10"/>
        <rFont val="ＭＳ Ｐゴシック"/>
        <family val="3"/>
        <charset val="128"/>
      </rPr>
      <t>である</t>
    </r>
  </si>
  <si>
    <r>
      <t>AGE^=null</t>
    </r>
    <r>
      <rPr>
        <sz val="10"/>
        <rFont val="ＭＳ Ｐゴシック"/>
        <family val="3"/>
        <charset val="128"/>
      </rPr>
      <t>の場合、</t>
    </r>
    <r>
      <rPr>
        <sz val="10"/>
        <rFont val="Arial"/>
        <family val="2"/>
      </rPr>
      <t>AGEU^=null</t>
    </r>
    <r>
      <rPr>
        <sz val="10"/>
        <rFont val="ＭＳ Ｐゴシック"/>
        <family val="3"/>
        <charset val="128"/>
      </rPr>
      <t>である</t>
    </r>
    <rPh sb="10" eb="12">
      <t>バアイ</t>
    </rPh>
    <phoneticPr fontId="1"/>
  </si>
  <si>
    <r>
      <t>AGE^=null</t>
    </r>
    <r>
      <rPr>
        <sz val="10"/>
        <rFont val="ＭＳ Ｐゴシック"/>
        <family val="3"/>
        <charset val="128"/>
      </rPr>
      <t>の場合、</t>
    </r>
    <r>
      <rPr>
        <sz val="10"/>
        <rFont val="Arial"/>
        <family val="2"/>
      </rPr>
      <t>AGETXT=null</t>
    </r>
    <r>
      <rPr>
        <sz val="10"/>
        <rFont val="ＭＳ Ｐゴシック"/>
        <family val="3"/>
        <charset val="128"/>
      </rPr>
      <t>である</t>
    </r>
    <rPh sb="10" eb="12">
      <t>バアイ</t>
    </rPh>
    <phoneticPr fontId="1"/>
  </si>
  <si>
    <r>
      <t>AGE=null</t>
    </r>
    <r>
      <rPr>
        <sz val="10"/>
        <rFont val="ＭＳ Ｐゴシック"/>
        <family val="3"/>
        <charset val="128"/>
      </rPr>
      <t>の場合、</t>
    </r>
    <r>
      <rPr>
        <sz val="10"/>
        <rFont val="Arial"/>
        <family val="2"/>
      </rPr>
      <t>AGETXT^=null</t>
    </r>
    <r>
      <rPr>
        <sz val="10"/>
        <rFont val="ＭＳ Ｐゴシック"/>
        <family val="3"/>
        <charset val="128"/>
      </rPr>
      <t>である</t>
    </r>
    <rPh sb="9" eb="11">
      <t>バアイ</t>
    </rPh>
    <phoneticPr fontId="1"/>
  </si>
  <si>
    <r>
      <t>BRTHDTC^=null</t>
    </r>
    <r>
      <rPr>
        <sz val="10"/>
        <rFont val="ＭＳ Ｐゴシック"/>
        <family val="3"/>
        <charset val="128"/>
      </rPr>
      <t>の場合、</t>
    </r>
    <r>
      <rPr>
        <sz val="10"/>
        <rFont val="Arial"/>
        <family val="2"/>
      </rPr>
      <t>AGE^=null</t>
    </r>
    <r>
      <rPr>
        <sz val="10"/>
        <rFont val="ＭＳ Ｐゴシック"/>
        <family val="3"/>
        <charset val="128"/>
      </rPr>
      <t>である</t>
    </r>
  </si>
  <si>
    <r>
      <t>BRTHDTC</t>
    </r>
    <r>
      <rPr>
        <sz val="10"/>
        <rFont val="ＭＳ Ｐゴシック"/>
        <family val="3"/>
        <charset val="128"/>
      </rPr>
      <t>が格納されているが</t>
    </r>
    <r>
      <rPr>
        <sz val="10"/>
        <rFont val="Arial"/>
        <family val="2"/>
      </rPr>
      <t>AGE</t>
    </r>
    <r>
      <rPr>
        <sz val="10"/>
        <rFont val="ＭＳ Ｐゴシック"/>
        <family val="3"/>
        <charset val="128"/>
      </rPr>
      <t>が空欄</t>
    </r>
    <rPh sb="8" eb="10">
      <t>カクノウ</t>
    </rPh>
    <rPh sb="20" eb="22">
      <t>クウラン</t>
    </rPh>
    <phoneticPr fontId="1"/>
  </si>
  <si>
    <r>
      <t>AGE^=null</t>
    </r>
    <r>
      <rPr>
        <sz val="10"/>
        <rFont val="ＭＳ Ｐゴシック"/>
        <family val="3"/>
        <charset val="128"/>
      </rPr>
      <t>の場合、</t>
    </r>
    <r>
      <rPr>
        <sz val="10"/>
        <rFont val="Arial"/>
        <family val="2"/>
      </rPr>
      <t>AGE, AGEU</t>
    </r>
    <r>
      <rPr>
        <sz val="10"/>
        <rFont val="ＭＳ Ｐゴシック"/>
        <family val="3"/>
        <charset val="128"/>
      </rPr>
      <t>の組み合わせが適切である</t>
    </r>
    <rPh sb="23" eb="24">
      <t>ク</t>
    </rPh>
    <rPh sb="25" eb="26">
      <t>ア</t>
    </rPh>
    <rPh sb="29" eb="31">
      <t>テキセツ</t>
    </rPh>
    <phoneticPr fontId="1"/>
  </si>
  <si>
    <r>
      <t>AGE</t>
    </r>
    <r>
      <rPr>
        <sz val="10"/>
        <rFont val="ＭＳ Ｐゴシック"/>
        <family val="3"/>
        <charset val="128"/>
      </rPr>
      <t>が</t>
    </r>
    <r>
      <rPr>
        <sz val="10"/>
        <rFont val="Arial"/>
        <family val="2"/>
      </rPr>
      <t>TS</t>
    </r>
    <r>
      <rPr>
        <sz val="10"/>
        <rFont val="ＭＳ Ｐゴシック"/>
        <family val="3"/>
        <charset val="128"/>
      </rPr>
      <t>ドメインと一致しない</t>
    </r>
    <rPh sb="11" eb="13">
      <t>イッチ</t>
    </rPh>
    <phoneticPr fontId="1"/>
  </si>
  <si>
    <r>
      <t>AGETXT=null</t>
    </r>
    <r>
      <rPr>
        <sz val="10"/>
        <rFont val="ＭＳ Ｐゴシック"/>
        <family val="3"/>
        <charset val="128"/>
      </rPr>
      <t>の場合、</t>
    </r>
    <r>
      <rPr>
        <sz val="10"/>
        <rFont val="Arial"/>
        <family val="2"/>
      </rPr>
      <t>AGE^=null</t>
    </r>
    <r>
      <rPr>
        <sz val="10"/>
        <rFont val="ＭＳ Ｐゴシック"/>
        <family val="3"/>
        <charset val="128"/>
      </rPr>
      <t>である</t>
    </r>
    <rPh sb="12" eb="14">
      <t>バアイ</t>
    </rPh>
    <phoneticPr fontId="1"/>
  </si>
  <si>
    <r>
      <t>AGETXT^=null</t>
    </r>
    <r>
      <rPr>
        <sz val="10"/>
        <rFont val="ＭＳ Ｐゴシック"/>
        <family val="3"/>
        <charset val="128"/>
      </rPr>
      <t>の場合、</t>
    </r>
    <r>
      <rPr>
        <sz val="10"/>
        <rFont val="Arial"/>
        <family val="2"/>
      </rPr>
      <t>AGE=null</t>
    </r>
    <r>
      <rPr>
        <sz val="10"/>
        <rFont val="ＭＳ Ｐゴシック"/>
        <family val="3"/>
        <charset val="128"/>
      </rPr>
      <t>である</t>
    </r>
    <rPh sb="13" eb="15">
      <t>バアイ</t>
    </rPh>
    <phoneticPr fontId="1"/>
  </si>
  <si>
    <r>
      <t>AGETXT</t>
    </r>
    <r>
      <rPr>
        <sz val="10"/>
        <rFont val="ＭＳ Ｐゴシック"/>
        <family val="3"/>
        <charset val="128"/>
      </rPr>
      <t>が</t>
    </r>
    <r>
      <rPr>
        <sz val="10"/>
        <rFont val="Arial"/>
        <family val="2"/>
      </rPr>
      <t>"</t>
    </r>
    <r>
      <rPr>
        <sz val="10"/>
        <rFont val="ＭＳ Ｐゴシック"/>
        <family val="3"/>
        <charset val="128"/>
      </rPr>
      <t>数値</t>
    </r>
    <r>
      <rPr>
        <sz val="10"/>
        <rFont val="Arial"/>
        <family val="2"/>
      </rPr>
      <t>-</t>
    </r>
    <r>
      <rPr>
        <sz val="10"/>
        <rFont val="ＭＳ Ｐゴシック"/>
        <family val="3"/>
        <charset val="128"/>
      </rPr>
      <t>数値</t>
    </r>
    <r>
      <rPr>
        <sz val="10"/>
        <rFont val="Arial"/>
        <family val="2"/>
      </rPr>
      <t>"</t>
    </r>
    <r>
      <rPr>
        <sz val="10"/>
        <rFont val="ＭＳ Ｐゴシック"/>
        <family val="3"/>
        <charset val="128"/>
      </rPr>
      <t>でない</t>
    </r>
    <rPh sb="8" eb="10">
      <t>スウチ</t>
    </rPh>
    <rPh sb="11" eb="13">
      <t>スウチ</t>
    </rPh>
    <phoneticPr fontId="1"/>
  </si>
  <si>
    <r>
      <t>AGETXT^=null</t>
    </r>
    <r>
      <rPr>
        <sz val="10"/>
        <rFont val="ＭＳ Ｐゴシック"/>
        <family val="3"/>
        <charset val="128"/>
      </rPr>
      <t>の場合、</t>
    </r>
    <r>
      <rPr>
        <sz val="10"/>
        <rFont val="Arial"/>
        <family val="2"/>
      </rPr>
      <t>TS.TSPARMCD="AGETXT"</t>
    </r>
    <r>
      <rPr>
        <sz val="10"/>
        <rFont val="ＭＳ Ｐゴシック"/>
        <family val="3"/>
        <charset val="128"/>
      </rPr>
      <t>に対応する</t>
    </r>
    <r>
      <rPr>
        <sz val="10"/>
        <rFont val="Arial"/>
        <family val="2"/>
      </rPr>
      <t>TS.TSVAL</t>
    </r>
    <r>
      <rPr>
        <sz val="10"/>
        <rFont val="ＭＳ Ｐゴシック"/>
        <family val="3"/>
        <charset val="128"/>
      </rPr>
      <t>と同値である</t>
    </r>
  </si>
  <si>
    <r>
      <t>AGETXT</t>
    </r>
    <r>
      <rPr>
        <sz val="10"/>
        <rFont val="ＭＳ Ｐゴシック"/>
        <family val="3"/>
        <charset val="128"/>
      </rPr>
      <t>が</t>
    </r>
    <r>
      <rPr>
        <sz val="10"/>
        <rFont val="Arial"/>
        <family val="2"/>
      </rPr>
      <t>TS</t>
    </r>
    <r>
      <rPr>
        <sz val="10"/>
        <rFont val="ＭＳ Ｐゴシック"/>
        <family val="3"/>
        <charset val="128"/>
      </rPr>
      <t>ドメインと一致しない</t>
    </r>
    <rPh sb="14" eb="16">
      <t>イッチ</t>
    </rPh>
    <phoneticPr fontId="1"/>
  </si>
  <si>
    <r>
      <t>AGETXT^=null</t>
    </r>
    <r>
      <rPr>
        <sz val="10"/>
        <rFont val="ＭＳ Ｐゴシック"/>
        <family val="3"/>
        <charset val="128"/>
      </rPr>
      <t>の場合、</t>
    </r>
    <r>
      <rPr>
        <sz val="10"/>
        <rFont val="Arial"/>
        <family val="2"/>
      </rPr>
      <t>AGETXT, AGEU</t>
    </r>
    <r>
      <rPr>
        <sz val="10"/>
        <rFont val="ＭＳ Ｐゴシック"/>
        <family val="3"/>
        <charset val="128"/>
      </rPr>
      <t>の組み合わせが適切である</t>
    </r>
    <rPh sb="29" eb="30">
      <t>ク</t>
    </rPh>
    <rPh sb="31" eb="32">
      <t>ア</t>
    </rPh>
    <rPh sb="35" eb="37">
      <t>テキセツ</t>
    </rPh>
    <phoneticPr fontId="1"/>
  </si>
  <si>
    <r>
      <t>AGEU^=null</t>
    </r>
    <r>
      <rPr>
        <sz val="10"/>
        <rFont val="ＭＳ Ｐゴシック"/>
        <family val="3"/>
        <charset val="128"/>
      </rPr>
      <t>の場合、統制用語</t>
    </r>
    <r>
      <rPr>
        <sz val="10"/>
        <rFont val="Arial"/>
        <family val="2"/>
      </rPr>
      <t>(AGEU)</t>
    </r>
    <r>
      <rPr>
        <sz val="10"/>
        <rFont val="ＭＳ Ｐゴシック"/>
        <family val="3"/>
        <charset val="128"/>
      </rPr>
      <t>に含まれた値である</t>
    </r>
    <rPh sb="11" eb="13">
      <t>バアイ</t>
    </rPh>
    <rPh sb="14" eb="16">
      <t>トウセイ</t>
    </rPh>
    <rPh sb="16" eb="18">
      <t>ヨウゴ</t>
    </rPh>
    <rPh sb="25" eb="26">
      <t>フク</t>
    </rPh>
    <rPh sb="29" eb="30">
      <t>アタイ</t>
    </rPh>
    <phoneticPr fontId="1"/>
  </si>
  <si>
    <r>
      <t>AGEU</t>
    </r>
    <r>
      <rPr>
        <sz val="10"/>
        <rFont val="ＭＳ Ｐゴシック"/>
        <family val="3"/>
        <charset val="128"/>
      </rPr>
      <t>が統制用語でない（</t>
    </r>
    <r>
      <rPr>
        <sz val="10"/>
        <rFont val="Arial"/>
        <family val="2"/>
      </rPr>
      <t>Extensible=YES</t>
    </r>
    <r>
      <rPr>
        <sz val="10"/>
        <rFont val="ＭＳ Ｐゴシック"/>
        <family val="3"/>
        <charset val="128"/>
      </rPr>
      <t>の場合は、適切に拡張されているか確認）</t>
    </r>
    <rPh sb="5" eb="7">
      <t>トウセイ</t>
    </rPh>
    <rPh sb="7" eb="9">
      <t>ヨウゴ</t>
    </rPh>
    <phoneticPr fontId="1"/>
  </si>
  <si>
    <r>
      <t>AGEU^=null</t>
    </r>
    <r>
      <rPr>
        <sz val="10"/>
        <rFont val="ＭＳ Ｐゴシック"/>
        <family val="3"/>
        <charset val="128"/>
      </rPr>
      <t>の場合、</t>
    </r>
    <r>
      <rPr>
        <sz val="10"/>
        <rFont val="Arial"/>
        <family val="2"/>
      </rPr>
      <t xml:space="preserve">AGE^=nul or AGETXT^=nul </t>
    </r>
    <r>
      <rPr>
        <sz val="10"/>
        <rFont val="ＭＳ Ｐゴシック"/>
        <family val="3"/>
        <charset val="128"/>
      </rPr>
      <t>である</t>
    </r>
    <rPh sb="11" eb="13">
      <t>バアイ</t>
    </rPh>
    <phoneticPr fontId="1"/>
  </si>
  <si>
    <r>
      <t>AGEU=null</t>
    </r>
    <r>
      <rPr>
        <sz val="10"/>
        <rFont val="ＭＳ Ｐゴシック"/>
        <family val="3"/>
        <charset val="128"/>
      </rPr>
      <t>の場合、</t>
    </r>
    <r>
      <rPr>
        <sz val="10"/>
        <rFont val="Arial"/>
        <family val="2"/>
      </rPr>
      <t>AGE=null and AGETXT=null</t>
    </r>
    <r>
      <rPr>
        <sz val="10"/>
        <rFont val="ＭＳ Ｐゴシック"/>
        <family val="3"/>
        <charset val="128"/>
      </rPr>
      <t>か</t>
    </r>
    <rPh sb="10" eb="12">
      <t>バアイ</t>
    </rPh>
    <phoneticPr fontId="1"/>
  </si>
  <si>
    <r>
      <rPr>
        <sz val="10"/>
        <rFont val="ＭＳ Ｐゴシック"/>
        <family val="3"/>
        <charset val="128"/>
      </rPr>
      <t>統制用語（</t>
    </r>
    <r>
      <rPr>
        <sz val="10"/>
        <rFont val="Arial"/>
        <family val="2"/>
      </rPr>
      <t>SEX)</t>
    </r>
    <r>
      <rPr>
        <sz val="10"/>
        <rFont val="ＭＳ Ｐゴシック"/>
        <family val="3"/>
        <charset val="128"/>
      </rPr>
      <t>に含まれた値である</t>
    </r>
  </si>
  <si>
    <r>
      <t>SEX</t>
    </r>
    <r>
      <rPr>
        <sz val="10"/>
        <rFont val="ＭＳ Ｐゴシック"/>
        <family val="3"/>
        <charset val="128"/>
      </rPr>
      <t>が統制用語でない（</t>
    </r>
    <r>
      <rPr>
        <sz val="10"/>
        <rFont val="Arial"/>
        <family val="2"/>
      </rPr>
      <t>Extensible=YES</t>
    </r>
    <r>
      <rPr>
        <sz val="10"/>
        <rFont val="ＭＳ Ｐゴシック"/>
        <family val="3"/>
        <charset val="128"/>
      </rPr>
      <t>の場合は、適切に拡張されているか確認）</t>
    </r>
    <rPh sb="4" eb="6">
      <t>トウセイ</t>
    </rPh>
    <rPh sb="6" eb="8">
      <t>ヨウゴ</t>
    </rPh>
    <phoneticPr fontId="1"/>
  </si>
  <si>
    <r>
      <t>TS.TSPARMCD=SEXPOP and TS.TSVAL^=null</t>
    </r>
    <r>
      <rPr>
        <sz val="10"/>
        <rFont val="ＭＳ Ｐゴシック"/>
        <family val="3"/>
        <charset val="128"/>
      </rPr>
      <t>の場合、</t>
    </r>
    <r>
      <rPr>
        <sz val="10"/>
        <rFont val="Arial"/>
        <family val="2"/>
      </rPr>
      <t>DM</t>
    </r>
    <r>
      <rPr>
        <sz val="10"/>
        <rFont val="ＭＳ Ｐゴシック"/>
        <family val="3"/>
        <charset val="128"/>
      </rPr>
      <t>ドメイン内に含まれる雌雄の状況と一致している</t>
    </r>
    <rPh sb="38" eb="40">
      <t>バアイ</t>
    </rPh>
    <rPh sb="47" eb="48">
      <t>ナイ</t>
    </rPh>
    <rPh sb="49" eb="50">
      <t>フク</t>
    </rPh>
    <rPh sb="53" eb="55">
      <t>シユウ</t>
    </rPh>
    <rPh sb="56" eb="58">
      <t>ジョウキョウ</t>
    </rPh>
    <rPh sb="59" eb="61">
      <t>イッチ</t>
    </rPh>
    <phoneticPr fontId="1"/>
  </si>
  <si>
    <r>
      <t>SEX="F"</t>
    </r>
    <r>
      <rPr>
        <sz val="10"/>
        <rFont val="ＭＳ Ｐゴシック"/>
        <family val="3"/>
        <charset val="128"/>
      </rPr>
      <t>の数と</t>
    </r>
    <r>
      <rPr>
        <sz val="10"/>
        <rFont val="Arial"/>
        <family val="2"/>
      </rPr>
      <t>TS.TSPARMCD=PLANFSUB</t>
    </r>
    <r>
      <rPr>
        <sz val="10"/>
        <rFont val="ＭＳ Ｐゴシック"/>
        <family val="3"/>
        <charset val="128"/>
      </rPr>
      <t>に対応する</t>
    </r>
    <r>
      <rPr>
        <sz val="10"/>
        <rFont val="Arial"/>
        <family val="2"/>
      </rPr>
      <t>TS.TSVAL</t>
    </r>
    <r>
      <rPr>
        <sz val="10"/>
        <rFont val="ＭＳ Ｐゴシック"/>
        <family val="3"/>
        <charset val="128"/>
      </rPr>
      <t>が一致している</t>
    </r>
    <rPh sb="8" eb="9">
      <t>カズ</t>
    </rPh>
    <rPh sb="31" eb="33">
      <t>タイオウ</t>
    </rPh>
    <rPh sb="44" eb="46">
      <t>イッチ</t>
    </rPh>
    <phoneticPr fontId="1"/>
  </si>
  <si>
    <r>
      <t>SEX="M"</t>
    </r>
    <r>
      <rPr>
        <sz val="10"/>
        <rFont val="ＭＳ Ｐゴシック"/>
        <family val="3"/>
        <charset val="128"/>
      </rPr>
      <t>の数と</t>
    </r>
    <r>
      <rPr>
        <sz val="10"/>
        <rFont val="Arial"/>
        <family val="2"/>
      </rPr>
      <t>TS.TSPARMCD=PLANMSUB</t>
    </r>
    <r>
      <rPr>
        <sz val="10"/>
        <rFont val="ＭＳ Ｐゴシック"/>
        <family val="3"/>
        <charset val="128"/>
      </rPr>
      <t>に対応する</t>
    </r>
    <r>
      <rPr>
        <sz val="10"/>
        <rFont val="Arial"/>
        <family val="2"/>
      </rPr>
      <t>TS.TSVAL</t>
    </r>
    <r>
      <rPr>
        <sz val="10"/>
        <rFont val="ＭＳ Ｐゴシック"/>
        <family val="3"/>
        <charset val="128"/>
      </rPr>
      <t>が一致している</t>
    </r>
    <rPh sb="8" eb="9">
      <t>カズ</t>
    </rPh>
    <rPh sb="44" eb="46">
      <t>タイオイッチウカズタイオウイッチ</t>
    </rPh>
    <phoneticPr fontId="1"/>
  </si>
  <si>
    <r>
      <t>TX.TSPARMCD=SEXPOP and TX.TXVAL^=null</t>
    </r>
    <r>
      <rPr>
        <sz val="10"/>
        <rFont val="ＭＳ Ｐゴシック"/>
        <family val="3"/>
        <charset val="128"/>
      </rPr>
      <t>の場合、</t>
    </r>
    <r>
      <rPr>
        <sz val="10"/>
        <rFont val="Arial"/>
        <family val="2"/>
      </rPr>
      <t>DM</t>
    </r>
    <r>
      <rPr>
        <sz val="10"/>
        <rFont val="ＭＳ Ｐゴシック"/>
        <family val="3"/>
        <charset val="128"/>
      </rPr>
      <t>ドメイン内</t>
    </r>
    <r>
      <rPr>
        <sz val="10"/>
        <rFont val="Arial"/>
        <family val="2"/>
      </rPr>
      <t>SET</t>
    </r>
    <r>
      <rPr>
        <sz val="10"/>
        <rFont val="ＭＳ Ｐゴシック"/>
        <family val="3"/>
        <charset val="128"/>
      </rPr>
      <t>ごとの雌雄の状況と一致している</t>
    </r>
    <rPh sb="38" eb="40">
      <t>バアイ</t>
    </rPh>
    <rPh sb="47" eb="48">
      <t>ナイ</t>
    </rPh>
    <rPh sb="54" eb="56">
      <t>シユウ</t>
    </rPh>
    <rPh sb="57" eb="59">
      <t>ジョウキョウ</t>
    </rPh>
    <rPh sb="60" eb="62">
      <t>イッチ</t>
    </rPh>
    <phoneticPr fontId="1"/>
  </si>
  <si>
    <r>
      <t>SET</t>
    </r>
    <r>
      <rPr>
        <sz val="10"/>
        <rFont val="ＭＳ Ｐゴシック"/>
        <family val="3"/>
        <charset val="128"/>
      </rPr>
      <t>ごとの</t>
    </r>
    <r>
      <rPr>
        <sz val="10"/>
        <rFont val="Arial"/>
        <family val="2"/>
      </rPr>
      <t>SEX="F"</t>
    </r>
    <r>
      <rPr>
        <sz val="10"/>
        <rFont val="ＭＳ Ｐゴシック"/>
        <family val="3"/>
        <charset val="128"/>
      </rPr>
      <t>の数と</t>
    </r>
    <r>
      <rPr>
        <sz val="10"/>
        <rFont val="Arial"/>
        <family val="2"/>
      </rPr>
      <t>TX.TSPARMCD=PLANFSUB</t>
    </r>
    <r>
      <rPr>
        <sz val="10"/>
        <rFont val="ＭＳ Ｐゴシック"/>
        <family val="3"/>
        <charset val="128"/>
      </rPr>
      <t>に対応する</t>
    </r>
    <r>
      <rPr>
        <sz val="10"/>
        <rFont val="Arial"/>
        <family val="2"/>
      </rPr>
      <t>TX.TXVAL</t>
    </r>
    <r>
      <rPr>
        <sz val="10"/>
        <rFont val="ＭＳ Ｐゴシック"/>
        <family val="3"/>
        <charset val="128"/>
      </rPr>
      <t>が一致している</t>
    </r>
    <rPh sb="14" eb="15">
      <t>カズ</t>
    </rPh>
    <rPh sb="37" eb="39">
      <t>タイオウ</t>
    </rPh>
    <rPh sb="50" eb="52">
      <t>イッチ</t>
    </rPh>
    <phoneticPr fontId="1"/>
  </si>
  <si>
    <r>
      <t>SET</t>
    </r>
    <r>
      <rPr>
        <sz val="10"/>
        <rFont val="ＭＳ Ｐゴシック"/>
        <family val="3"/>
        <charset val="128"/>
      </rPr>
      <t>ごとの</t>
    </r>
    <r>
      <rPr>
        <sz val="10"/>
        <rFont val="Arial"/>
        <family val="2"/>
      </rPr>
      <t>SEX="M"</t>
    </r>
    <r>
      <rPr>
        <sz val="10"/>
        <rFont val="ＭＳ Ｐゴシック"/>
        <family val="3"/>
        <charset val="128"/>
      </rPr>
      <t>の数と</t>
    </r>
    <r>
      <rPr>
        <sz val="10"/>
        <rFont val="Arial"/>
        <family val="2"/>
      </rPr>
      <t>TX.TXPARMCD=PLANMSUB</t>
    </r>
    <r>
      <rPr>
        <sz val="10"/>
        <rFont val="ＭＳ Ｐゴシック"/>
        <family val="3"/>
        <charset val="128"/>
      </rPr>
      <t>に対応する</t>
    </r>
    <r>
      <rPr>
        <sz val="10"/>
        <rFont val="Arial"/>
        <family val="2"/>
      </rPr>
      <t>TX.TXVAL</t>
    </r>
    <r>
      <rPr>
        <sz val="10"/>
        <rFont val="ＭＳ Ｐゴシック"/>
        <family val="3"/>
        <charset val="128"/>
      </rPr>
      <t>が一致している</t>
    </r>
    <rPh sb="14" eb="15">
      <t>カズ</t>
    </rPh>
    <rPh sb="37" eb="39">
      <t>タイオウ</t>
    </rPh>
    <rPh sb="50" eb="52">
      <t>イッチ</t>
    </rPh>
    <phoneticPr fontId="1"/>
  </si>
  <si>
    <r>
      <t>SPECIES=null</t>
    </r>
    <r>
      <rPr>
        <sz val="10"/>
        <rFont val="ＭＳ Ｐゴシック"/>
        <family val="3"/>
        <charset val="128"/>
      </rPr>
      <t>の場合、</t>
    </r>
    <r>
      <rPr>
        <sz val="10"/>
        <rFont val="Arial"/>
        <family val="2"/>
      </rPr>
      <t>TS.SPECIES</t>
    </r>
    <r>
      <rPr>
        <sz val="10"/>
        <rFont val="ＭＳ Ｐゴシック"/>
        <family val="3"/>
        <charset val="128"/>
      </rPr>
      <t>が格納されている</t>
    </r>
    <rPh sb="13" eb="15">
      <t>バアイ</t>
    </rPh>
    <rPh sb="27" eb="29">
      <t>カクノウ</t>
    </rPh>
    <phoneticPr fontId="1"/>
  </si>
  <si>
    <r>
      <t>TS.SPECIES</t>
    </r>
    <r>
      <rPr>
        <sz val="10"/>
        <rFont val="ＭＳ Ｐゴシック"/>
        <family val="3"/>
        <charset val="128"/>
      </rPr>
      <t>、</t>
    </r>
    <r>
      <rPr>
        <sz val="10"/>
        <rFont val="Arial"/>
        <family val="2"/>
      </rPr>
      <t>DM.SPECIES</t>
    </r>
    <r>
      <rPr>
        <sz val="10"/>
        <rFont val="ＭＳ Ｐゴシック"/>
        <family val="3"/>
        <charset val="128"/>
      </rPr>
      <t>共に空欄</t>
    </r>
    <rPh sb="21" eb="22">
      <t>トモ</t>
    </rPh>
    <rPh sb="23" eb="25">
      <t>クウラン</t>
    </rPh>
    <phoneticPr fontId="1"/>
  </si>
  <si>
    <r>
      <t>Tumor.xpt</t>
    </r>
    <r>
      <rPr>
        <sz val="10"/>
        <rFont val="ＭＳ Ｐゴシック"/>
        <family val="3"/>
        <charset val="128"/>
      </rPr>
      <t>の作成に参照される</t>
    </r>
    <r>
      <rPr>
        <sz val="10"/>
        <rFont val="Arial"/>
        <family val="2"/>
      </rPr>
      <t>SPECIES</t>
    </r>
    <r>
      <rPr>
        <sz val="10"/>
        <rFont val="ＭＳ Ｐゴシック"/>
        <family val="3"/>
        <charset val="128"/>
      </rPr>
      <t>が空欄</t>
    </r>
  </si>
  <si>
    <r>
      <t>SPECIES^=null and TSPARMCD=SPECIES and TSVAL^=null</t>
    </r>
    <r>
      <rPr>
        <sz val="10"/>
        <rFont val="ＭＳ Ｐゴシック"/>
        <family val="3"/>
        <charset val="128"/>
      </rPr>
      <t>の場合、</t>
    </r>
    <r>
      <rPr>
        <sz val="10"/>
        <rFont val="Arial"/>
        <family val="2"/>
      </rPr>
      <t>TS.TSVAL=SPECIES</t>
    </r>
    <r>
      <rPr>
        <sz val="10"/>
        <rFont val="ＭＳ Ｐゴシック"/>
        <family val="3"/>
        <charset val="128"/>
      </rPr>
      <t>と同値である</t>
    </r>
    <rPh sb="71" eb="73">
      <t>ドウチ</t>
    </rPh>
    <phoneticPr fontId="1"/>
  </si>
  <si>
    <r>
      <t>SPECIES</t>
    </r>
    <r>
      <rPr>
        <sz val="10"/>
        <rFont val="ＭＳ Ｐゴシック"/>
        <family val="3"/>
        <charset val="128"/>
      </rPr>
      <t>が</t>
    </r>
    <r>
      <rPr>
        <sz val="10"/>
        <rFont val="Arial"/>
        <family val="2"/>
      </rPr>
      <t>TS</t>
    </r>
    <r>
      <rPr>
        <sz val="10"/>
        <rFont val="ＭＳ Ｐゴシック"/>
        <family val="3"/>
        <charset val="128"/>
      </rPr>
      <t>ドメインと一致しない</t>
    </r>
    <rPh sb="15" eb="17">
      <t>イッチ</t>
    </rPh>
    <phoneticPr fontId="1"/>
  </si>
  <si>
    <r>
      <t>SPECIES^=null</t>
    </r>
    <r>
      <rPr>
        <sz val="10"/>
        <rFont val="ＭＳ Ｐゴシック"/>
        <family val="3"/>
        <charset val="128"/>
      </rPr>
      <t>の場合、統制用語</t>
    </r>
    <r>
      <rPr>
        <sz val="10"/>
        <rFont val="Arial"/>
        <family val="2"/>
      </rPr>
      <t>(SPECIES)</t>
    </r>
    <r>
      <rPr>
        <sz val="10"/>
        <rFont val="ＭＳ Ｐゴシック"/>
        <family val="3"/>
        <charset val="128"/>
      </rPr>
      <t>に含まれた値である</t>
    </r>
    <rPh sb="14" eb="16">
      <t>バアイ</t>
    </rPh>
    <rPh sb="17" eb="19">
      <t>トウセイ</t>
    </rPh>
    <rPh sb="19" eb="21">
      <t>ヨウゴ</t>
    </rPh>
    <rPh sb="31" eb="32">
      <t>フク</t>
    </rPh>
    <rPh sb="35" eb="36">
      <t>アタイ</t>
    </rPh>
    <phoneticPr fontId="1"/>
  </si>
  <si>
    <r>
      <t>SPECIES</t>
    </r>
    <r>
      <rPr>
        <sz val="10"/>
        <rFont val="ＭＳ Ｐゴシック"/>
        <family val="3"/>
        <charset val="128"/>
      </rPr>
      <t>が統制用語でない（</t>
    </r>
    <r>
      <rPr>
        <sz val="10"/>
        <rFont val="Arial"/>
        <family val="2"/>
      </rPr>
      <t>Extensible=YES</t>
    </r>
    <r>
      <rPr>
        <sz val="10"/>
        <rFont val="ＭＳ Ｐゴシック"/>
        <family val="3"/>
        <charset val="128"/>
      </rPr>
      <t>の場合は、適切に拡張されているか確認）</t>
    </r>
    <rPh sb="8" eb="10">
      <t>トウセイ</t>
    </rPh>
    <rPh sb="10" eb="12">
      <t>ヨウゴ</t>
    </rPh>
    <phoneticPr fontId="1"/>
  </si>
  <si>
    <r>
      <t>STRAIN^=null</t>
    </r>
    <r>
      <rPr>
        <sz val="10"/>
        <rFont val="ＭＳ Ｐゴシック"/>
        <family val="3"/>
        <charset val="128"/>
      </rPr>
      <t>の場合、統制用語（</t>
    </r>
    <r>
      <rPr>
        <sz val="10"/>
        <rFont val="Arial"/>
        <family val="2"/>
      </rPr>
      <t>STRAIN)</t>
    </r>
    <r>
      <rPr>
        <sz val="10"/>
        <rFont val="ＭＳ Ｐゴシック"/>
        <family val="3"/>
        <charset val="128"/>
      </rPr>
      <t>に含まれた値である</t>
    </r>
    <rPh sb="13" eb="15">
      <t>バアイ</t>
    </rPh>
    <rPh sb="16" eb="18">
      <t>トウセイ</t>
    </rPh>
    <rPh sb="18" eb="20">
      <t>ヨウゴ</t>
    </rPh>
    <rPh sb="29" eb="30">
      <t>フク</t>
    </rPh>
    <rPh sb="33" eb="34">
      <t>アタイ</t>
    </rPh>
    <phoneticPr fontId="1"/>
  </si>
  <si>
    <r>
      <t>STRAIN</t>
    </r>
    <r>
      <rPr>
        <sz val="10"/>
        <rFont val="ＭＳ Ｐゴシック"/>
        <family val="3"/>
        <charset val="128"/>
      </rPr>
      <t>が統制用語でない（</t>
    </r>
    <r>
      <rPr>
        <sz val="10"/>
        <rFont val="Arial"/>
        <family val="2"/>
      </rPr>
      <t>Extensible=YES</t>
    </r>
    <r>
      <rPr>
        <sz val="10"/>
        <rFont val="ＭＳ Ｐゴシック"/>
        <family val="3"/>
        <charset val="128"/>
      </rPr>
      <t>の場合は、適切に拡張されているか確認）</t>
    </r>
    <rPh sb="7" eb="9">
      <t>トウセイ</t>
    </rPh>
    <rPh sb="9" eb="11">
      <t>ヨウゴ</t>
    </rPh>
    <phoneticPr fontId="1"/>
  </si>
  <si>
    <r>
      <t>STRAIN</t>
    </r>
    <r>
      <rPr>
        <sz val="10"/>
        <rFont val="ＭＳ Ｐゴシック"/>
        <family val="3"/>
        <charset val="128"/>
      </rPr>
      <t>が</t>
    </r>
    <r>
      <rPr>
        <sz val="10"/>
        <rFont val="Arial"/>
        <family val="2"/>
      </rPr>
      <t>TS</t>
    </r>
    <r>
      <rPr>
        <sz val="10"/>
        <rFont val="ＭＳ Ｐゴシック"/>
        <family val="3"/>
        <charset val="128"/>
      </rPr>
      <t>ドメインと一致しない</t>
    </r>
    <rPh sb="14" eb="16">
      <t>イッチ</t>
    </rPh>
    <phoneticPr fontId="1"/>
  </si>
  <si>
    <r>
      <t>SBSTRAIN^=null</t>
    </r>
    <r>
      <rPr>
        <sz val="10"/>
        <rFont val="ＭＳ Ｐゴシック"/>
        <family val="3"/>
        <charset val="128"/>
      </rPr>
      <t>の場合、変数長が</t>
    </r>
    <r>
      <rPr>
        <sz val="10"/>
        <rFont val="Arial"/>
        <family val="2"/>
      </rPr>
      <t>190</t>
    </r>
    <r>
      <rPr>
        <sz val="10"/>
        <rFont val="ＭＳ Ｐゴシック"/>
        <family val="3"/>
        <charset val="128"/>
      </rPr>
      <t>以上であれば、値が途中で切れていない</t>
    </r>
  </si>
  <si>
    <r>
      <t>SBSTRAIN</t>
    </r>
    <r>
      <rPr>
        <sz val="10"/>
        <rFont val="ＭＳ Ｐゴシック"/>
        <family val="3"/>
        <charset val="128"/>
      </rPr>
      <t>が</t>
    </r>
    <r>
      <rPr>
        <sz val="10"/>
        <rFont val="Arial"/>
        <family val="2"/>
      </rPr>
      <t>TS</t>
    </r>
    <r>
      <rPr>
        <sz val="10"/>
        <rFont val="ＭＳ Ｐゴシック"/>
        <family val="3"/>
        <charset val="128"/>
      </rPr>
      <t>ドメインと一致しない</t>
    </r>
    <rPh sb="16" eb="18">
      <t>イッチ</t>
    </rPh>
    <phoneticPr fontId="1"/>
  </si>
  <si>
    <r>
      <t>SBSTRAIN^=null</t>
    </r>
    <r>
      <rPr>
        <sz val="10"/>
        <rFont val="ＭＳ Ｐゴシック"/>
        <family val="3"/>
        <charset val="128"/>
      </rPr>
      <t>の場合、</t>
    </r>
    <r>
      <rPr>
        <sz val="10"/>
        <rFont val="Arial"/>
        <family val="2"/>
      </rPr>
      <t>CJUG SEND</t>
    </r>
    <r>
      <rPr>
        <sz val="10"/>
        <rFont val="ＭＳ Ｐゴシック"/>
        <family val="3"/>
        <charset val="128"/>
      </rPr>
      <t>辞書に含まれた値である</t>
    </r>
    <rPh sb="15" eb="17">
      <t>バアイ</t>
    </rPh>
    <rPh sb="27" eb="29">
      <t>ジショ</t>
    </rPh>
    <rPh sb="30" eb="31">
      <t>フク</t>
    </rPh>
    <rPh sb="34" eb="35">
      <t>アタイ</t>
    </rPh>
    <phoneticPr fontId="1"/>
  </si>
  <si>
    <r>
      <t>ARMCD^=null</t>
    </r>
    <r>
      <rPr>
        <sz val="10"/>
        <rFont val="ＭＳ Ｐゴシック"/>
        <family val="3"/>
        <charset val="128"/>
      </rPr>
      <t>の場合、変数長が</t>
    </r>
    <r>
      <rPr>
        <sz val="10"/>
        <rFont val="Arial"/>
        <family val="2"/>
      </rPr>
      <t>20</t>
    </r>
    <r>
      <rPr>
        <sz val="10"/>
        <rFont val="ＭＳ Ｐゴシック"/>
        <family val="3"/>
        <charset val="128"/>
      </rPr>
      <t>以下である</t>
    </r>
    <rPh sb="12" eb="14">
      <t>バアイ</t>
    </rPh>
    <rPh sb="15" eb="17">
      <t>ヘンスウ</t>
    </rPh>
    <rPh sb="17" eb="18">
      <t>チョウ</t>
    </rPh>
    <rPh sb="21" eb="23">
      <t>イカ</t>
    </rPh>
    <phoneticPr fontId="1"/>
  </si>
  <si>
    <r>
      <t>ARMCD^=null</t>
    </r>
    <r>
      <rPr>
        <sz val="10"/>
        <rFont val="ＭＳ Ｐゴシック"/>
        <family val="3"/>
        <charset val="128"/>
      </rPr>
      <t>の場合、</t>
    </r>
    <r>
      <rPr>
        <sz val="10"/>
        <rFont val="Arial"/>
        <family val="2"/>
      </rPr>
      <t>TA.ARMCD</t>
    </r>
    <r>
      <rPr>
        <sz val="10"/>
        <rFont val="ＭＳ Ｐゴシック"/>
        <family val="3"/>
        <charset val="128"/>
      </rPr>
      <t>と同値である</t>
    </r>
  </si>
  <si>
    <r>
      <t>ARMCD</t>
    </r>
    <r>
      <rPr>
        <sz val="10"/>
        <rFont val="ＭＳ Ｐゴシック"/>
        <family val="3"/>
        <charset val="128"/>
      </rPr>
      <t>が</t>
    </r>
    <r>
      <rPr>
        <sz val="10"/>
        <rFont val="Arial"/>
        <family val="2"/>
      </rPr>
      <t>TA.ARMCD</t>
    </r>
    <r>
      <rPr>
        <sz val="10"/>
        <rFont val="ＭＳ Ｐゴシック"/>
        <family val="3"/>
        <charset val="128"/>
      </rPr>
      <t>と一致しない</t>
    </r>
    <rPh sb="15" eb="17">
      <t>イッチ</t>
    </rPh>
    <phoneticPr fontId="1"/>
  </si>
  <si>
    <r>
      <t>ARM^=null</t>
    </r>
    <r>
      <rPr>
        <sz val="10"/>
        <rFont val="ＭＳ Ｐゴシック"/>
        <family val="3"/>
        <charset val="128"/>
      </rPr>
      <t>の場合、変数長が</t>
    </r>
    <r>
      <rPr>
        <sz val="10"/>
        <rFont val="Arial"/>
        <family val="2"/>
      </rPr>
      <t>190</t>
    </r>
    <r>
      <rPr>
        <sz val="10"/>
        <rFont val="ＭＳ Ｐゴシック"/>
        <family val="3"/>
        <charset val="128"/>
      </rPr>
      <t>以上であれば、値が途中で切れていない</t>
    </r>
  </si>
  <si>
    <r>
      <t>ARM^=null</t>
    </r>
    <r>
      <rPr>
        <sz val="10"/>
        <rFont val="ＭＳ Ｐゴシック"/>
        <family val="3"/>
        <charset val="128"/>
      </rPr>
      <t>の場合、</t>
    </r>
    <r>
      <rPr>
        <sz val="10"/>
        <rFont val="Arial"/>
        <family val="2"/>
      </rPr>
      <t>TA.ARM</t>
    </r>
    <r>
      <rPr>
        <sz val="10"/>
        <rFont val="ＭＳ Ｐゴシック"/>
        <family val="3"/>
        <charset val="128"/>
      </rPr>
      <t>と同値である</t>
    </r>
  </si>
  <si>
    <r>
      <t>ARM</t>
    </r>
    <r>
      <rPr>
        <sz val="10"/>
        <rFont val="ＭＳ Ｐゴシック"/>
        <family val="3"/>
        <charset val="128"/>
      </rPr>
      <t>が</t>
    </r>
    <r>
      <rPr>
        <sz val="10"/>
        <rFont val="Arial"/>
        <family val="2"/>
      </rPr>
      <t>TA.ARM</t>
    </r>
    <r>
      <rPr>
        <sz val="10"/>
        <rFont val="ＭＳ Ｐゴシック"/>
        <family val="3"/>
        <charset val="128"/>
      </rPr>
      <t>と一致しない</t>
    </r>
    <rPh sb="11" eb="13">
      <t>イッチ</t>
    </rPh>
    <phoneticPr fontId="1"/>
  </si>
  <si>
    <r>
      <t>SETCD</t>
    </r>
    <r>
      <rPr>
        <sz val="10"/>
        <rFont val="ＭＳ Ｐゴシック"/>
        <family val="3"/>
        <charset val="128"/>
      </rPr>
      <t>が</t>
    </r>
    <r>
      <rPr>
        <sz val="10"/>
        <rFont val="Arial"/>
        <family val="2"/>
      </rPr>
      <t>TX.SETCD</t>
    </r>
    <r>
      <rPr>
        <sz val="10"/>
        <rFont val="ＭＳ Ｐゴシック"/>
        <family val="3"/>
        <charset val="128"/>
      </rPr>
      <t>と一致しない</t>
    </r>
  </si>
  <si>
    <r>
      <rPr>
        <sz val="10"/>
        <rFont val="ＭＳ Ｐゴシック"/>
        <family val="3"/>
        <charset val="128"/>
      </rPr>
      <t>全てのレコードに</t>
    </r>
    <r>
      <rPr>
        <sz val="10"/>
        <rFont val="Arial"/>
        <family val="2"/>
      </rPr>
      <t>"TE"</t>
    </r>
    <r>
      <rPr>
        <sz val="10"/>
        <rFont val="ＭＳ Ｐゴシック"/>
        <family val="3"/>
        <charset val="128"/>
      </rPr>
      <t>が格納されている</t>
    </r>
    <rPh sb="13" eb="15">
      <t>カクノウ</t>
    </rPh>
    <phoneticPr fontId="1"/>
  </si>
  <si>
    <r>
      <t>ETCD</t>
    </r>
    <r>
      <rPr>
        <sz val="10"/>
        <rFont val="ＭＳ Ｐゴシック"/>
        <family val="3"/>
        <charset val="128"/>
      </rPr>
      <t>の値に、</t>
    </r>
    <r>
      <rPr>
        <sz val="10"/>
        <rFont val="Arial"/>
        <family val="2"/>
      </rPr>
      <t>TA.ARM</t>
    </r>
    <r>
      <rPr>
        <sz val="10"/>
        <rFont val="ＭＳ Ｐゴシック"/>
        <family val="3"/>
        <charset val="128"/>
      </rPr>
      <t>、</t>
    </r>
    <r>
      <rPr>
        <sz val="10"/>
        <rFont val="Arial"/>
        <family val="2"/>
      </rPr>
      <t>TA.EPOCH</t>
    </r>
    <r>
      <rPr>
        <sz val="10"/>
        <rFont val="ＭＳ Ｐゴシック"/>
        <family val="3"/>
        <charset val="128"/>
      </rPr>
      <t>の値が含まれていない</t>
    </r>
    <rPh sb="5" eb="6">
      <t>アタイ</t>
    </rPh>
    <rPh sb="24" eb="25">
      <t>アタイ</t>
    </rPh>
    <rPh sb="26" eb="27">
      <t>フク</t>
    </rPh>
    <phoneticPr fontId="1"/>
  </si>
  <si>
    <r>
      <t>ETCD</t>
    </r>
    <r>
      <rPr>
        <sz val="10"/>
        <rFont val="ＭＳ Ｐゴシック"/>
        <family val="3"/>
        <charset val="128"/>
      </rPr>
      <t>には</t>
    </r>
    <r>
      <rPr>
        <sz val="10"/>
        <rFont val="Arial"/>
        <family val="2"/>
      </rPr>
      <t>ARM</t>
    </r>
    <r>
      <rPr>
        <sz val="10"/>
        <rFont val="ＭＳ Ｐゴシック"/>
        <family val="3"/>
        <charset val="128"/>
      </rPr>
      <t>、</t>
    </r>
    <r>
      <rPr>
        <sz val="10"/>
        <rFont val="Arial"/>
        <family val="2"/>
      </rPr>
      <t>EPOCH</t>
    </r>
    <r>
      <rPr>
        <sz val="10"/>
        <rFont val="ＭＳ Ｐゴシック"/>
        <family val="3"/>
        <charset val="128"/>
      </rPr>
      <t>の値が参照されていないか確認</t>
    </r>
    <rPh sb="16" eb="17">
      <t>アタイ</t>
    </rPh>
    <rPh sb="18" eb="20">
      <t>サンショウ</t>
    </rPh>
    <rPh sb="27" eb="29">
      <t>カクニン</t>
    </rPh>
    <phoneticPr fontId="1"/>
  </si>
  <si>
    <r>
      <t>SE.ETCD</t>
    </r>
    <r>
      <rPr>
        <sz val="10"/>
        <rFont val="ＭＳ Ｐゴシック"/>
        <family val="3"/>
        <charset val="128"/>
      </rPr>
      <t>、</t>
    </r>
    <r>
      <rPr>
        <sz val="10"/>
        <rFont val="Arial"/>
        <family val="2"/>
      </rPr>
      <t>TA.ETCD</t>
    </r>
    <r>
      <rPr>
        <sz val="10"/>
        <rFont val="ＭＳ Ｐゴシック"/>
        <family val="3"/>
        <charset val="128"/>
      </rPr>
      <t>と値が一致している</t>
    </r>
  </si>
  <si>
    <r>
      <t>TE.ETCD</t>
    </r>
    <r>
      <rPr>
        <sz val="10"/>
        <rFont val="ＭＳ Ｐゴシック"/>
        <family val="3"/>
        <charset val="128"/>
      </rPr>
      <t>が</t>
    </r>
    <r>
      <rPr>
        <sz val="10"/>
        <rFont val="Arial"/>
        <family val="2"/>
      </rPr>
      <t>SE.ETCD</t>
    </r>
    <r>
      <rPr>
        <sz val="10"/>
        <rFont val="ＭＳ Ｐゴシック"/>
        <family val="3"/>
        <charset val="128"/>
      </rPr>
      <t>及び</t>
    </r>
    <r>
      <rPr>
        <sz val="10"/>
        <rFont val="Arial"/>
        <family val="2"/>
      </rPr>
      <t>TA.ETCD</t>
    </r>
    <r>
      <rPr>
        <sz val="10"/>
        <rFont val="ＭＳ Ｐゴシック"/>
        <family val="3"/>
        <charset val="128"/>
      </rPr>
      <t>と一致しない</t>
    </r>
  </si>
  <si>
    <r>
      <t>ELEMENT</t>
    </r>
    <r>
      <rPr>
        <sz val="10"/>
        <rFont val="ＭＳ Ｐゴシック"/>
        <family val="3"/>
        <charset val="128"/>
      </rPr>
      <t>の値に、</t>
    </r>
    <r>
      <rPr>
        <sz val="10"/>
        <rFont val="Arial"/>
        <family val="2"/>
      </rPr>
      <t>TA.ARM</t>
    </r>
    <r>
      <rPr>
        <sz val="10"/>
        <rFont val="ＭＳ Ｐゴシック"/>
        <family val="3"/>
        <charset val="128"/>
      </rPr>
      <t>、</t>
    </r>
    <r>
      <rPr>
        <sz val="10"/>
        <rFont val="Arial"/>
        <family val="2"/>
      </rPr>
      <t>TA.EPOCH</t>
    </r>
    <r>
      <rPr>
        <sz val="10"/>
        <rFont val="ＭＳ Ｐゴシック"/>
        <family val="3"/>
        <charset val="128"/>
      </rPr>
      <t>の値が含まれていない</t>
    </r>
    <rPh sb="8" eb="9">
      <t>アタイ</t>
    </rPh>
    <rPh sb="27" eb="28">
      <t>アタイ</t>
    </rPh>
    <rPh sb="29" eb="30">
      <t>フク</t>
    </rPh>
    <phoneticPr fontId="1"/>
  </si>
  <si>
    <r>
      <t>ELEMENT</t>
    </r>
    <r>
      <rPr>
        <sz val="10"/>
        <rFont val="ＭＳ Ｐゴシック"/>
        <family val="3"/>
        <charset val="128"/>
      </rPr>
      <t>には</t>
    </r>
    <r>
      <rPr>
        <sz val="10"/>
        <rFont val="Arial"/>
        <family val="2"/>
      </rPr>
      <t>ARM</t>
    </r>
    <r>
      <rPr>
        <sz val="10"/>
        <rFont val="ＭＳ Ｐゴシック"/>
        <family val="3"/>
        <charset val="128"/>
      </rPr>
      <t>、</t>
    </r>
    <r>
      <rPr>
        <sz val="10"/>
        <rFont val="Arial"/>
        <family val="2"/>
      </rPr>
      <t>EPOCH</t>
    </r>
    <r>
      <rPr>
        <sz val="10"/>
        <rFont val="ＭＳ Ｐゴシック"/>
        <family val="3"/>
        <charset val="128"/>
      </rPr>
      <t>の値が参照されていないか確認</t>
    </r>
    <rPh sb="19" eb="20">
      <t>アタイ</t>
    </rPh>
    <rPh sb="21" eb="23">
      <t>サンショウ</t>
    </rPh>
    <rPh sb="30" eb="32">
      <t>カクニン</t>
    </rPh>
    <phoneticPr fontId="1"/>
  </si>
  <si>
    <r>
      <t>ELEMENT</t>
    </r>
    <r>
      <rPr>
        <sz val="10"/>
        <rFont val="ＭＳ Ｐゴシック"/>
        <family val="3"/>
        <charset val="128"/>
      </rPr>
      <t>の終了と次の</t>
    </r>
    <r>
      <rPr>
        <sz val="10"/>
        <rFont val="Arial"/>
        <family val="2"/>
      </rPr>
      <t>ELEMENT</t>
    </r>
    <r>
      <rPr>
        <sz val="10"/>
        <rFont val="ＭＳ Ｐゴシック"/>
        <family val="3"/>
        <charset val="128"/>
      </rPr>
      <t>には時間的なギャップが存在しない</t>
    </r>
    <rPh sb="8" eb="10">
      <t>シュウリョウ</t>
    </rPh>
    <rPh sb="11" eb="12">
      <t>ツギ</t>
    </rPh>
    <rPh sb="22" eb="25">
      <t>ジカンテキ</t>
    </rPh>
    <rPh sb="31" eb="33">
      <t>ソンザイ</t>
    </rPh>
    <phoneticPr fontId="1"/>
  </si>
  <si>
    <r>
      <t>ELEMENT</t>
    </r>
    <r>
      <rPr>
        <sz val="10"/>
        <rFont val="ＭＳ Ｐゴシック"/>
        <family val="3"/>
        <charset val="128"/>
      </rPr>
      <t>の終了と次の</t>
    </r>
    <r>
      <rPr>
        <sz val="10"/>
        <rFont val="Arial"/>
        <family val="2"/>
      </rPr>
      <t>ELEMENT</t>
    </r>
    <r>
      <rPr>
        <sz val="10"/>
        <rFont val="ＭＳ Ｐゴシック"/>
        <family val="3"/>
        <charset val="128"/>
      </rPr>
      <t>には時間的なギャップが存在しないことを確認</t>
    </r>
    <rPh sb="39" eb="41">
      <t>カクニン</t>
    </rPh>
    <phoneticPr fontId="1"/>
  </si>
  <si>
    <r>
      <t>TE</t>
    </r>
    <r>
      <rPr>
        <sz val="10"/>
        <rFont val="ＭＳ Ｐゴシック"/>
        <family val="3"/>
        <charset val="128"/>
      </rPr>
      <t>、</t>
    </r>
    <r>
      <rPr>
        <sz val="10"/>
        <rFont val="Arial"/>
        <family val="2"/>
      </rPr>
      <t>SE</t>
    </r>
    <r>
      <rPr>
        <sz val="10"/>
        <rFont val="ＭＳ Ｐゴシック"/>
        <family val="3"/>
        <charset val="128"/>
      </rPr>
      <t>及び</t>
    </r>
    <r>
      <rPr>
        <sz val="10"/>
        <rFont val="Arial"/>
        <family val="2"/>
      </rPr>
      <t>TA</t>
    </r>
    <r>
      <rPr>
        <sz val="10"/>
        <rFont val="ＭＳ Ｐゴシック"/>
        <family val="3"/>
        <charset val="128"/>
      </rPr>
      <t>内の</t>
    </r>
    <r>
      <rPr>
        <sz val="10"/>
        <rFont val="Arial"/>
        <family val="2"/>
      </rPr>
      <t>ELEMENT</t>
    </r>
    <r>
      <rPr>
        <sz val="10"/>
        <rFont val="ＭＳ Ｐゴシック"/>
        <family val="3"/>
        <charset val="128"/>
      </rPr>
      <t>値が一致しない</t>
    </r>
  </si>
  <si>
    <r>
      <rPr>
        <sz val="10"/>
        <rFont val="ＭＳ Ｐゴシック"/>
        <family val="3"/>
        <charset val="128"/>
      </rPr>
      <t>投与を含む</t>
    </r>
    <r>
      <rPr>
        <sz val="10"/>
        <rFont val="Arial"/>
        <family val="2"/>
      </rPr>
      <t>ELEMENT</t>
    </r>
    <r>
      <rPr>
        <sz val="10"/>
        <rFont val="ＭＳ Ｐゴシック"/>
        <family val="3"/>
        <charset val="128"/>
      </rPr>
      <t>には投与量、投与頻度、</t>
    </r>
    <r>
      <rPr>
        <sz val="10"/>
        <rFont val="Arial"/>
        <family val="2"/>
      </rPr>
      <t>1</t>
    </r>
    <r>
      <rPr>
        <sz val="10"/>
        <rFont val="ＭＳ Ｐゴシック"/>
        <family val="3"/>
        <charset val="128"/>
      </rPr>
      <t>日投与量の情報が含まれている</t>
    </r>
    <rPh sb="0" eb="2">
      <t>トウヨ</t>
    </rPh>
    <rPh sb="3" eb="4">
      <t>フク</t>
    </rPh>
    <rPh sb="14" eb="16">
      <t>トウヨ</t>
    </rPh>
    <rPh sb="16" eb="17">
      <t>リョウ</t>
    </rPh>
    <rPh sb="18" eb="20">
      <t>トウヨ</t>
    </rPh>
    <rPh sb="20" eb="22">
      <t>ヒンド</t>
    </rPh>
    <rPh sb="24" eb="25">
      <t>ニチ</t>
    </rPh>
    <rPh sb="25" eb="27">
      <t>トウヨ</t>
    </rPh>
    <rPh sb="27" eb="28">
      <t>リョウ</t>
    </rPh>
    <rPh sb="29" eb="31">
      <t>ジョウホウ</t>
    </rPh>
    <rPh sb="32" eb="33">
      <t>フク</t>
    </rPh>
    <phoneticPr fontId="1"/>
  </si>
  <si>
    <r>
      <rPr>
        <sz val="10"/>
        <rFont val="ＭＳ Ｐゴシック"/>
        <family val="3"/>
        <charset val="128"/>
      </rPr>
      <t>投与を含む</t>
    </r>
    <r>
      <rPr>
        <sz val="10"/>
        <rFont val="Arial"/>
        <family val="2"/>
      </rPr>
      <t>ELEMENT</t>
    </r>
    <r>
      <rPr>
        <sz val="10"/>
        <rFont val="ＭＳ Ｐゴシック"/>
        <family val="3"/>
        <charset val="128"/>
      </rPr>
      <t>には投与量、投与頻度、</t>
    </r>
    <r>
      <rPr>
        <sz val="10"/>
        <rFont val="Arial"/>
        <family val="2"/>
      </rPr>
      <t>1</t>
    </r>
    <r>
      <rPr>
        <sz val="10"/>
        <rFont val="ＭＳ Ｐゴシック"/>
        <family val="3"/>
        <charset val="128"/>
      </rPr>
      <t>日投与量の情報が含まれているか確認</t>
    </r>
    <rPh sb="39" eb="41">
      <t>カクニン</t>
    </rPh>
    <phoneticPr fontId="1"/>
  </si>
  <si>
    <r>
      <rPr>
        <sz val="10"/>
        <rFont val="ＭＳ Ｐゴシック"/>
        <family val="3"/>
        <charset val="128"/>
      </rPr>
      <t>全ての</t>
    </r>
    <r>
      <rPr>
        <sz val="10"/>
        <rFont val="Arial"/>
        <family val="2"/>
      </rPr>
      <t>ETCD</t>
    </r>
    <r>
      <rPr>
        <sz val="10"/>
        <rFont val="ＭＳ Ｐゴシック"/>
        <family val="3"/>
        <charset val="128"/>
      </rPr>
      <t>と</t>
    </r>
    <r>
      <rPr>
        <sz val="10"/>
        <rFont val="Arial"/>
        <family val="2"/>
      </rPr>
      <t>ELEMENT</t>
    </r>
    <r>
      <rPr>
        <sz val="10"/>
        <rFont val="ＭＳ Ｐゴシック"/>
        <family val="3"/>
        <charset val="128"/>
      </rPr>
      <t>は、</t>
    </r>
    <r>
      <rPr>
        <sz val="10"/>
        <rFont val="Arial"/>
        <family val="2"/>
      </rPr>
      <t>1</t>
    </r>
    <r>
      <rPr>
        <sz val="10"/>
        <rFont val="ＭＳ Ｐゴシック"/>
        <family val="3"/>
        <charset val="128"/>
      </rPr>
      <t>対</t>
    </r>
    <r>
      <rPr>
        <sz val="10"/>
        <rFont val="Arial"/>
        <family val="2"/>
      </rPr>
      <t>1</t>
    </r>
    <r>
      <rPr>
        <sz val="10"/>
        <rFont val="ＭＳ Ｐゴシック"/>
        <family val="3"/>
        <charset val="128"/>
      </rPr>
      <t>の組み合わせとなっている</t>
    </r>
    <rPh sb="18" eb="19">
      <t>タイ</t>
    </rPh>
    <rPh sb="21" eb="22">
      <t>ク</t>
    </rPh>
    <rPh sb="23" eb="24">
      <t>ア</t>
    </rPh>
    <phoneticPr fontId="1"/>
  </si>
  <si>
    <r>
      <rPr>
        <sz val="10"/>
        <rFont val="ＭＳ Ｐゴシック"/>
        <family val="3"/>
        <charset val="128"/>
      </rPr>
      <t>同じ開始</t>
    </r>
    <r>
      <rPr>
        <sz val="10"/>
        <rFont val="Arial"/>
        <family val="2"/>
      </rPr>
      <t>/</t>
    </r>
    <r>
      <rPr>
        <sz val="10"/>
        <rFont val="ＭＳ Ｐゴシック"/>
        <family val="3"/>
        <charset val="128"/>
      </rPr>
      <t>終了の規則をもつ</t>
    </r>
    <r>
      <rPr>
        <sz val="10"/>
        <rFont val="Arial"/>
        <family val="2"/>
      </rPr>
      <t>ELEMENT</t>
    </r>
    <r>
      <rPr>
        <sz val="10"/>
        <rFont val="ＭＳ Ｐゴシック"/>
        <family val="3"/>
        <charset val="128"/>
      </rPr>
      <t>は、同じ</t>
    </r>
    <r>
      <rPr>
        <sz val="10"/>
        <rFont val="Arial"/>
        <family val="2"/>
      </rPr>
      <t>ELEMENT/ETCD</t>
    </r>
    <r>
      <rPr>
        <sz val="10"/>
        <rFont val="ＭＳ Ｐゴシック"/>
        <family val="3"/>
        <charset val="128"/>
      </rPr>
      <t>として適切に設定されている（例えば、餌の与え方は異なるが、同じ投与方法を同じ期間実施の場合は、同じ</t>
    </r>
    <r>
      <rPr>
        <sz val="10"/>
        <rFont val="Arial"/>
        <family val="2"/>
      </rPr>
      <t>ELEMENT</t>
    </r>
    <r>
      <rPr>
        <sz val="10"/>
        <rFont val="ＭＳ Ｐゴシック"/>
        <family val="3"/>
        <charset val="128"/>
      </rPr>
      <t>）</t>
    </r>
    <rPh sb="0" eb="1">
      <t>オナ</t>
    </rPh>
    <rPh sb="2" eb="4">
      <t>カイシ</t>
    </rPh>
    <rPh sb="5" eb="7">
      <t>シュウリョウ</t>
    </rPh>
    <rPh sb="8" eb="10">
      <t>キソク</t>
    </rPh>
    <rPh sb="22" eb="23">
      <t>オナ</t>
    </rPh>
    <rPh sb="39" eb="41">
      <t>テキセツ</t>
    </rPh>
    <rPh sb="42" eb="44">
      <t>セッテイ</t>
    </rPh>
    <rPh sb="50" eb="51">
      <t>タト</t>
    </rPh>
    <rPh sb="65" eb="66">
      <t>オナ</t>
    </rPh>
    <rPh sb="67" eb="69">
      <t>トウヨ</t>
    </rPh>
    <rPh sb="69" eb="71">
      <t>ホウホウ</t>
    </rPh>
    <rPh sb="72" eb="73">
      <t>オナ</t>
    </rPh>
    <rPh sb="74" eb="76">
      <t>キカン</t>
    </rPh>
    <rPh sb="76" eb="78">
      <t>ジッシ</t>
    </rPh>
    <rPh sb="79" eb="81">
      <t>バアイ</t>
    </rPh>
    <rPh sb="83" eb="84">
      <t>オナ</t>
    </rPh>
    <phoneticPr fontId="1"/>
  </si>
  <si>
    <r>
      <rPr>
        <sz val="10"/>
        <rFont val="ＭＳ Ｐゴシック"/>
        <family val="3"/>
        <charset val="128"/>
      </rPr>
      <t>同じ開始</t>
    </r>
    <r>
      <rPr>
        <sz val="10"/>
        <rFont val="Arial"/>
        <family val="2"/>
      </rPr>
      <t>/</t>
    </r>
    <r>
      <rPr>
        <sz val="10"/>
        <rFont val="ＭＳ Ｐゴシック"/>
        <family val="3"/>
        <charset val="128"/>
      </rPr>
      <t>終了の規則をもつ</t>
    </r>
    <r>
      <rPr>
        <sz val="10"/>
        <rFont val="Arial"/>
        <family val="2"/>
      </rPr>
      <t>ELEMENT</t>
    </r>
    <r>
      <rPr>
        <sz val="10"/>
        <rFont val="ＭＳ Ｐゴシック"/>
        <family val="3"/>
        <charset val="128"/>
      </rPr>
      <t>は、同じ</t>
    </r>
    <r>
      <rPr>
        <sz val="10"/>
        <rFont val="Arial"/>
        <family val="2"/>
      </rPr>
      <t>ELEMENT/ETCD</t>
    </r>
    <r>
      <rPr>
        <sz val="10"/>
        <rFont val="ＭＳ Ｐゴシック"/>
        <family val="3"/>
        <charset val="128"/>
      </rPr>
      <t>として適切に設定されているか確認</t>
    </r>
    <rPh sb="0" eb="1">
      <t>オナ</t>
    </rPh>
    <rPh sb="22" eb="23">
      <t>オナ</t>
    </rPh>
    <rPh sb="50" eb="52">
      <t>カクニン</t>
    </rPh>
    <phoneticPr fontId="1"/>
  </si>
  <si>
    <r>
      <rPr>
        <sz val="10"/>
        <rFont val="ＭＳ Ｐゴシック"/>
        <family val="3"/>
        <charset val="128"/>
      </rPr>
      <t>異なる開始</t>
    </r>
    <r>
      <rPr>
        <sz val="10"/>
        <rFont val="Arial"/>
        <family val="2"/>
      </rPr>
      <t>/</t>
    </r>
    <r>
      <rPr>
        <sz val="10"/>
        <rFont val="ＭＳ Ｐゴシック"/>
        <family val="3"/>
        <charset val="128"/>
      </rPr>
      <t>終了の規則をもつ</t>
    </r>
    <r>
      <rPr>
        <sz val="10"/>
        <rFont val="Arial"/>
        <family val="2"/>
      </rPr>
      <t>ELEMENT</t>
    </r>
    <r>
      <rPr>
        <sz val="10"/>
        <rFont val="ＭＳ Ｐゴシック"/>
        <family val="3"/>
        <charset val="128"/>
      </rPr>
      <t>は、異なる</t>
    </r>
    <r>
      <rPr>
        <sz val="10"/>
        <rFont val="Arial"/>
        <family val="2"/>
      </rPr>
      <t>ELEMENT/ETCD</t>
    </r>
    <r>
      <rPr>
        <sz val="10"/>
        <rFont val="ＭＳ Ｐゴシック"/>
        <family val="3"/>
        <charset val="128"/>
      </rPr>
      <t>として適切に設定されている（例えば、同じ投与方法を異なる期間実施する場合は、別の</t>
    </r>
    <r>
      <rPr>
        <sz val="10"/>
        <rFont val="Arial"/>
        <family val="2"/>
      </rPr>
      <t>ELEMENT</t>
    </r>
    <r>
      <rPr>
        <sz val="10"/>
        <rFont val="ＭＳ Ｐゴシック"/>
        <family val="3"/>
        <charset val="128"/>
      </rPr>
      <t>を設定する。異なる長さの休薬期間も別の</t>
    </r>
    <r>
      <rPr>
        <sz val="10"/>
        <rFont val="Arial"/>
        <family val="2"/>
      </rPr>
      <t>ELEMENT</t>
    </r>
    <r>
      <rPr>
        <sz val="10"/>
        <rFont val="ＭＳ Ｐゴシック"/>
        <family val="3"/>
        <charset val="128"/>
      </rPr>
      <t>）</t>
    </r>
    <rPh sb="0" eb="1">
      <t>コト</t>
    </rPh>
    <rPh sb="3" eb="5">
      <t>カイシ</t>
    </rPh>
    <rPh sb="6" eb="8">
      <t>シュウリョウ</t>
    </rPh>
    <rPh sb="9" eb="11">
      <t>キソク</t>
    </rPh>
    <rPh sb="23" eb="24">
      <t>コト</t>
    </rPh>
    <rPh sb="41" eb="43">
      <t>テキセツ</t>
    </rPh>
    <rPh sb="44" eb="46">
      <t>セッテイ</t>
    </rPh>
    <rPh sb="52" eb="53">
      <t>タト</t>
    </rPh>
    <rPh sb="56" eb="57">
      <t>オナ</t>
    </rPh>
    <rPh sb="58" eb="60">
      <t>トウヨ</t>
    </rPh>
    <rPh sb="60" eb="62">
      <t>ホウホウ</t>
    </rPh>
    <rPh sb="63" eb="64">
      <t>コト</t>
    </rPh>
    <rPh sb="66" eb="68">
      <t>キカン</t>
    </rPh>
    <rPh sb="68" eb="70">
      <t>ジッシ</t>
    </rPh>
    <rPh sb="72" eb="74">
      <t>バアイ</t>
    </rPh>
    <rPh sb="76" eb="77">
      <t>ベツ</t>
    </rPh>
    <rPh sb="86" eb="88">
      <t>セッテイ</t>
    </rPh>
    <rPh sb="91" eb="92">
      <t>コト</t>
    </rPh>
    <rPh sb="94" eb="95">
      <t>ナガ</t>
    </rPh>
    <rPh sb="97" eb="99">
      <t>キュウヤク</t>
    </rPh>
    <rPh sb="99" eb="101">
      <t>キカン</t>
    </rPh>
    <rPh sb="102" eb="103">
      <t>ベツ</t>
    </rPh>
    <phoneticPr fontId="1"/>
  </si>
  <si>
    <r>
      <rPr>
        <sz val="10"/>
        <rFont val="ＭＳ Ｐゴシック"/>
        <family val="3"/>
        <charset val="128"/>
      </rPr>
      <t>異なる開始</t>
    </r>
    <r>
      <rPr>
        <sz val="10"/>
        <rFont val="Arial"/>
        <family val="2"/>
      </rPr>
      <t>/</t>
    </r>
    <r>
      <rPr>
        <sz val="10"/>
        <rFont val="ＭＳ Ｐゴシック"/>
        <family val="3"/>
        <charset val="128"/>
      </rPr>
      <t>終了の規則をもつ</t>
    </r>
    <r>
      <rPr>
        <sz val="10"/>
        <rFont val="Arial"/>
        <family val="2"/>
      </rPr>
      <t>ELEMENT</t>
    </r>
    <r>
      <rPr>
        <sz val="10"/>
        <rFont val="ＭＳ Ｐゴシック"/>
        <family val="3"/>
        <charset val="128"/>
      </rPr>
      <t>は、異なる</t>
    </r>
    <r>
      <rPr>
        <sz val="10"/>
        <rFont val="Arial"/>
        <family val="2"/>
      </rPr>
      <t>ELEMENT/ETCD</t>
    </r>
    <r>
      <rPr>
        <sz val="10"/>
        <rFont val="ＭＳ Ｐゴシック"/>
        <family val="3"/>
        <charset val="128"/>
      </rPr>
      <t>として適切に設定されているか確認</t>
    </r>
    <rPh sb="52" eb="54">
      <t>カクニン</t>
    </rPh>
    <phoneticPr fontId="1"/>
  </si>
  <si>
    <r>
      <t>TESTRL</t>
    </r>
    <r>
      <rPr>
        <sz val="10"/>
        <rFont val="ＭＳ Ｐゴシック"/>
        <family val="3"/>
        <charset val="128"/>
      </rPr>
      <t>は</t>
    </r>
    <r>
      <rPr>
        <sz val="10"/>
        <rFont val="Arial"/>
        <family val="2"/>
      </rPr>
      <t>ARM</t>
    </r>
    <r>
      <rPr>
        <sz val="10"/>
        <rFont val="ＭＳ Ｐゴシック"/>
        <family val="3"/>
        <charset val="128"/>
      </rPr>
      <t>や</t>
    </r>
    <r>
      <rPr>
        <sz val="10"/>
        <rFont val="Arial"/>
        <family val="2"/>
      </rPr>
      <t>EPOCH</t>
    </r>
    <r>
      <rPr>
        <sz val="10"/>
        <rFont val="ＭＳ Ｐゴシック"/>
        <family val="3"/>
        <charset val="128"/>
      </rPr>
      <t>を参照していない</t>
    </r>
    <rPh sb="17" eb="19">
      <t>サンショウ</t>
    </rPh>
    <phoneticPr fontId="1"/>
  </si>
  <si>
    <r>
      <t>TESTRL</t>
    </r>
    <r>
      <rPr>
        <sz val="10"/>
        <rFont val="ＭＳ Ｐゴシック"/>
        <family val="3"/>
        <charset val="128"/>
      </rPr>
      <t>は、</t>
    </r>
    <r>
      <rPr>
        <sz val="10"/>
        <rFont val="Arial"/>
        <family val="2"/>
      </rPr>
      <t>ARM</t>
    </r>
    <r>
      <rPr>
        <sz val="10"/>
        <rFont val="ＭＳ Ｐゴシック"/>
        <family val="3"/>
        <charset val="128"/>
      </rPr>
      <t>や</t>
    </r>
    <r>
      <rPr>
        <sz val="10"/>
        <rFont val="Arial"/>
        <family val="2"/>
      </rPr>
      <t>EPOCH</t>
    </r>
    <r>
      <rPr>
        <sz val="10"/>
        <rFont val="ＭＳ Ｐゴシック"/>
        <family val="3"/>
        <charset val="128"/>
      </rPr>
      <t>を参照していないか確認</t>
    </r>
    <rPh sb="26" eb="28">
      <t>カクニン</t>
    </rPh>
    <phoneticPr fontId="1"/>
  </si>
  <si>
    <r>
      <rPr>
        <sz val="10"/>
        <rFont val="ＭＳ Ｐゴシック"/>
        <family val="3"/>
        <charset val="128"/>
      </rPr>
      <t>投与を含む</t>
    </r>
    <r>
      <rPr>
        <sz val="10"/>
        <rFont val="Arial"/>
        <family val="2"/>
      </rPr>
      <t>ELEMENT</t>
    </r>
    <r>
      <rPr>
        <sz val="10"/>
        <rFont val="ＭＳ Ｐゴシック"/>
        <family val="3"/>
        <charset val="128"/>
      </rPr>
      <t>の</t>
    </r>
    <r>
      <rPr>
        <sz val="10"/>
        <rFont val="Arial"/>
        <family val="2"/>
      </rPr>
      <t>TESTRL</t>
    </r>
    <r>
      <rPr>
        <sz val="10"/>
        <rFont val="ＭＳ Ｐゴシック"/>
        <family val="3"/>
        <charset val="128"/>
      </rPr>
      <t>には、投与方法の情報が含まれている</t>
    </r>
    <rPh sb="0" eb="2">
      <t>トウヨ</t>
    </rPh>
    <rPh sb="3" eb="4">
      <t>フク</t>
    </rPh>
    <rPh sb="22" eb="24">
      <t>トウヨ</t>
    </rPh>
    <rPh sb="24" eb="26">
      <t>ホウホウ</t>
    </rPh>
    <rPh sb="27" eb="29">
      <t>ジョウホウ</t>
    </rPh>
    <rPh sb="30" eb="31">
      <t>フク</t>
    </rPh>
    <phoneticPr fontId="1"/>
  </si>
  <si>
    <r>
      <rPr>
        <sz val="10"/>
        <rFont val="ＭＳ Ｐゴシック"/>
        <family val="3"/>
        <charset val="128"/>
      </rPr>
      <t>投与を含む</t>
    </r>
    <r>
      <rPr>
        <sz val="10"/>
        <rFont val="Arial"/>
        <family val="2"/>
      </rPr>
      <t>ELEMENT</t>
    </r>
    <r>
      <rPr>
        <sz val="10"/>
        <rFont val="ＭＳ Ｐゴシック"/>
        <family val="3"/>
        <charset val="128"/>
      </rPr>
      <t>の</t>
    </r>
    <r>
      <rPr>
        <sz val="10"/>
        <rFont val="Arial"/>
        <family val="2"/>
      </rPr>
      <t>TESTRL</t>
    </r>
    <r>
      <rPr>
        <sz val="10"/>
        <rFont val="ＭＳ Ｐゴシック"/>
        <family val="3"/>
        <charset val="128"/>
      </rPr>
      <t>には、投与方法の情報が含まれているか確認</t>
    </r>
    <rPh sb="37" eb="39">
      <t>カクニン</t>
    </rPh>
    <phoneticPr fontId="1"/>
  </si>
  <si>
    <r>
      <t>TEENRL^=null</t>
    </r>
    <r>
      <rPr>
        <sz val="10"/>
        <rFont val="ＭＳ Ｐゴシック"/>
        <family val="3"/>
        <charset val="128"/>
      </rPr>
      <t>の場合、</t>
    </r>
    <r>
      <rPr>
        <sz val="10"/>
        <rFont val="Arial"/>
        <family val="2"/>
      </rPr>
      <t>TEENRL</t>
    </r>
    <r>
      <rPr>
        <sz val="10"/>
        <rFont val="ＭＳ Ｐゴシック"/>
        <family val="3"/>
        <charset val="128"/>
      </rPr>
      <t>は</t>
    </r>
    <r>
      <rPr>
        <sz val="10"/>
        <rFont val="Arial"/>
        <family val="2"/>
      </rPr>
      <t>ARM</t>
    </r>
    <r>
      <rPr>
        <sz val="10"/>
        <rFont val="ＭＳ Ｐゴシック"/>
        <family val="3"/>
        <charset val="128"/>
      </rPr>
      <t>や</t>
    </r>
    <r>
      <rPr>
        <sz val="10"/>
        <rFont val="Arial"/>
        <family val="2"/>
      </rPr>
      <t>EPOCH</t>
    </r>
    <r>
      <rPr>
        <sz val="10"/>
        <rFont val="ＭＳ Ｐゴシック"/>
        <family val="3"/>
        <charset val="128"/>
      </rPr>
      <t>を参照していない</t>
    </r>
    <rPh sb="33" eb="35">
      <t>サンショウ</t>
    </rPh>
    <phoneticPr fontId="1"/>
  </si>
  <si>
    <r>
      <t>TEENTRL</t>
    </r>
    <r>
      <rPr>
        <sz val="10"/>
        <rFont val="ＭＳ Ｐゴシック"/>
        <family val="3"/>
        <charset val="128"/>
      </rPr>
      <t>は、</t>
    </r>
    <r>
      <rPr>
        <sz val="10"/>
        <rFont val="Arial"/>
        <family val="2"/>
      </rPr>
      <t>ARM</t>
    </r>
    <r>
      <rPr>
        <sz val="10"/>
        <rFont val="ＭＳ Ｐゴシック"/>
        <family val="3"/>
        <charset val="128"/>
      </rPr>
      <t>や</t>
    </r>
    <r>
      <rPr>
        <sz val="10"/>
        <rFont val="Arial"/>
        <family val="2"/>
      </rPr>
      <t>EPOCH</t>
    </r>
    <r>
      <rPr>
        <sz val="10"/>
        <rFont val="ＭＳ Ｐゴシック"/>
        <family val="3"/>
        <charset val="128"/>
      </rPr>
      <t>を参照していないか確認</t>
    </r>
    <rPh sb="27" eb="29">
      <t>カクニン</t>
    </rPh>
    <phoneticPr fontId="1"/>
  </si>
  <si>
    <r>
      <t>TEENRL^=null</t>
    </r>
    <r>
      <rPr>
        <sz val="10"/>
        <rFont val="ＭＳ Ｐゴシック"/>
        <family val="3"/>
        <charset val="128"/>
      </rPr>
      <t>の場合、変数長が</t>
    </r>
    <r>
      <rPr>
        <sz val="10"/>
        <rFont val="Arial"/>
        <family val="2"/>
      </rPr>
      <t>190</t>
    </r>
    <r>
      <rPr>
        <sz val="10"/>
        <rFont val="ＭＳ Ｐゴシック"/>
        <family val="3"/>
        <charset val="128"/>
      </rPr>
      <t>以上であれば、値が途中で切れていない</t>
    </r>
    <rPh sb="30" eb="31">
      <t>アタイ</t>
    </rPh>
    <rPh sb="32" eb="34">
      <t>トチュウ</t>
    </rPh>
    <rPh sb="35" eb="36">
      <t>キ</t>
    </rPh>
    <phoneticPr fontId="1"/>
  </si>
  <si>
    <r>
      <t>TEDUR^=null</t>
    </r>
    <r>
      <rPr>
        <sz val="10"/>
        <rFont val="ＭＳ Ｐゴシック"/>
        <family val="3"/>
        <charset val="128"/>
      </rPr>
      <t>の場合、</t>
    </r>
    <r>
      <rPr>
        <sz val="10"/>
        <rFont val="Arial"/>
        <family val="2"/>
      </rPr>
      <t>ELEMENT</t>
    </r>
    <r>
      <rPr>
        <sz val="10"/>
        <rFont val="ＭＳ Ｐゴシック"/>
        <family val="3"/>
        <charset val="128"/>
      </rPr>
      <t>の長さが固定長であり、適切な値（期間）である</t>
    </r>
    <rPh sb="23" eb="24">
      <t>ナガ</t>
    </rPh>
    <rPh sb="26" eb="29">
      <t>コテイチョウ</t>
    </rPh>
    <rPh sb="33" eb="35">
      <t>テキセツ</t>
    </rPh>
    <rPh sb="36" eb="37">
      <t>アタイ</t>
    </rPh>
    <rPh sb="38" eb="40">
      <t>キカン</t>
    </rPh>
    <phoneticPr fontId="1"/>
  </si>
  <si>
    <r>
      <t>TEDUR^=null</t>
    </r>
    <r>
      <rPr>
        <sz val="10"/>
        <rFont val="ＭＳ Ｐゴシック"/>
        <family val="3"/>
        <charset val="128"/>
      </rPr>
      <t>の場合、</t>
    </r>
    <r>
      <rPr>
        <sz val="10"/>
        <rFont val="Arial"/>
        <family val="2"/>
      </rPr>
      <t>ISO 8601</t>
    </r>
    <r>
      <rPr>
        <sz val="10"/>
        <rFont val="ＭＳ Ｐゴシック"/>
        <family val="3"/>
        <charset val="128"/>
      </rPr>
      <t>型である</t>
    </r>
    <rPh sb="23" eb="24">
      <t>ガタ</t>
    </rPh>
    <phoneticPr fontId="1"/>
  </si>
  <si>
    <r>
      <t>TEDUR^=null</t>
    </r>
    <r>
      <rPr>
        <sz val="10"/>
        <rFont val="ＭＳ Ｐゴシック"/>
        <family val="3"/>
        <charset val="128"/>
      </rPr>
      <t>の場合、期間の長さは</t>
    </r>
    <r>
      <rPr>
        <sz val="10"/>
        <rFont val="Arial"/>
        <family val="2"/>
      </rPr>
      <t>0</t>
    </r>
    <r>
      <rPr>
        <sz val="10"/>
        <rFont val="ＭＳ Ｐゴシック"/>
        <family val="3"/>
        <charset val="128"/>
      </rPr>
      <t>以上の値である（負の値でない）</t>
    </r>
    <rPh sb="15" eb="17">
      <t>キカン</t>
    </rPh>
    <rPh sb="18" eb="19">
      <t>ナガ</t>
    </rPh>
    <phoneticPr fontId="1"/>
  </si>
  <si>
    <r>
      <t>TEENRL</t>
    </r>
    <r>
      <rPr>
        <sz val="10"/>
        <rFont val="ＭＳ Ｐゴシック"/>
        <family val="3"/>
        <charset val="128"/>
      </rPr>
      <t>及び</t>
    </r>
    <r>
      <rPr>
        <sz val="10"/>
        <rFont val="Arial"/>
        <family val="2"/>
      </rPr>
      <t>TEDUR</t>
    </r>
    <r>
      <rPr>
        <sz val="10"/>
        <rFont val="ＭＳ Ｐゴシック"/>
        <family val="3"/>
        <charset val="128"/>
      </rPr>
      <t>のうち、いずれか一つ又は両方が格納されている</t>
    </r>
    <rPh sb="6" eb="7">
      <t>オヨ</t>
    </rPh>
    <rPh sb="23" eb="24">
      <t>マタ</t>
    </rPh>
    <rPh sb="28" eb="30">
      <t>カクノウ</t>
    </rPh>
    <phoneticPr fontId="1"/>
  </si>
  <si>
    <r>
      <t>TEENRL</t>
    </r>
    <r>
      <rPr>
        <sz val="10"/>
        <rFont val="ＭＳ Ｐゴシック"/>
        <family val="3"/>
        <charset val="128"/>
      </rPr>
      <t>及び</t>
    </r>
    <r>
      <rPr>
        <sz val="10"/>
        <rFont val="Arial"/>
        <family val="2"/>
      </rPr>
      <t>TEDUR</t>
    </r>
    <r>
      <rPr>
        <sz val="10"/>
        <rFont val="ＭＳ Ｐゴシック"/>
        <family val="3"/>
        <charset val="128"/>
      </rPr>
      <t>の両方が空欄</t>
    </r>
    <rPh sb="14" eb="16">
      <t>リョウホウ</t>
    </rPh>
    <rPh sb="17" eb="19">
      <t>クウラン</t>
    </rPh>
    <phoneticPr fontId="1"/>
  </si>
  <si>
    <r>
      <rPr>
        <sz val="10"/>
        <rFont val="ＭＳ Ｐゴシック"/>
        <family val="3"/>
        <charset val="128"/>
      </rPr>
      <t>全てのレコードに</t>
    </r>
    <r>
      <rPr>
        <sz val="10"/>
        <rFont val="Arial"/>
        <family val="2"/>
      </rPr>
      <t>"TA"</t>
    </r>
    <r>
      <rPr>
        <sz val="10"/>
        <rFont val="ＭＳ Ｐゴシック"/>
        <family val="3"/>
        <charset val="128"/>
      </rPr>
      <t>が格納されている</t>
    </r>
    <rPh sb="13" eb="15">
      <t>カクノウ</t>
    </rPh>
    <phoneticPr fontId="1"/>
  </si>
  <si>
    <r>
      <rPr>
        <sz val="10"/>
        <rFont val="ＭＳ Ｐゴシック"/>
        <family val="3"/>
        <charset val="128"/>
      </rPr>
      <t>変数長は</t>
    </r>
    <r>
      <rPr>
        <sz val="10"/>
        <rFont val="Arial"/>
        <family val="2"/>
      </rPr>
      <t>20</t>
    </r>
    <r>
      <rPr>
        <sz val="10"/>
        <rFont val="ＭＳ Ｐゴシック"/>
        <family val="3"/>
        <charset val="128"/>
      </rPr>
      <t>以下に設定されている</t>
    </r>
    <rPh sb="0" eb="2">
      <t>ヘンスウ</t>
    </rPh>
    <rPh sb="2" eb="3">
      <t>チョウ</t>
    </rPh>
    <rPh sb="6" eb="8">
      <t>イカ</t>
    </rPh>
    <rPh sb="9" eb="11">
      <t>セッテイ</t>
    </rPh>
    <phoneticPr fontId="1"/>
  </si>
  <si>
    <r>
      <rPr>
        <sz val="10"/>
        <rFont val="ＭＳ Ｐゴシック"/>
        <family val="3"/>
        <charset val="128"/>
      </rPr>
      <t>全ての</t>
    </r>
    <r>
      <rPr>
        <sz val="10"/>
        <rFont val="Arial"/>
        <family val="2"/>
      </rPr>
      <t>ARM</t>
    </r>
    <r>
      <rPr>
        <sz val="10"/>
        <rFont val="ＭＳ Ｐゴシック"/>
        <family val="3"/>
        <charset val="128"/>
      </rPr>
      <t>値が、各</t>
    </r>
    <r>
      <rPr>
        <sz val="10"/>
        <rFont val="Arial"/>
        <family val="2"/>
      </rPr>
      <t>ARMCD</t>
    </r>
    <r>
      <rPr>
        <sz val="10"/>
        <rFont val="ＭＳ Ｐゴシック"/>
        <family val="3"/>
        <charset val="128"/>
      </rPr>
      <t>値と一意の関係である</t>
    </r>
    <rPh sb="6" eb="7">
      <t>チ</t>
    </rPh>
    <rPh sb="9" eb="10">
      <t>カク</t>
    </rPh>
    <rPh sb="15" eb="16">
      <t>チ</t>
    </rPh>
    <rPh sb="17" eb="19">
      <t>イチイ</t>
    </rPh>
    <rPh sb="20" eb="22">
      <t>カンケイ</t>
    </rPh>
    <phoneticPr fontId="1"/>
  </si>
  <si>
    <r>
      <rPr>
        <sz val="10"/>
        <rFont val="ＭＳ Ｐゴシック"/>
        <family val="3"/>
        <charset val="128"/>
      </rPr>
      <t>全ての</t>
    </r>
    <r>
      <rPr>
        <sz val="10"/>
        <rFont val="Arial"/>
        <family val="2"/>
      </rPr>
      <t>ARM</t>
    </r>
    <r>
      <rPr>
        <sz val="10"/>
        <rFont val="ＭＳ Ｐゴシック"/>
        <family val="3"/>
        <charset val="128"/>
      </rPr>
      <t>値が、各</t>
    </r>
    <r>
      <rPr>
        <sz val="10"/>
        <rFont val="Arial"/>
        <family val="2"/>
      </rPr>
      <t>ARMCD</t>
    </r>
    <r>
      <rPr>
        <sz val="10"/>
        <rFont val="ＭＳ Ｐゴシック"/>
        <family val="3"/>
        <charset val="128"/>
      </rPr>
      <t>値と一意の関係か確認</t>
    </r>
  </si>
  <si>
    <r>
      <rPr>
        <sz val="10"/>
        <rFont val="ＭＳ Ｐゴシック"/>
        <family val="3"/>
        <charset val="128"/>
      </rPr>
      <t>同一</t>
    </r>
    <r>
      <rPr>
        <sz val="10"/>
        <rFont val="Arial"/>
        <family val="2"/>
      </rPr>
      <t>ARM</t>
    </r>
    <r>
      <rPr>
        <sz val="10"/>
        <rFont val="ＭＳ Ｐゴシック"/>
        <family val="3"/>
        <charset val="128"/>
      </rPr>
      <t>内で</t>
    </r>
    <r>
      <rPr>
        <sz val="10"/>
        <rFont val="Arial"/>
        <family val="2"/>
      </rPr>
      <t>1</t>
    </r>
    <r>
      <rPr>
        <sz val="10"/>
        <rFont val="ＭＳ Ｐゴシック"/>
        <family val="3"/>
        <charset val="128"/>
      </rPr>
      <t>から連続する数値が格納されている</t>
    </r>
    <rPh sb="0" eb="2">
      <t>ドウイツ</t>
    </rPh>
    <rPh sb="5" eb="6">
      <t>ナイ</t>
    </rPh>
    <rPh sb="10" eb="12">
      <t>レンゾク</t>
    </rPh>
    <rPh sb="14" eb="16">
      <t>スウチ</t>
    </rPh>
    <rPh sb="17" eb="19">
      <t>カクノウ</t>
    </rPh>
    <phoneticPr fontId="1"/>
  </si>
  <si>
    <r>
      <rPr>
        <sz val="10"/>
        <rFont val="ＭＳ Ｐゴシック"/>
        <family val="3"/>
        <charset val="128"/>
      </rPr>
      <t>同一</t>
    </r>
    <r>
      <rPr>
        <sz val="10"/>
        <rFont val="Arial"/>
        <family val="2"/>
      </rPr>
      <t>ARM</t>
    </r>
    <r>
      <rPr>
        <sz val="10"/>
        <rFont val="ＭＳ Ｐゴシック"/>
        <family val="3"/>
        <charset val="128"/>
      </rPr>
      <t>内で</t>
    </r>
    <r>
      <rPr>
        <sz val="10"/>
        <rFont val="Arial"/>
        <family val="2"/>
      </rPr>
      <t>1</t>
    </r>
    <r>
      <rPr>
        <sz val="10"/>
        <rFont val="ＭＳ Ｐゴシック"/>
        <family val="3"/>
        <charset val="128"/>
      </rPr>
      <t>から連続する数値でない</t>
    </r>
  </si>
  <si>
    <r>
      <t>ARM</t>
    </r>
    <r>
      <rPr>
        <sz val="10"/>
        <rFont val="ＭＳ Ｐゴシック"/>
        <family val="3"/>
        <charset val="128"/>
      </rPr>
      <t>内の</t>
    </r>
    <r>
      <rPr>
        <sz val="10"/>
        <rFont val="Arial"/>
        <family val="2"/>
      </rPr>
      <t>ELEMENT</t>
    </r>
    <r>
      <rPr>
        <sz val="10"/>
        <rFont val="ＭＳ Ｐゴシック"/>
        <family val="3"/>
        <charset val="128"/>
      </rPr>
      <t>の順番が</t>
    </r>
    <r>
      <rPr>
        <sz val="10"/>
        <rFont val="Arial"/>
        <family val="2"/>
      </rPr>
      <t>TAETORD</t>
    </r>
    <r>
      <rPr>
        <sz val="10"/>
        <rFont val="ＭＳ Ｐゴシック"/>
        <family val="3"/>
        <charset val="128"/>
      </rPr>
      <t>で示されている（最初の</t>
    </r>
    <r>
      <rPr>
        <sz val="10"/>
        <rFont val="Arial"/>
        <family val="2"/>
      </rPr>
      <t>ELEMENT</t>
    </r>
    <r>
      <rPr>
        <sz val="10"/>
        <rFont val="ＭＳ Ｐゴシック"/>
        <family val="3"/>
        <charset val="128"/>
      </rPr>
      <t>が最小値、最後の</t>
    </r>
    <r>
      <rPr>
        <sz val="10"/>
        <rFont val="Arial"/>
        <family val="2"/>
      </rPr>
      <t>ELEMENT</t>
    </r>
    <r>
      <rPr>
        <sz val="10"/>
        <rFont val="ＭＳ Ｐゴシック"/>
        <family val="3"/>
        <charset val="128"/>
      </rPr>
      <t>が最大値）</t>
    </r>
  </si>
  <si>
    <r>
      <t>ARM</t>
    </r>
    <r>
      <rPr>
        <sz val="10"/>
        <rFont val="ＭＳ Ｐゴシック"/>
        <family val="3"/>
        <charset val="128"/>
      </rPr>
      <t>内の</t>
    </r>
    <r>
      <rPr>
        <sz val="10"/>
        <rFont val="Arial"/>
        <family val="2"/>
      </rPr>
      <t>ELEMENT</t>
    </r>
    <r>
      <rPr>
        <sz val="10"/>
        <rFont val="ＭＳ Ｐゴシック"/>
        <family val="3"/>
        <charset val="128"/>
      </rPr>
      <t>の順番が</t>
    </r>
    <r>
      <rPr>
        <sz val="10"/>
        <rFont val="Arial"/>
        <family val="2"/>
      </rPr>
      <t>TAETORD</t>
    </r>
    <r>
      <rPr>
        <sz val="10"/>
        <rFont val="ＭＳ Ｐゴシック"/>
        <family val="3"/>
        <charset val="128"/>
      </rPr>
      <t>で示されているか</t>
    </r>
  </si>
  <si>
    <r>
      <t>SE.ETCD</t>
    </r>
    <r>
      <rPr>
        <sz val="10"/>
        <rFont val="ＭＳ Ｐゴシック"/>
        <family val="3"/>
        <charset val="128"/>
      </rPr>
      <t>、</t>
    </r>
    <r>
      <rPr>
        <sz val="10"/>
        <rFont val="Arial"/>
        <family val="2"/>
      </rPr>
      <t>TE.ETCD</t>
    </r>
    <r>
      <rPr>
        <sz val="10"/>
        <rFont val="ＭＳ Ｐゴシック"/>
        <family val="3"/>
        <charset val="128"/>
      </rPr>
      <t>の値と一致しない</t>
    </r>
  </si>
  <si>
    <r>
      <t>ELEMENT^=null</t>
    </r>
    <r>
      <rPr>
        <sz val="10"/>
        <rFont val="ＭＳ Ｐゴシック"/>
        <family val="3"/>
        <charset val="128"/>
      </rPr>
      <t>の場合、</t>
    </r>
    <r>
      <rPr>
        <sz val="10"/>
        <rFont val="Arial"/>
        <family val="2"/>
      </rPr>
      <t>SE.ELEMENT</t>
    </r>
    <r>
      <rPr>
        <sz val="10"/>
        <rFont val="ＭＳ Ｐゴシック"/>
        <family val="3"/>
        <charset val="128"/>
      </rPr>
      <t>、</t>
    </r>
    <r>
      <rPr>
        <sz val="10"/>
        <rFont val="Arial"/>
        <family val="2"/>
      </rPr>
      <t>TE.ELEMENT</t>
    </r>
    <r>
      <rPr>
        <sz val="10"/>
        <rFont val="ＭＳ Ｐゴシック"/>
        <family val="3"/>
        <charset val="128"/>
      </rPr>
      <t>の値と一致している</t>
    </r>
    <phoneticPr fontId="1"/>
  </si>
  <si>
    <r>
      <t>SE.ELEMENT</t>
    </r>
    <r>
      <rPr>
        <sz val="10"/>
        <rFont val="ＭＳ Ｐゴシック"/>
        <family val="3"/>
        <charset val="128"/>
      </rPr>
      <t>、</t>
    </r>
    <r>
      <rPr>
        <sz val="10"/>
        <rFont val="Arial"/>
        <family val="2"/>
      </rPr>
      <t>TEELEMENT</t>
    </r>
    <r>
      <rPr>
        <sz val="10"/>
        <rFont val="ＭＳ Ｐゴシック"/>
        <family val="3"/>
        <charset val="128"/>
      </rPr>
      <t>の値と一致しない</t>
    </r>
  </si>
  <si>
    <r>
      <t>ETCD</t>
    </r>
    <r>
      <rPr>
        <sz val="10"/>
        <rFont val="ＭＳ Ｐゴシック"/>
        <family val="3"/>
        <charset val="128"/>
      </rPr>
      <t>、</t>
    </r>
    <r>
      <rPr>
        <sz val="10"/>
        <rFont val="Arial"/>
        <family val="2"/>
      </rPr>
      <t>ELEMENT</t>
    </r>
    <r>
      <rPr>
        <sz val="10"/>
        <rFont val="ＭＳ Ｐゴシック"/>
        <family val="3"/>
        <charset val="128"/>
      </rPr>
      <t>の両方が存在する場合、</t>
    </r>
    <r>
      <rPr>
        <sz val="10"/>
        <rFont val="Arial"/>
        <family val="2"/>
      </rPr>
      <t>1</t>
    </r>
    <r>
      <rPr>
        <sz val="10"/>
        <rFont val="ＭＳ Ｐゴシック"/>
        <family val="3"/>
        <charset val="128"/>
      </rPr>
      <t>対</t>
    </r>
    <r>
      <rPr>
        <sz val="10"/>
        <rFont val="Arial"/>
        <family val="2"/>
      </rPr>
      <t>1</t>
    </r>
    <r>
      <rPr>
        <sz val="10"/>
        <rFont val="ＭＳ Ｐゴシック"/>
        <family val="3"/>
        <charset val="128"/>
      </rPr>
      <t>の組み合わせとなっている</t>
    </r>
  </si>
  <si>
    <r>
      <t>ETCD</t>
    </r>
    <r>
      <rPr>
        <sz val="10"/>
        <rFont val="ＭＳ Ｐゴシック"/>
        <family val="3"/>
        <charset val="128"/>
      </rPr>
      <t>と</t>
    </r>
    <r>
      <rPr>
        <sz val="10"/>
        <rFont val="Arial"/>
        <family val="2"/>
      </rPr>
      <t>ELEMENT</t>
    </r>
    <r>
      <rPr>
        <sz val="10"/>
        <rFont val="ＭＳ Ｐゴシック"/>
        <family val="3"/>
        <charset val="128"/>
      </rPr>
      <t>が</t>
    </r>
    <r>
      <rPr>
        <sz val="10"/>
        <rFont val="Arial"/>
        <family val="2"/>
      </rPr>
      <t>1</t>
    </r>
    <r>
      <rPr>
        <sz val="10"/>
        <rFont val="ＭＳ Ｐゴシック"/>
        <family val="3"/>
        <charset val="128"/>
      </rPr>
      <t>対</t>
    </r>
    <r>
      <rPr>
        <sz val="10"/>
        <rFont val="Arial"/>
        <family val="2"/>
      </rPr>
      <t>1</t>
    </r>
    <r>
      <rPr>
        <sz val="10"/>
        <rFont val="ＭＳ Ｐゴシック"/>
        <family val="3"/>
        <charset val="128"/>
      </rPr>
      <t>の関係でない</t>
    </r>
  </si>
  <si>
    <r>
      <t>TABRANCH^=null</t>
    </r>
    <r>
      <rPr>
        <sz val="10"/>
        <rFont val="ＭＳ Ｐゴシック"/>
        <family val="3"/>
        <charset val="128"/>
      </rPr>
      <t>の場合、変数長が</t>
    </r>
    <r>
      <rPr>
        <sz val="10"/>
        <rFont val="Arial"/>
        <family val="2"/>
      </rPr>
      <t>190</t>
    </r>
    <r>
      <rPr>
        <sz val="10"/>
        <rFont val="ＭＳ Ｐゴシック"/>
        <family val="3"/>
        <charset val="128"/>
      </rPr>
      <t>以上であれば、値が途中で切れていない</t>
    </r>
  </si>
  <si>
    <r>
      <t>TATRANS^=null</t>
    </r>
    <r>
      <rPr>
        <sz val="10"/>
        <rFont val="ＭＳ Ｐゴシック"/>
        <family val="3"/>
        <charset val="128"/>
      </rPr>
      <t>の場合、変数長が</t>
    </r>
    <r>
      <rPr>
        <sz val="10"/>
        <rFont val="Arial"/>
        <family val="2"/>
      </rPr>
      <t>190</t>
    </r>
    <r>
      <rPr>
        <sz val="10"/>
        <rFont val="ＭＳ Ｐゴシック"/>
        <family val="3"/>
        <charset val="128"/>
      </rPr>
      <t>以上であれば、値が途中で切れていない</t>
    </r>
  </si>
  <si>
    <r>
      <t>EPOCH^=null</t>
    </r>
    <r>
      <rPr>
        <sz val="10"/>
        <rFont val="ＭＳ Ｐゴシック"/>
        <family val="3"/>
        <charset val="128"/>
      </rPr>
      <t>の場合、変数長が</t>
    </r>
    <r>
      <rPr>
        <sz val="10"/>
        <rFont val="Arial"/>
        <family val="2"/>
      </rPr>
      <t>190</t>
    </r>
    <r>
      <rPr>
        <sz val="10"/>
        <rFont val="ＭＳ Ｐゴシック"/>
        <family val="3"/>
        <charset val="128"/>
      </rPr>
      <t>以上であれば、値が途中で切れていない</t>
    </r>
  </si>
  <si>
    <r>
      <t>ARM</t>
    </r>
    <r>
      <rPr>
        <sz val="10"/>
        <rFont val="ＭＳ Ｐゴシック"/>
        <family val="3"/>
        <charset val="128"/>
      </rPr>
      <t>ごとの</t>
    </r>
    <r>
      <rPr>
        <sz val="10"/>
        <rFont val="Arial"/>
        <family val="2"/>
      </rPr>
      <t>EPOCH</t>
    </r>
    <r>
      <rPr>
        <sz val="10"/>
        <rFont val="ＭＳ Ｐゴシック"/>
        <family val="3"/>
        <charset val="128"/>
      </rPr>
      <t>、</t>
    </r>
    <r>
      <rPr>
        <sz val="10"/>
        <rFont val="Arial"/>
        <family val="2"/>
      </rPr>
      <t>ELEMENT</t>
    </r>
    <r>
      <rPr>
        <sz val="10"/>
        <rFont val="ＭＳ Ｐゴシック"/>
        <family val="3"/>
        <charset val="128"/>
      </rPr>
      <t>の関係が適切である</t>
    </r>
    <rPh sb="23" eb="25">
      <t>テキセツ</t>
    </rPh>
    <phoneticPr fontId="1"/>
  </si>
  <si>
    <r>
      <t>EPOCH</t>
    </r>
    <r>
      <rPr>
        <sz val="10"/>
        <rFont val="ＭＳ Ｐゴシック"/>
        <family val="3"/>
        <charset val="128"/>
      </rPr>
      <t>、</t>
    </r>
    <r>
      <rPr>
        <sz val="10"/>
        <rFont val="Arial"/>
        <family val="2"/>
      </rPr>
      <t>ELEMENT</t>
    </r>
    <r>
      <rPr>
        <sz val="10"/>
        <rFont val="ＭＳ Ｐゴシック"/>
        <family val="3"/>
        <charset val="128"/>
      </rPr>
      <t>の関係が適切か確認</t>
    </r>
    <rPh sb="14" eb="16">
      <t>カンケイ</t>
    </rPh>
    <rPh sb="17" eb="19">
      <t>テキセツ</t>
    </rPh>
    <rPh sb="20" eb="22">
      <t>カクニン</t>
    </rPh>
    <phoneticPr fontId="1"/>
  </si>
  <si>
    <r>
      <t>TABRANCH</t>
    </r>
    <r>
      <rPr>
        <sz val="10"/>
        <rFont val="ＭＳ Ｐゴシック"/>
        <family val="3"/>
        <charset val="128"/>
      </rPr>
      <t>が設定された次の行では、</t>
    </r>
    <r>
      <rPr>
        <sz val="10"/>
        <rFont val="Arial"/>
        <family val="2"/>
      </rPr>
      <t>EPOCH</t>
    </r>
    <r>
      <rPr>
        <sz val="10"/>
        <rFont val="ＭＳ Ｐゴシック"/>
        <family val="3"/>
        <charset val="128"/>
      </rPr>
      <t>が変わっている</t>
    </r>
    <rPh sb="26" eb="27">
      <t>カ</t>
    </rPh>
    <phoneticPr fontId="1"/>
  </si>
  <si>
    <r>
      <t>TABRANCH</t>
    </r>
    <r>
      <rPr>
        <sz val="10"/>
        <rFont val="ＭＳ Ｐゴシック"/>
        <family val="3"/>
        <charset val="128"/>
      </rPr>
      <t>が設定された次の行で</t>
    </r>
    <r>
      <rPr>
        <sz val="10"/>
        <rFont val="Arial"/>
        <family val="2"/>
      </rPr>
      <t>EPOCH</t>
    </r>
    <r>
      <rPr>
        <sz val="10"/>
        <rFont val="ＭＳ Ｐゴシック"/>
        <family val="3"/>
        <charset val="128"/>
      </rPr>
      <t>が変わっていない</t>
    </r>
  </si>
  <si>
    <r>
      <rPr>
        <sz val="10"/>
        <rFont val="ＭＳ Ｐゴシック"/>
        <family val="3"/>
        <charset val="128"/>
      </rPr>
      <t>全てのレコードに</t>
    </r>
    <r>
      <rPr>
        <sz val="10"/>
        <rFont val="Arial"/>
        <family val="2"/>
      </rPr>
      <t>"TX"</t>
    </r>
    <r>
      <rPr>
        <sz val="10"/>
        <rFont val="ＭＳ Ｐゴシック"/>
        <family val="3"/>
        <charset val="128"/>
      </rPr>
      <t>が格納されている</t>
    </r>
  </si>
  <si>
    <r>
      <t>SETCD</t>
    </r>
    <r>
      <rPr>
        <sz val="10"/>
        <rFont val="ＭＳ Ｐゴシック"/>
        <family val="3"/>
        <charset val="128"/>
      </rPr>
      <t>と</t>
    </r>
    <r>
      <rPr>
        <sz val="10"/>
        <rFont val="Arial"/>
        <family val="2"/>
      </rPr>
      <t>SET</t>
    </r>
    <r>
      <rPr>
        <sz val="10"/>
        <rFont val="ＭＳ Ｐゴシック"/>
        <family val="3"/>
        <charset val="128"/>
      </rPr>
      <t>は</t>
    </r>
    <r>
      <rPr>
        <sz val="10"/>
        <rFont val="Arial"/>
        <family val="2"/>
      </rPr>
      <t>1</t>
    </r>
    <r>
      <rPr>
        <sz val="10"/>
        <rFont val="ＭＳ Ｐゴシック"/>
        <family val="3"/>
        <charset val="128"/>
      </rPr>
      <t>対</t>
    </r>
    <r>
      <rPr>
        <sz val="10"/>
        <rFont val="Arial"/>
        <family val="2"/>
      </rPr>
      <t>1</t>
    </r>
    <r>
      <rPr>
        <sz val="10"/>
        <rFont val="ＭＳ Ｐゴシック"/>
        <family val="3"/>
        <charset val="128"/>
      </rPr>
      <t>の関係である</t>
    </r>
  </si>
  <si>
    <r>
      <t>SETCD</t>
    </r>
    <r>
      <rPr>
        <sz val="10"/>
        <rFont val="ＭＳ Ｐゴシック"/>
        <family val="3"/>
        <charset val="128"/>
      </rPr>
      <t>に対応する</t>
    </r>
    <r>
      <rPr>
        <sz val="10"/>
        <rFont val="Arial"/>
        <family val="2"/>
      </rPr>
      <t>SET</t>
    </r>
    <r>
      <rPr>
        <sz val="10"/>
        <rFont val="ＭＳ Ｐゴシック"/>
        <family val="3"/>
        <charset val="128"/>
      </rPr>
      <t>が格納されていない</t>
    </r>
    <rPh sb="6" eb="8">
      <t>タイオウ</t>
    </rPh>
    <rPh sb="14" eb="16">
      <t>カクノウ</t>
    </rPh>
    <phoneticPr fontId="1"/>
  </si>
  <si>
    <r>
      <t>SETCD^=null</t>
    </r>
    <r>
      <rPr>
        <sz val="10"/>
        <rFont val="ＭＳ Ｐゴシック"/>
        <family val="3"/>
        <charset val="128"/>
      </rPr>
      <t>の場合、</t>
    </r>
    <r>
      <rPr>
        <sz val="10"/>
        <rFont val="Arial"/>
        <family val="2"/>
      </rPr>
      <t>SETCD</t>
    </r>
    <r>
      <rPr>
        <sz val="10"/>
        <rFont val="ＭＳ Ｐゴシック"/>
        <family val="3"/>
        <charset val="128"/>
      </rPr>
      <t>の値が</t>
    </r>
    <r>
      <rPr>
        <sz val="10"/>
        <rFont val="Arial"/>
        <family val="2"/>
      </rPr>
      <t>DM.SETCD</t>
    </r>
    <r>
      <rPr>
        <sz val="10"/>
        <rFont val="ＭＳ Ｐゴシック"/>
        <family val="3"/>
        <charset val="128"/>
      </rPr>
      <t>に含まれている</t>
    </r>
    <rPh sb="12" eb="14">
      <t>バアイ</t>
    </rPh>
    <rPh sb="21" eb="22">
      <t>アタイ</t>
    </rPh>
    <rPh sb="32" eb="33">
      <t>フク</t>
    </rPh>
    <phoneticPr fontId="1"/>
  </si>
  <si>
    <r>
      <t>SET, TXPARMCD, TXVAL</t>
    </r>
    <r>
      <rPr>
        <sz val="10"/>
        <rFont val="ＭＳ Ｐゴシック"/>
        <family val="3"/>
        <charset val="128"/>
      </rPr>
      <t>の同じ組み合わせが</t>
    </r>
    <r>
      <rPr>
        <sz val="10"/>
        <rFont val="Arial"/>
        <family val="2"/>
      </rPr>
      <t>2</t>
    </r>
    <r>
      <rPr>
        <sz val="10"/>
        <rFont val="ＭＳ Ｐゴシック"/>
        <family val="3"/>
        <charset val="128"/>
      </rPr>
      <t>つ以上存在しない</t>
    </r>
    <rPh sb="21" eb="22">
      <t>オナ</t>
    </rPh>
    <rPh sb="23" eb="24">
      <t>ク</t>
    </rPh>
    <rPh sb="25" eb="26">
      <t>ア</t>
    </rPh>
    <rPh sb="31" eb="33">
      <t>イジョウ</t>
    </rPh>
    <rPh sb="33" eb="35">
      <t>ソンザイ</t>
    </rPh>
    <phoneticPr fontId="1"/>
  </si>
  <si>
    <r>
      <rPr>
        <sz val="10"/>
        <rFont val="ＭＳ Ｐゴシック"/>
        <family val="3"/>
        <charset val="128"/>
      </rPr>
      <t>同一の</t>
    </r>
    <r>
      <rPr>
        <sz val="10"/>
        <rFont val="Arial"/>
        <family val="2"/>
      </rPr>
      <t>SETCD</t>
    </r>
    <r>
      <rPr>
        <sz val="10"/>
        <rFont val="ＭＳ Ｐゴシック"/>
        <family val="3"/>
        <charset val="128"/>
      </rPr>
      <t>内に同一の</t>
    </r>
    <r>
      <rPr>
        <sz val="10"/>
        <rFont val="Arial"/>
        <family val="2"/>
      </rPr>
      <t>TXPARMCD</t>
    </r>
    <r>
      <rPr>
        <sz val="10"/>
        <rFont val="ＭＳ Ｐゴシック"/>
        <family val="3"/>
        <charset val="128"/>
      </rPr>
      <t>が存在していない</t>
    </r>
    <rPh sb="0" eb="2">
      <t>ドウイツ</t>
    </rPh>
    <rPh sb="8" eb="9">
      <t>ナイ</t>
    </rPh>
    <rPh sb="10" eb="12">
      <t>ドウイツ</t>
    </rPh>
    <rPh sb="22" eb="24">
      <t>ソンザイ</t>
    </rPh>
    <phoneticPr fontId="1"/>
  </si>
  <si>
    <r>
      <t>TS</t>
    </r>
    <r>
      <rPr>
        <sz val="10"/>
        <rFont val="ＭＳ Ｐゴシック"/>
        <family val="3"/>
        <charset val="128"/>
      </rPr>
      <t>ドメインに含まれるべき</t>
    </r>
    <r>
      <rPr>
        <sz val="10"/>
        <rFont val="Arial"/>
        <family val="2"/>
      </rPr>
      <t>TSPARMCD</t>
    </r>
    <r>
      <rPr>
        <sz val="10"/>
        <rFont val="ＭＳ Ｐゴシック"/>
        <family val="3"/>
        <charset val="128"/>
      </rPr>
      <t>が</t>
    </r>
    <r>
      <rPr>
        <sz val="10"/>
        <rFont val="Arial"/>
        <family val="2"/>
      </rPr>
      <t>TX</t>
    </r>
    <r>
      <rPr>
        <sz val="10"/>
        <rFont val="ＭＳ Ｐゴシック"/>
        <family val="3"/>
        <charset val="128"/>
      </rPr>
      <t>ドメインに含まれている</t>
    </r>
    <rPh sb="7" eb="8">
      <t>フク</t>
    </rPh>
    <rPh sb="29" eb="30">
      <t>フク</t>
    </rPh>
    <phoneticPr fontId="1"/>
  </si>
  <si>
    <r>
      <rPr>
        <sz val="10"/>
        <rFont val="ＭＳ Ｐゴシック"/>
        <family val="3"/>
        <charset val="128"/>
      </rPr>
      <t>同一の</t>
    </r>
    <r>
      <rPr>
        <sz val="10"/>
        <rFont val="Arial"/>
        <family val="2"/>
      </rPr>
      <t>SETCD</t>
    </r>
    <r>
      <rPr>
        <sz val="10"/>
        <rFont val="ＭＳ Ｐゴシック"/>
        <family val="3"/>
        <charset val="128"/>
      </rPr>
      <t>内に同一の</t>
    </r>
    <r>
      <rPr>
        <sz val="10"/>
        <rFont val="Arial"/>
        <family val="2"/>
      </rPr>
      <t>TXPARM</t>
    </r>
    <r>
      <rPr>
        <sz val="10"/>
        <rFont val="ＭＳ Ｐゴシック"/>
        <family val="3"/>
        <charset val="128"/>
      </rPr>
      <t>が存在していない</t>
    </r>
    <rPh sb="0" eb="2">
      <t>ドウイツ</t>
    </rPh>
    <rPh sb="8" eb="9">
      <t>ナイ</t>
    </rPh>
    <rPh sb="10" eb="12">
      <t>ドウイツ</t>
    </rPh>
    <rPh sb="20" eb="22">
      <t>ソンザイ</t>
    </rPh>
    <phoneticPr fontId="1"/>
  </si>
  <si>
    <r>
      <t>TXPARMCD</t>
    </r>
    <r>
      <rPr>
        <sz val="10"/>
        <rFont val="ＭＳ Ｐゴシック"/>
        <family val="3"/>
        <charset val="128"/>
      </rPr>
      <t>と</t>
    </r>
    <r>
      <rPr>
        <sz val="10"/>
        <rFont val="Arial"/>
        <family val="2"/>
      </rPr>
      <t>TXPARM</t>
    </r>
    <r>
      <rPr>
        <sz val="10"/>
        <rFont val="ＭＳ Ｐゴシック"/>
        <family val="3"/>
        <charset val="128"/>
      </rPr>
      <t>の組み合わせは適切である</t>
    </r>
    <rPh sb="16" eb="17">
      <t>ク</t>
    </rPh>
    <rPh sb="18" eb="19">
      <t>ア</t>
    </rPh>
    <phoneticPr fontId="1"/>
  </si>
  <si>
    <r>
      <t>TXPARMCD</t>
    </r>
    <r>
      <rPr>
        <sz val="10"/>
        <rFont val="ＭＳ Ｐゴシック"/>
        <family val="3"/>
        <charset val="128"/>
      </rPr>
      <t>と</t>
    </r>
    <r>
      <rPr>
        <sz val="10"/>
        <rFont val="Arial"/>
        <family val="2"/>
      </rPr>
      <t>TXPARM</t>
    </r>
    <r>
      <rPr>
        <sz val="10"/>
        <rFont val="ＭＳ Ｐゴシック"/>
        <family val="3"/>
        <charset val="128"/>
      </rPr>
      <t>の組み合わせが適切か確認</t>
    </r>
    <rPh sb="22" eb="24">
      <t>テキセツ</t>
    </rPh>
    <rPh sb="25" eb="27">
      <t>カクニン</t>
    </rPh>
    <phoneticPr fontId="1"/>
  </si>
  <si>
    <r>
      <rPr>
        <sz val="10"/>
        <rFont val="ＭＳ Ｐゴシック"/>
        <family val="3"/>
        <charset val="128"/>
      </rPr>
      <t>統制用語</t>
    </r>
    <r>
      <rPr>
        <sz val="10"/>
        <rFont val="Arial"/>
        <family val="2"/>
      </rPr>
      <t>(STSPRMCD)</t>
    </r>
    <r>
      <rPr>
        <sz val="10"/>
        <rFont val="ＭＳ Ｐゴシック"/>
        <family val="3"/>
        <charset val="128"/>
      </rPr>
      <t>に含まれるパラメータ以外が含まれていない</t>
    </r>
    <rPh sb="15" eb="16">
      <t>フク</t>
    </rPh>
    <rPh sb="24" eb="26">
      <t>イガイ</t>
    </rPh>
    <rPh sb="27" eb="28">
      <t>フク</t>
    </rPh>
    <phoneticPr fontId="1"/>
  </si>
  <si>
    <r>
      <rPr>
        <sz val="10"/>
        <rFont val="ＭＳ Ｐゴシック"/>
        <family val="3"/>
        <charset val="128"/>
      </rPr>
      <t>統制用語</t>
    </r>
    <r>
      <rPr>
        <sz val="10"/>
        <rFont val="Arial"/>
        <family val="2"/>
      </rPr>
      <t>(STSPRMCD)</t>
    </r>
    <r>
      <rPr>
        <sz val="10"/>
        <rFont val="ＭＳ Ｐゴシック"/>
        <family val="3"/>
        <charset val="128"/>
      </rPr>
      <t>に含まれていないパラメータを確認</t>
    </r>
    <rPh sb="0" eb="2">
      <t>トウセイ</t>
    </rPh>
    <rPh sb="2" eb="4">
      <t>ヨウゴ</t>
    </rPh>
    <rPh sb="15" eb="16">
      <t>フク</t>
    </rPh>
    <rPh sb="28" eb="30">
      <t>カクニン</t>
    </rPh>
    <phoneticPr fontId="1"/>
  </si>
  <si>
    <r>
      <rPr>
        <sz val="10"/>
        <rFont val="ＭＳ Ｐゴシック"/>
        <family val="3"/>
        <charset val="128"/>
      </rPr>
      <t>統制用語</t>
    </r>
    <r>
      <rPr>
        <sz val="10"/>
        <rFont val="Arial"/>
        <family val="2"/>
      </rPr>
      <t>(STSPRMCD)</t>
    </r>
    <r>
      <rPr>
        <sz val="10"/>
        <rFont val="ＭＳ Ｐゴシック"/>
        <family val="3"/>
        <charset val="128"/>
      </rPr>
      <t>に含まれるパラメータが不足なく含まれている</t>
    </r>
    <rPh sb="15" eb="16">
      <t>フク</t>
    </rPh>
    <rPh sb="25" eb="27">
      <t>フソク</t>
    </rPh>
    <rPh sb="29" eb="30">
      <t>フク</t>
    </rPh>
    <phoneticPr fontId="1"/>
  </si>
  <si>
    <r>
      <rPr>
        <sz val="10"/>
        <rFont val="ＭＳ Ｐゴシック"/>
        <family val="3"/>
        <charset val="128"/>
      </rPr>
      <t>統制用語</t>
    </r>
    <r>
      <rPr>
        <sz val="10"/>
        <rFont val="Arial"/>
        <family val="2"/>
      </rPr>
      <t>(STSPRMCD)</t>
    </r>
    <r>
      <rPr>
        <sz val="10"/>
        <rFont val="ＭＳ Ｐゴシック"/>
        <family val="3"/>
        <charset val="128"/>
      </rPr>
      <t>に含まれているパラメータのうち利用していないパラメータが適切か確認</t>
    </r>
    <rPh sb="0" eb="2">
      <t>トウセイ</t>
    </rPh>
    <rPh sb="2" eb="4">
      <t>ヨウゴ</t>
    </rPh>
    <rPh sb="15" eb="16">
      <t>フク</t>
    </rPh>
    <rPh sb="29" eb="31">
      <t>リヨウ</t>
    </rPh>
    <rPh sb="42" eb="44">
      <t>テキセツ</t>
    </rPh>
    <rPh sb="45" eb="47">
      <t>カクニン</t>
    </rPh>
    <phoneticPr fontId="1"/>
  </si>
  <si>
    <r>
      <rPr>
        <sz val="10"/>
        <rFont val="ＭＳ Ｐゴシック"/>
        <family val="3"/>
        <charset val="128"/>
      </rPr>
      <t>統制用語</t>
    </r>
    <r>
      <rPr>
        <sz val="10"/>
        <rFont val="Arial"/>
        <family val="2"/>
      </rPr>
      <t>(STSPRMCD)</t>
    </r>
    <r>
      <rPr>
        <sz val="10"/>
        <rFont val="ＭＳ Ｐゴシック"/>
        <family val="3"/>
        <charset val="128"/>
      </rPr>
      <t>に含まれ、</t>
    </r>
    <r>
      <rPr>
        <sz val="10"/>
        <rFont val="Arial"/>
        <family val="2"/>
      </rPr>
      <t>Should Include=Yes</t>
    </r>
    <r>
      <rPr>
        <sz val="10"/>
        <rFont val="ＭＳ Ｐゴシック"/>
        <family val="3"/>
        <charset val="128"/>
      </rPr>
      <t>のパラメータのうち利用していないパラメータがないか確認</t>
    </r>
    <rPh sb="0" eb="2">
      <t>トウセイ</t>
    </rPh>
    <rPh sb="2" eb="4">
      <t>ヨウゴ</t>
    </rPh>
    <rPh sb="15" eb="16">
      <t>フク</t>
    </rPh>
    <rPh sb="46" eb="48">
      <t>リヨウ</t>
    </rPh>
    <rPh sb="62" eb="64">
      <t>カクニン</t>
    </rPh>
    <phoneticPr fontId="1"/>
  </si>
  <si>
    <r>
      <t>TSVAL</t>
    </r>
    <r>
      <rPr>
        <sz val="10"/>
        <rFont val="ＭＳ Ｐゴシック"/>
        <family val="3"/>
        <charset val="128"/>
      </rPr>
      <t>～</t>
    </r>
    <r>
      <rPr>
        <sz val="10"/>
        <rFont val="Arial"/>
        <family val="2"/>
      </rPr>
      <t>TSVALn</t>
    </r>
    <r>
      <rPr>
        <sz val="10"/>
        <rFont val="ＭＳ Ｐゴシック"/>
        <family val="3"/>
        <charset val="128"/>
      </rPr>
      <t>を結合したとき、適切な格納値になっているか確認</t>
    </r>
    <rPh sb="13" eb="15">
      <t>ケツゴウ</t>
    </rPh>
    <rPh sb="20" eb="22">
      <t>テキセツ</t>
    </rPh>
    <rPh sb="23" eb="25">
      <t>カクノウ</t>
    </rPh>
    <rPh sb="25" eb="26">
      <t>チ</t>
    </rPh>
    <rPh sb="33" eb="35">
      <t>カクニン</t>
    </rPh>
    <phoneticPr fontId="1"/>
  </si>
  <si>
    <r>
      <t>TXPARMCD=AGE and TXVAL^=null</t>
    </r>
    <r>
      <rPr>
        <sz val="10"/>
        <rFont val="ＭＳ Ｐゴシック"/>
        <family val="3"/>
        <charset val="128"/>
      </rPr>
      <t>の場合、</t>
    </r>
    <r>
      <rPr>
        <sz val="10"/>
        <rFont val="Arial"/>
        <family val="2"/>
      </rPr>
      <t>AGETXT</t>
    </r>
    <r>
      <rPr>
        <sz val="10"/>
        <rFont val="ＭＳ Ｐゴシック"/>
        <family val="3"/>
        <charset val="128"/>
      </rPr>
      <t>が存在していない</t>
    </r>
    <rPh sb="39" eb="41">
      <t>ソンザイ</t>
    </rPh>
    <phoneticPr fontId="1"/>
  </si>
  <si>
    <r>
      <t>AGE</t>
    </r>
    <r>
      <rPr>
        <sz val="10"/>
        <rFont val="ＭＳ Ｐゴシック"/>
        <family val="3"/>
        <charset val="128"/>
      </rPr>
      <t>と</t>
    </r>
    <r>
      <rPr>
        <sz val="10"/>
        <rFont val="Arial"/>
        <family val="2"/>
      </rPr>
      <t>AGETXT</t>
    </r>
    <r>
      <rPr>
        <sz val="10"/>
        <rFont val="ＭＳ Ｐゴシック"/>
        <family val="3"/>
        <charset val="128"/>
      </rPr>
      <t>に入力</t>
    </r>
    <rPh sb="11" eb="13">
      <t>ニュウリョク</t>
    </rPh>
    <phoneticPr fontId="1"/>
  </si>
  <si>
    <r>
      <t>TXPARMCD=AGE and TXVAL^=null</t>
    </r>
    <r>
      <rPr>
        <sz val="10"/>
        <rFont val="ＭＳ Ｐゴシック"/>
        <family val="3"/>
        <charset val="128"/>
      </rPr>
      <t>の場合、</t>
    </r>
    <r>
      <rPr>
        <sz val="10"/>
        <rFont val="Arial"/>
        <family val="2"/>
      </rPr>
      <t>AGEU</t>
    </r>
    <r>
      <rPr>
        <sz val="10"/>
        <rFont val="ＭＳ Ｐゴシック"/>
        <family val="3"/>
        <charset val="128"/>
      </rPr>
      <t>に値が格納されている</t>
    </r>
  </si>
  <si>
    <r>
      <t>TXPARMCD=AGE and TXVAL^=null</t>
    </r>
    <r>
      <rPr>
        <sz val="10"/>
        <rFont val="ＭＳ Ｐゴシック"/>
        <family val="3"/>
        <charset val="128"/>
      </rPr>
      <t>の場合、</t>
    </r>
    <r>
      <rPr>
        <sz val="10"/>
        <rFont val="Arial"/>
        <family val="2"/>
      </rPr>
      <t>AGE,AGEU</t>
    </r>
    <r>
      <rPr>
        <sz val="10"/>
        <rFont val="ＭＳ Ｐゴシック"/>
        <family val="3"/>
        <charset val="128"/>
      </rPr>
      <t>の組み合わせが適切である</t>
    </r>
    <rPh sb="41" eb="42">
      <t>ク</t>
    </rPh>
    <rPh sb="43" eb="44">
      <t>ア</t>
    </rPh>
    <rPh sb="47" eb="49">
      <t>テキセツ</t>
    </rPh>
    <phoneticPr fontId="1"/>
  </si>
  <si>
    <r>
      <t>AGE,AGEU^=null</t>
    </r>
    <r>
      <rPr>
        <sz val="10"/>
        <rFont val="ＭＳ Ｐゴシック"/>
        <family val="3"/>
        <charset val="128"/>
      </rPr>
      <t>の場合、</t>
    </r>
    <r>
      <rPr>
        <sz val="10"/>
        <rFont val="Arial"/>
        <family val="2"/>
      </rPr>
      <t>DM.AGE, DM.AGEU</t>
    </r>
    <r>
      <rPr>
        <sz val="10"/>
        <rFont val="ＭＳ Ｐゴシック"/>
        <family val="3"/>
        <charset val="128"/>
      </rPr>
      <t>と一致している</t>
    </r>
    <rPh sb="15" eb="17">
      <t>バアイ</t>
    </rPh>
    <rPh sb="34" eb="36">
      <t>イッチ</t>
    </rPh>
    <phoneticPr fontId="1"/>
  </si>
  <si>
    <r>
      <t>TX</t>
    </r>
    <r>
      <rPr>
        <sz val="10"/>
        <rFont val="ＭＳ Ｐゴシック"/>
        <family val="3"/>
        <charset val="128"/>
      </rPr>
      <t>と</t>
    </r>
    <r>
      <rPr>
        <sz val="10"/>
        <rFont val="Arial"/>
        <family val="2"/>
      </rPr>
      <t>DM</t>
    </r>
    <r>
      <rPr>
        <sz val="10"/>
        <rFont val="ＭＳ Ｐゴシック"/>
        <family val="3"/>
        <charset val="128"/>
      </rPr>
      <t>で一致しない</t>
    </r>
  </si>
  <si>
    <r>
      <t>TXPARMCD=AGE and TXVAL^=null</t>
    </r>
    <r>
      <rPr>
        <sz val="10"/>
        <rFont val="ＭＳ Ｐゴシック"/>
        <family val="3"/>
        <charset val="128"/>
      </rPr>
      <t>の場合、</t>
    </r>
    <r>
      <rPr>
        <sz val="10"/>
        <rFont val="Arial"/>
        <family val="2"/>
      </rPr>
      <t>AGE&gt;=0</t>
    </r>
    <r>
      <rPr>
        <sz val="10"/>
        <rFont val="ＭＳ Ｐゴシック"/>
        <family val="3"/>
        <charset val="128"/>
      </rPr>
      <t>である</t>
    </r>
  </si>
  <si>
    <r>
      <t>AGE</t>
    </r>
    <r>
      <rPr>
        <sz val="10"/>
        <rFont val="ＭＳ Ｐゴシック"/>
        <family val="3"/>
        <charset val="128"/>
      </rPr>
      <t>が</t>
    </r>
    <r>
      <rPr>
        <sz val="10"/>
        <rFont val="Arial"/>
        <family val="2"/>
      </rPr>
      <t>0</t>
    </r>
    <r>
      <rPr>
        <sz val="10"/>
        <rFont val="ＭＳ Ｐゴシック"/>
        <family val="3"/>
        <charset val="128"/>
      </rPr>
      <t>未満</t>
    </r>
    <rPh sb="5" eb="7">
      <t>ミマン</t>
    </rPh>
    <phoneticPr fontId="1"/>
  </si>
  <si>
    <r>
      <t>SETCD</t>
    </r>
    <r>
      <rPr>
        <sz val="10"/>
        <rFont val="ＭＳ Ｐゴシック"/>
        <family val="3"/>
        <charset val="128"/>
      </rPr>
      <t>が複数存在する場合、同じ</t>
    </r>
    <r>
      <rPr>
        <sz val="10"/>
        <rFont val="Arial"/>
        <family val="2"/>
      </rPr>
      <t>TXPARMCD</t>
    </r>
    <r>
      <rPr>
        <sz val="10"/>
        <rFont val="ＭＳ Ｐゴシック"/>
        <family val="3"/>
        <charset val="128"/>
      </rPr>
      <t>に対する</t>
    </r>
    <r>
      <rPr>
        <sz val="10"/>
        <rFont val="Arial"/>
        <family val="2"/>
      </rPr>
      <t>TXVAL</t>
    </r>
    <r>
      <rPr>
        <sz val="10"/>
        <rFont val="ＭＳ Ｐゴシック"/>
        <family val="3"/>
        <charset val="128"/>
      </rPr>
      <t>が</t>
    </r>
    <r>
      <rPr>
        <sz val="10"/>
        <rFont val="Arial"/>
        <family val="2"/>
      </rPr>
      <t>1</t>
    </r>
    <r>
      <rPr>
        <sz val="10"/>
        <rFont val="ＭＳ Ｐゴシック"/>
        <family val="3"/>
        <charset val="128"/>
      </rPr>
      <t>つでない（全ての</t>
    </r>
    <r>
      <rPr>
        <sz val="10"/>
        <rFont val="Arial"/>
        <family val="2"/>
      </rPr>
      <t>SET</t>
    </r>
    <r>
      <rPr>
        <sz val="10"/>
        <rFont val="ＭＳ Ｐゴシック"/>
        <family val="3"/>
        <charset val="128"/>
      </rPr>
      <t>で値が同じ場合は、</t>
    </r>
    <r>
      <rPr>
        <sz val="10"/>
        <rFont val="Arial"/>
        <family val="2"/>
      </rPr>
      <t>TS</t>
    </r>
    <r>
      <rPr>
        <sz val="10"/>
        <rFont val="ＭＳ Ｐゴシック"/>
        <family val="3"/>
        <charset val="128"/>
      </rPr>
      <t>ドメインに格納）</t>
    </r>
    <rPh sb="6" eb="8">
      <t>フクスウ</t>
    </rPh>
    <rPh sb="8" eb="10">
      <t>ソンザイ</t>
    </rPh>
    <rPh sb="12" eb="14">
      <t>バアイ</t>
    </rPh>
    <rPh sb="15" eb="16">
      <t>オナ</t>
    </rPh>
    <rPh sb="26" eb="27">
      <t>タイ</t>
    </rPh>
    <rPh sb="48" eb="49">
      <t>アタイ</t>
    </rPh>
    <rPh sb="50" eb="51">
      <t>オナ</t>
    </rPh>
    <rPh sb="52" eb="54">
      <t>バアイ</t>
    </rPh>
    <rPh sb="63" eb="65">
      <t>カクノウ</t>
    </rPh>
    <phoneticPr fontId="1"/>
  </si>
  <si>
    <r>
      <t>TXPARMCD=AGETXT and TXVAL^=null</t>
    </r>
    <r>
      <rPr>
        <sz val="10"/>
        <rFont val="ＭＳ Ｐゴシック"/>
        <family val="3"/>
        <charset val="128"/>
      </rPr>
      <t>の場合、</t>
    </r>
    <r>
      <rPr>
        <sz val="10"/>
        <rFont val="Arial"/>
        <family val="2"/>
      </rPr>
      <t>"</t>
    </r>
    <r>
      <rPr>
        <sz val="10"/>
        <rFont val="ＭＳ Ｐゴシック"/>
        <family val="3"/>
        <charset val="128"/>
      </rPr>
      <t>数値</t>
    </r>
    <r>
      <rPr>
        <sz val="10"/>
        <rFont val="Arial"/>
        <family val="2"/>
      </rPr>
      <t>-</t>
    </r>
    <r>
      <rPr>
        <sz val="10"/>
        <rFont val="ＭＳ Ｐゴシック"/>
        <family val="3"/>
        <charset val="128"/>
      </rPr>
      <t>数値</t>
    </r>
    <r>
      <rPr>
        <sz val="10"/>
        <rFont val="Arial"/>
        <family val="2"/>
      </rPr>
      <t>"</t>
    </r>
    <r>
      <rPr>
        <sz val="10"/>
        <rFont val="ＭＳ Ｐゴシック"/>
        <family val="3"/>
        <charset val="128"/>
      </rPr>
      <t>である</t>
    </r>
    <rPh sb="36" eb="38">
      <t>スウチ</t>
    </rPh>
    <rPh sb="39" eb="41">
      <t>スウチ</t>
    </rPh>
    <phoneticPr fontId="1"/>
  </si>
  <si>
    <r>
      <t>"</t>
    </r>
    <r>
      <rPr>
        <sz val="10"/>
        <rFont val="ＭＳ Ｐゴシック"/>
        <family val="3"/>
        <charset val="128"/>
      </rPr>
      <t>数値</t>
    </r>
    <r>
      <rPr>
        <sz val="10"/>
        <rFont val="Arial"/>
        <family val="2"/>
      </rPr>
      <t>-</t>
    </r>
    <r>
      <rPr>
        <sz val="10"/>
        <rFont val="ＭＳ Ｐゴシック"/>
        <family val="3"/>
        <charset val="128"/>
      </rPr>
      <t>数値</t>
    </r>
    <r>
      <rPr>
        <sz val="10"/>
        <rFont val="Arial"/>
        <family val="2"/>
      </rPr>
      <t>"</t>
    </r>
    <r>
      <rPr>
        <sz val="10"/>
        <rFont val="ＭＳ Ｐゴシック"/>
        <family val="3"/>
        <charset val="128"/>
      </rPr>
      <t>でない</t>
    </r>
  </si>
  <si>
    <r>
      <t>TXPARMCD=AGETXT and TXVAL^=null</t>
    </r>
    <r>
      <rPr>
        <sz val="10"/>
        <rFont val="ＭＳ Ｐゴシック"/>
        <family val="3"/>
        <charset val="128"/>
      </rPr>
      <t>の場合、</t>
    </r>
    <r>
      <rPr>
        <sz val="10"/>
        <rFont val="Arial"/>
        <family val="2"/>
      </rPr>
      <t>AGE</t>
    </r>
    <r>
      <rPr>
        <sz val="10"/>
        <rFont val="ＭＳ Ｐゴシック"/>
        <family val="3"/>
        <charset val="128"/>
      </rPr>
      <t>が存在していない</t>
    </r>
    <rPh sb="39" eb="41">
      <t>ソンザイ</t>
    </rPh>
    <phoneticPr fontId="1"/>
  </si>
  <si>
    <r>
      <t>TXPARMCD=AGETXT and TXVAL^=null</t>
    </r>
    <r>
      <rPr>
        <sz val="10"/>
        <rFont val="ＭＳ Ｐゴシック"/>
        <family val="3"/>
        <charset val="128"/>
      </rPr>
      <t>の場合、</t>
    </r>
    <r>
      <rPr>
        <sz val="10"/>
        <rFont val="Arial"/>
        <family val="2"/>
      </rPr>
      <t>AGEU</t>
    </r>
    <r>
      <rPr>
        <sz val="10"/>
        <rFont val="ＭＳ Ｐゴシック"/>
        <family val="3"/>
        <charset val="128"/>
      </rPr>
      <t>に値が格納されている</t>
    </r>
    <rPh sb="40" eb="41">
      <t>アタイ</t>
    </rPh>
    <rPh sb="42" eb="44">
      <t>カクノウ</t>
    </rPh>
    <phoneticPr fontId="1"/>
  </si>
  <si>
    <r>
      <t>TXPARMCD=AGETXT and TXVAL^=null</t>
    </r>
    <r>
      <rPr>
        <sz val="10"/>
        <rFont val="ＭＳ Ｐゴシック"/>
        <family val="3"/>
        <charset val="128"/>
      </rPr>
      <t>の場合、</t>
    </r>
    <r>
      <rPr>
        <sz val="10"/>
        <rFont val="Arial"/>
        <family val="2"/>
      </rPr>
      <t>AGETXT,AGEU</t>
    </r>
    <r>
      <rPr>
        <sz val="10"/>
        <rFont val="ＭＳ Ｐゴシック"/>
        <family val="3"/>
        <charset val="128"/>
      </rPr>
      <t>の組み合わせが適切である</t>
    </r>
    <rPh sb="47" eb="48">
      <t>ク</t>
    </rPh>
    <rPh sb="49" eb="50">
      <t>ア</t>
    </rPh>
    <rPh sb="53" eb="55">
      <t>テキセツ</t>
    </rPh>
    <phoneticPr fontId="1"/>
  </si>
  <si>
    <r>
      <t>AGETXT,AGEU^=null</t>
    </r>
    <r>
      <rPr>
        <sz val="10"/>
        <rFont val="ＭＳ Ｐゴシック"/>
        <family val="3"/>
        <charset val="128"/>
      </rPr>
      <t>の場合、</t>
    </r>
    <r>
      <rPr>
        <sz val="10"/>
        <rFont val="Arial"/>
        <family val="2"/>
      </rPr>
      <t>DM.AGE, DM.AGETXT, DM.AGEU</t>
    </r>
    <r>
      <rPr>
        <sz val="10"/>
        <rFont val="ＭＳ Ｐゴシック"/>
        <family val="3"/>
        <charset val="128"/>
      </rPr>
      <t>と矛盾していない</t>
    </r>
    <rPh sb="18" eb="20">
      <t>バアイ</t>
    </rPh>
    <rPh sb="48" eb="50">
      <t>ムジュン</t>
    </rPh>
    <phoneticPr fontId="1"/>
  </si>
  <si>
    <r>
      <t>TXPARMCD=AGEU and TXVAL^=null</t>
    </r>
    <r>
      <rPr>
        <sz val="10"/>
        <rFont val="ＭＳ Ｐゴシック"/>
        <family val="3"/>
        <charset val="128"/>
      </rPr>
      <t>の場合、統制用語</t>
    </r>
    <r>
      <rPr>
        <sz val="10"/>
        <rFont val="Arial"/>
        <family val="2"/>
      </rPr>
      <t>(AGEU)</t>
    </r>
    <r>
      <rPr>
        <sz val="10"/>
        <rFont val="ＭＳ Ｐゴシック"/>
        <family val="3"/>
        <charset val="128"/>
      </rPr>
      <t>に含まれた値である</t>
    </r>
  </si>
  <si>
    <r>
      <rPr>
        <sz val="10"/>
        <rFont val="ＭＳ Ｐゴシック"/>
        <family val="3"/>
        <charset val="128"/>
      </rPr>
      <t>統制用語</t>
    </r>
    <r>
      <rPr>
        <sz val="10"/>
        <rFont val="Arial"/>
        <family val="2"/>
      </rPr>
      <t>(AGEU)</t>
    </r>
    <r>
      <rPr>
        <sz val="10"/>
        <rFont val="ＭＳ Ｐゴシック"/>
        <family val="3"/>
        <charset val="128"/>
      </rPr>
      <t>でない（</t>
    </r>
    <r>
      <rPr>
        <sz val="10"/>
        <rFont val="Arial"/>
        <family val="2"/>
      </rPr>
      <t>Extensible=YES</t>
    </r>
    <r>
      <rPr>
        <sz val="10"/>
        <rFont val="ＭＳ Ｐゴシック"/>
        <family val="3"/>
        <charset val="128"/>
      </rPr>
      <t>の場合は、適切に拡張されているか確認）</t>
    </r>
    <rPh sb="0" eb="2">
      <t>トウセイ</t>
    </rPh>
    <rPh sb="2" eb="4">
      <t>ヨウゴ</t>
    </rPh>
    <phoneticPr fontId="1"/>
  </si>
  <si>
    <r>
      <t>TXPARMCD=ARMCD and TXVAL^=null</t>
    </r>
    <r>
      <rPr>
        <sz val="10"/>
        <rFont val="ＭＳ Ｐゴシック"/>
        <family val="3"/>
        <charset val="128"/>
      </rPr>
      <t>の場合、</t>
    </r>
    <r>
      <rPr>
        <sz val="10"/>
        <rFont val="Arial"/>
        <family val="2"/>
      </rPr>
      <t>DM</t>
    </r>
    <r>
      <rPr>
        <sz val="10"/>
        <rFont val="ＭＳ Ｐゴシック"/>
        <family val="3"/>
        <charset val="128"/>
      </rPr>
      <t>及び</t>
    </r>
    <r>
      <rPr>
        <sz val="10"/>
        <rFont val="Arial"/>
        <family val="2"/>
      </rPr>
      <t>TA</t>
    </r>
    <r>
      <rPr>
        <sz val="10"/>
        <rFont val="ＭＳ Ｐゴシック"/>
        <family val="3"/>
        <charset val="128"/>
      </rPr>
      <t>の</t>
    </r>
    <r>
      <rPr>
        <sz val="10"/>
        <rFont val="Arial"/>
        <family val="2"/>
      </rPr>
      <t>ARMCD</t>
    </r>
    <r>
      <rPr>
        <sz val="10"/>
        <rFont val="ＭＳ Ｐゴシック"/>
        <family val="3"/>
        <charset val="128"/>
      </rPr>
      <t>値に同じものが</t>
    </r>
    <r>
      <rPr>
        <sz val="10"/>
        <rFont val="Arial"/>
        <family val="2"/>
      </rPr>
      <t>1</t>
    </r>
    <r>
      <rPr>
        <sz val="10"/>
        <rFont val="ＭＳ Ｐゴシック"/>
        <family val="3"/>
        <charset val="128"/>
      </rPr>
      <t>つ以上使用されている</t>
    </r>
    <rPh sb="36" eb="37">
      <t>オヨ</t>
    </rPh>
    <rPh sb="46" eb="47">
      <t>アタイ</t>
    </rPh>
    <rPh sb="48" eb="49">
      <t>オナ</t>
    </rPh>
    <rPh sb="55" eb="57">
      <t>イジョウ</t>
    </rPh>
    <rPh sb="57" eb="59">
      <t>シヨウ</t>
    </rPh>
    <phoneticPr fontId="1"/>
  </si>
  <si>
    <r>
      <t>TXPARMCD=ARMCD and TXVAL^=null</t>
    </r>
    <r>
      <rPr>
        <sz val="10"/>
        <rFont val="ＭＳ Ｐゴシック"/>
        <family val="3"/>
        <charset val="128"/>
      </rPr>
      <t>の場合、</t>
    </r>
    <r>
      <rPr>
        <sz val="10"/>
        <rFont val="Arial"/>
        <family val="2"/>
      </rPr>
      <t>DM.ARMCD</t>
    </r>
    <r>
      <rPr>
        <sz val="10"/>
        <rFont val="ＭＳ Ｐゴシック"/>
        <family val="3"/>
        <charset val="128"/>
      </rPr>
      <t>値に同じものが</t>
    </r>
    <r>
      <rPr>
        <sz val="10"/>
        <rFont val="Arial"/>
        <family val="2"/>
      </rPr>
      <t>1</t>
    </r>
    <r>
      <rPr>
        <sz val="10"/>
        <rFont val="ＭＳ Ｐゴシック"/>
        <family val="3"/>
        <charset val="128"/>
      </rPr>
      <t>つ以上使用されている</t>
    </r>
    <rPh sb="42" eb="43">
      <t>アタイ</t>
    </rPh>
    <rPh sb="44" eb="45">
      <t>オナ</t>
    </rPh>
    <rPh sb="51" eb="53">
      <t>イジョウ</t>
    </rPh>
    <rPh sb="53" eb="55">
      <t>シヨウ</t>
    </rPh>
    <phoneticPr fontId="1"/>
  </si>
  <si>
    <r>
      <t>ARMCD</t>
    </r>
    <r>
      <rPr>
        <sz val="10"/>
        <rFont val="ＭＳ Ｐゴシック"/>
        <family val="3"/>
        <charset val="128"/>
      </rPr>
      <t>が</t>
    </r>
    <r>
      <rPr>
        <sz val="10"/>
        <rFont val="Arial"/>
        <family val="2"/>
      </rPr>
      <t>DM.ARMCD</t>
    </r>
    <r>
      <rPr>
        <sz val="10"/>
        <rFont val="ＭＳ Ｐゴシック"/>
        <family val="3"/>
        <charset val="128"/>
      </rPr>
      <t>と一致しない</t>
    </r>
    <rPh sb="15" eb="17">
      <t>イッチ</t>
    </rPh>
    <phoneticPr fontId="1"/>
  </si>
  <si>
    <r>
      <t>TXPARMCD=ARMCD and TXVAL^=null</t>
    </r>
    <r>
      <rPr>
        <sz val="10"/>
        <rFont val="ＭＳ Ｐゴシック"/>
        <family val="3"/>
        <charset val="128"/>
      </rPr>
      <t>の場合、</t>
    </r>
    <r>
      <rPr>
        <sz val="10"/>
        <rFont val="Arial"/>
        <family val="2"/>
      </rPr>
      <t>TA.ARMCD</t>
    </r>
    <r>
      <rPr>
        <sz val="10"/>
        <rFont val="ＭＳ Ｐゴシック"/>
        <family val="3"/>
        <charset val="128"/>
      </rPr>
      <t>値に同じものが</t>
    </r>
    <r>
      <rPr>
        <sz val="10"/>
        <rFont val="Arial"/>
        <family val="2"/>
      </rPr>
      <t>1</t>
    </r>
    <r>
      <rPr>
        <sz val="10"/>
        <rFont val="ＭＳ Ｐゴシック"/>
        <family val="3"/>
        <charset val="128"/>
      </rPr>
      <t>つ以上使用されている</t>
    </r>
    <rPh sb="42" eb="43">
      <t>アタイ</t>
    </rPh>
    <rPh sb="44" eb="45">
      <t>オナ</t>
    </rPh>
    <rPh sb="51" eb="53">
      <t>イジョウ</t>
    </rPh>
    <rPh sb="53" eb="55">
      <t>シヨウ</t>
    </rPh>
    <phoneticPr fontId="1"/>
  </si>
  <si>
    <r>
      <t>TXPARMCD=ARMCD and TXVAL^=null</t>
    </r>
    <r>
      <rPr>
        <sz val="10"/>
        <rFont val="ＭＳ Ｐゴシック"/>
        <family val="3"/>
        <charset val="128"/>
      </rPr>
      <t>の場合、変数長が</t>
    </r>
    <r>
      <rPr>
        <sz val="10"/>
        <rFont val="Arial"/>
        <family val="2"/>
      </rPr>
      <t>20</t>
    </r>
    <r>
      <rPr>
        <sz val="10"/>
        <rFont val="ＭＳ Ｐゴシック"/>
        <family val="3"/>
        <charset val="128"/>
      </rPr>
      <t>以下である</t>
    </r>
    <rPh sb="34" eb="36">
      <t>ヘンスウ</t>
    </rPh>
    <rPh sb="36" eb="37">
      <t>チョウ</t>
    </rPh>
    <rPh sb="40" eb="42">
      <t>イカ</t>
    </rPh>
    <phoneticPr fontId="1"/>
  </si>
  <si>
    <r>
      <t>TXPARMCD=SPGRPCD, GRPLBL and TXVAL^=null</t>
    </r>
    <r>
      <rPr>
        <sz val="10"/>
        <rFont val="ＭＳ Ｐゴシック"/>
        <family val="3"/>
        <charset val="128"/>
      </rPr>
      <t>の場合、</t>
    </r>
    <r>
      <rPr>
        <sz val="10"/>
        <rFont val="Arial"/>
        <family val="2"/>
      </rPr>
      <t>1</t>
    </r>
    <r>
      <rPr>
        <sz val="10"/>
        <rFont val="ＭＳ Ｐゴシック"/>
        <family val="3"/>
        <charset val="128"/>
      </rPr>
      <t>対</t>
    </r>
    <r>
      <rPr>
        <sz val="10"/>
        <rFont val="Arial"/>
        <family val="2"/>
      </rPr>
      <t>1</t>
    </r>
    <r>
      <rPr>
        <sz val="10"/>
        <rFont val="ＭＳ Ｐゴシック"/>
        <family val="3"/>
        <charset val="128"/>
      </rPr>
      <t>の組み合わせになっている</t>
    </r>
    <rPh sb="45" eb="46">
      <t>タイ</t>
    </rPh>
    <rPh sb="48" eb="49">
      <t>ク</t>
    </rPh>
    <rPh sb="50" eb="51">
      <t>ア</t>
    </rPh>
    <phoneticPr fontId="1"/>
  </si>
  <si>
    <r>
      <t>1</t>
    </r>
    <r>
      <rPr>
        <sz val="10"/>
        <rFont val="ＭＳ Ｐゴシック"/>
        <family val="3"/>
        <charset val="128"/>
      </rPr>
      <t>対</t>
    </r>
    <r>
      <rPr>
        <sz val="10"/>
        <rFont val="Arial"/>
        <family val="2"/>
      </rPr>
      <t>1</t>
    </r>
    <r>
      <rPr>
        <sz val="10"/>
        <rFont val="ＭＳ Ｐゴシック"/>
        <family val="3"/>
        <charset val="128"/>
      </rPr>
      <t>の関係でない</t>
    </r>
  </si>
  <si>
    <r>
      <t>TXPARMCD=TRTDOS and TXVAL^=null</t>
    </r>
    <r>
      <rPr>
        <sz val="10"/>
        <rFont val="ＭＳ Ｐゴシック"/>
        <family val="3"/>
        <charset val="128"/>
      </rPr>
      <t>の場合、文字が格納されている場合、数字、セミコロン、</t>
    </r>
    <r>
      <rPr>
        <sz val="10"/>
        <rFont val="Arial"/>
        <family val="2"/>
      </rPr>
      <t>”SEE PROTOCOL”</t>
    </r>
    <r>
      <rPr>
        <sz val="10"/>
        <rFont val="ＭＳ Ｐゴシック"/>
        <family val="3"/>
        <charset val="128"/>
      </rPr>
      <t>以外の文字が使用されていない</t>
    </r>
    <rPh sb="48" eb="50">
      <t>スウジ</t>
    </rPh>
    <phoneticPr fontId="1"/>
  </si>
  <si>
    <r>
      <t>TXPARMCD=TRTDOS and TXVAL^=null</t>
    </r>
    <r>
      <rPr>
        <sz val="10"/>
        <rFont val="ＭＳ Ｐゴシック"/>
        <family val="3"/>
        <charset val="128"/>
      </rPr>
      <t>又は</t>
    </r>
    <r>
      <rPr>
        <sz val="10"/>
        <rFont val="Arial"/>
        <family val="2"/>
      </rPr>
      <t>TXVAL^="SEE PROTOCOL" and EX.EXDOSE^=null</t>
    </r>
    <r>
      <rPr>
        <sz val="10"/>
        <rFont val="ＭＳ Ｐゴシック"/>
        <family val="3"/>
        <charset val="128"/>
      </rPr>
      <t>の場合、</t>
    </r>
    <r>
      <rPr>
        <sz val="10"/>
        <rFont val="Arial"/>
        <family val="2"/>
      </rPr>
      <t>EX.EXDOSE</t>
    </r>
    <r>
      <rPr>
        <sz val="10"/>
        <rFont val="ＭＳ Ｐゴシック"/>
        <family val="3"/>
        <charset val="128"/>
      </rPr>
      <t>と一致している</t>
    </r>
    <rPh sb="31" eb="32">
      <t>マタ</t>
    </rPh>
    <rPh sb="88" eb="90">
      <t>イッチ</t>
    </rPh>
    <phoneticPr fontId="1"/>
  </si>
  <si>
    <r>
      <t>TXPARMCD=TRTDOS and TXVAL^=null</t>
    </r>
    <r>
      <rPr>
        <sz val="10"/>
        <rFont val="ＭＳ Ｐゴシック"/>
        <family val="3"/>
        <charset val="128"/>
      </rPr>
      <t>又は</t>
    </r>
    <r>
      <rPr>
        <sz val="10"/>
        <rFont val="Arial"/>
        <family val="2"/>
      </rPr>
      <t>TXVAL^="SEE PROTOCOL" and EX.EXDOSTXT^=null</t>
    </r>
    <r>
      <rPr>
        <sz val="10"/>
        <rFont val="ＭＳ Ｐゴシック"/>
        <family val="3"/>
        <charset val="128"/>
      </rPr>
      <t>の場合、</t>
    </r>
    <r>
      <rPr>
        <sz val="10"/>
        <rFont val="Arial"/>
        <family val="2"/>
      </rPr>
      <t>EX.EXDOSTXT</t>
    </r>
    <r>
      <rPr>
        <sz val="10"/>
        <rFont val="ＭＳ Ｐゴシック"/>
        <family val="3"/>
        <charset val="128"/>
      </rPr>
      <t>と整合している</t>
    </r>
    <rPh sb="31" eb="32">
      <t>マタ</t>
    </rPh>
    <rPh sb="92" eb="94">
      <t>セイゴウ</t>
    </rPh>
    <phoneticPr fontId="1"/>
  </si>
  <si>
    <r>
      <t>TXPARMCD=TRTDOSU and TXVAL^=null</t>
    </r>
    <r>
      <rPr>
        <sz val="10"/>
        <rFont val="ＭＳ Ｐゴシック"/>
        <family val="3"/>
        <charset val="128"/>
      </rPr>
      <t>の場合、</t>
    </r>
    <r>
      <rPr>
        <sz val="10"/>
        <rFont val="Arial"/>
        <family val="2"/>
      </rPr>
      <t>EX.EXDOSU</t>
    </r>
    <r>
      <rPr>
        <sz val="10"/>
        <rFont val="ＭＳ Ｐゴシック"/>
        <family val="3"/>
        <charset val="128"/>
      </rPr>
      <t>と一致している</t>
    </r>
    <rPh sb="46" eb="48">
      <t>イッチ</t>
    </rPh>
    <phoneticPr fontId="1"/>
  </si>
  <si>
    <r>
      <t>TXPARMCD=TRTDOSU and TXVAL^=null</t>
    </r>
    <r>
      <rPr>
        <sz val="10"/>
        <rFont val="ＭＳ Ｐゴシック"/>
        <family val="3"/>
        <charset val="128"/>
      </rPr>
      <t>の場合、統制用語</t>
    </r>
    <r>
      <rPr>
        <sz val="10"/>
        <rFont val="Arial"/>
        <family val="2"/>
      </rPr>
      <t>(UNIT)</t>
    </r>
    <r>
      <rPr>
        <sz val="10"/>
        <rFont val="ＭＳ Ｐゴシック"/>
        <family val="3"/>
        <charset val="128"/>
      </rPr>
      <t>に含まれた値である</t>
    </r>
  </si>
  <si>
    <r>
      <t>TXPARMCD=TRTDOS, TRTDOSU</t>
    </r>
    <r>
      <rPr>
        <sz val="10"/>
        <rFont val="ＭＳ Ｐゴシック"/>
        <family val="3"/>
        <charset val="128"/>
      </rPr>
      <t>の</t>
    </r>
    <r>
      <rPr>
        <sz val="10"/>
        <rFont val="Arial"/>
        <family val="2"/>
      </rPr>
      <t>TXVAL</t>
    </r>
    <r>
      <rPr>
        <sz val="10"/>
        <rFont val="ＭＳ Ｐゴシック"/>
        <family val="3"/>
        <charset val="128"/>
      </rPr>
      <t>の組み合わせが適切か確認</t>
    </r>
    <rPh sb="31" eb="32">
      <t>ク</t>
    </rPh>
    <rPh sb="33" eb="34">
      <t>ア</t>
    </rPh>
    <rPh sb="37" eb="39">
      <t>テキセツ</t>
    </rPh>
    <rPh sb="40" eb="42">
      <t>カクニン</t>
    </rPh>
    <phoneticPr fontId="1"/>
  </si>
  <si>
    <r>
      <t>TXPARMCD=TCNTRL and TXVAL^=null</t>
    </r>
    <r>
      <rPr>
        <sz val="10"/>
        <rFont val="ＭＳ Ｐゴシック"/>
        <family val="3"/>
        <charset val="128"/>
      </rPr>
      <t>の場合、</t>
    </r>
    <r>
      <rPr>
        <sz val="10"/>
        <rFont val="Arial"/>
        <family val="2"/>
      </rPr>
      <t>CJUG SEND</t>
    </r>
    <r>
      <rPr>
        <sz val="10"/>
        <rFont val="ＭＳ Ｐゴシック"/>
        <family val="3"/>
        <charset val="128"/>
      </rPr>
      <t>辞書に含まれた値である</t>
    </r>
    <rPh sb="44" eb="46">
      <t>ジショ</t>
    </rPh>
    <phoneticPr fontId="1"/>
  </si>
  <si>
    <r>
      <t>TXPARMCD=BEDCHNG and TXVAL^=null</t>
    </r>
    <r>
      <rPr>
        <sz val="10"/>
        <rFont val="ＭＳ Ｐゴシック"/>
        <family val="3"/>
        <charset val="128"/>
      </rPr>
      <t>の場合、統制用語</t>
    </r>
    <r>
      <rPr>
        <sz val="10"/>
        <rFont val="Arial"/>
        <family val="2"/>
      </rPr>
      <t>(FREQ)</t>
    </r>
    <r>
      <rPr>
        <sz val="10"/>
        <rFont val="ＭＳ Ｐゴシック"/>
        <family val="3"/>
        <charset val="128"/>
      </rPr>
      <t>に含まれた値である</t>
    </r>
    <rPh sb="36" eb="38">
      <t>トウセイ</t>
    </rPh>
    <rPh sb="38" eb="40">
      <t>ヨウゴ</t>
    </rPh>
    <phoneticPr fontId="1"/>
  </si>
  <si>
    <r>
      <t>TXPARMCD=BEDDING and TXVAL^=null</t>
    </r>
    <r>
      <rPr>
        <sz val="10"/>
        <rFont val="ＭＳ Ｐゴシック"/>
        <family val="3"/>
        <charset val="128"/>
      </rPr>
      <t>の場合、</t>
    </r>
    <r>
      <rPr>
        <sz val="10"/>
        <rFont val="Arial"/>
        <family val="2"/>
      </rPr>
      <t>CJUG SEND</t>
    </r>
    <r>
      <rPr>
        <sz val="10"/>
        <rFont val="ＭＳ Ｐゴシック"/>
        <family val="3"/>
        <charset val="128"/>
      </rPr>
      <t>辞書に含まれた値である</t>
    </r>
  </si>
  <si>
    <r>
      <t>TXPARMCD=DIET and TXVAL^=null</t>
    </r>
    <r>
      <rPr>
        <sz val="10"/>
        <rFont val="ＭＳ Ｐゴシック"/>
        <family val="3"/>
        <charset val="128"/>
      </rPr>
      <t>の場合、</t>
    </r>
    <r>
      <rPr>
        <sz val="10"/>
        <rFont val="Arial"/>
        <family val="2"/>
      </rPr>
      <t>CJUG SEND</t>
    </r>
    <r>
      <rPr>
        <sz val="10"/>
        <rFont val="ＭＳ Ｐゴシック"/>
        <family val="3"/>
        <charset val="128"/>
      </rPr>
      <t>辞書に含まれた値である</t>
    </r>
  </si>
  <si>
    <r>
      <t>TXPARMCD=DOSENDTC and TXVAL^=null</t>
    </r>
    <r>
      <rPr>
        <sz val="10"/>
        <rFont val="ＭＳ Ｐゴシック"/>
        <family val="3"/>
        <charset val="128"/>
      </rPr>
      <t>の場合、</t>
    </r>
    <r>
      <rPr>
        <sz val="10"/>
        <rFont val="Arial"/>
        <family val="2"/>
      </rPr>
      <t>ISO 8601</t>
    </r>
    <r>
      <rPr>
        <sz val="10"/>
        <rFont val="ＭＳ Ｐゴシック"/>
        <family val="3"/>
        <charset val="128"/>
      </rPr>
      <t>型である</t>
    </r>
    <rPh sb="45" eb="46">
      <t>ガタ</t>
    </rPh>
    <phoneticPr fontId="1"/>
  </si>
  <si>
    <r>
      <t>TXPARMCD=DOSSTDTC and TXVAL^=null</t>
    </r>
    <r>
      <rPr>
        <sz val="10"/>
        <rFont val="ＭＳ Ｐゴシック"/>
        <family val="3"/>
        <charset val="128"/>
      </rPr>
      <t>の場合、</t>
    </r>
    <r>
      <rPr>
        <sz val="10"/>
        <rFont val="Arial"/>
        <family val="2"/>
      </rPr>
      <t>ISO 8601</t>
    </r>
    <r>
      <rPr>
        <sz val="10"/>
        <rFont val="ＭＳ Ｐゴシック"/>
        <family val="3"/>
        <charset val="128"/>
      </rPr>
      <t>型である</t>
    </r>
    <rPh sb="45" eb="46">
      <t>ガタ</t>
    </rPh>
    <phoneticPr fontId="1"/>
  </si>
  <si>
    <r>
      <t>TXPARMCD=DOSSTDTC and TXVAL^=null</t>
    </r>
    <r>
      <rPr>
        <sz val="10"/>
        <rFont val="ＭＳ Ｐゴシック"/>
        <family val="3"/>
        <charset val="128"/>
      </rPr>
      <t>の場合、</t>
    </r>
    <r>
      <rPr>
        <sz val="10"/>
        <rFont val="Arial"/>
        <family val="2"/>
      </rPr>
      <t>EX</t>
    </r>
    <r>
      <rPr>
        <sz val="10"/>
        <rFont val="ＭＳ Ｐゴシック"/>
        <family val="3"/>
        <charset val="128"/>
      </rPr>
      <t>ドメインの最初の</t>
    </r>
    <r>
      <rPr>
        <sz val="10"/>
        <rFont val="Arial"/>
        <family val="2"/>
      </rPr>
      <t>EX.EXSTDTC</t>
    </r>
    <r>
      <rPr>
        <sz val="10"/>
        <rFont val="ＭＳ Ｐゴシック"/>
        <family val="3"/>
        <charset val="128"/>
      </rPr>
      <t>と一致している</t>
    </r>
    <rPh sb="44" eb="46">
      <t>サイショ</t>
    </rPh>
    <rPh sb="58" eb="60">
      <t>イッチ</t>
    </rPh>
    <phoneticPr fontId="1"/>
  </si>
  <si>
    <r>
      <t>EX</t>
    </r>
    <r>
      <rPr>
        <sz val="10"/>
        <rFont val="ＭＳ Ｐゴシック"/>
        <family val="3"/>
        <charset val="128"/>
      </rPr>
      <t>ドメインの最初の</t>
    </r>
    <r>
      <rPr>
        <sz val="10"/>
        <rFont val="Arial"/>
        <family val="2"/>
      </rPr>
      <t>EXSTDTC</t>
    </r>
    <r>
      <rPr>
        <sz val="10"/>
        <rFont val="ＭＳ Ｐゴシック"/>
        <family val="3"/>
        <charset val="128"/>
      </rPr>
      <t>と一致しない</t>
    </r>
    <rPh sb="7" eb="9">
      <t>サイショ</t>
    </rPh>
    <rPh sb="18" eb="20">
      <t>イッチ</t>
    </rPh>
    <phoneticPr fontId="1"/>
  </si>
  <si>
    <r>
      <t>DM</t>
    </r>
    <r>
      <rPr>
        <sz val="10"/>
        <rFont val="ＭＳ Ｐゴシック"/>
        <family val="3"/>
        <charset val="128"/>
      </rPr>
      <t>ドメインの</t>
    </r>
    <r>
      <rPr>
        <sz val="10"/>
        <rFont val="Arial"/>
        <family val="2"/>
      </rPr>
      <t>RFSTDTC</t>
    </r>
    <r>
      <rPr>
        <sz val="10"/>
        <rFont val="ＭＳ Ｐゴシック"/>
        <family val="3"/>
        <charset val="128"/>
      </rPr>
      <t>と一致しない</t>
    </r>
  </si>
  <si>
    <r>
      <t>TXPARMCD=DOSENDTC and TXVAL^=null</t>
    </r>
    <r>
      <rPr>
        <sz val="10"/>
        <rFont val="ＭＳ Ｐゴシック"/>
        <family val="3"/>
        <charset val="128"/>
      </rPr>
      <t>、</t>
    </r>
    <r>
      <rPr>
        <sz val="10"/>
        <rFont val="Arial"/>
        <family val="2"/>
      </rPr>
      <t>TXPARMCD=DOSSTDTC and TXVAL^=null</t>
    </r>
    <r>
      <rPr>
        <sz val="10"/>
        <rFont val="ＭＳ Ｐゴシック"/>
        <family val="3"/>
        <charset val="128"/>
      </rPr>
      <t>の場合、</t>
    </r>
    <r>
      <rPr>
        <sz val="10"/>
        <rFont val="Arial"/>
        <family val="2"/>
      </rPr>
      <t>DOSSTDTC&lt;=DOSENDTC</t>
    </r>
    <r>
      <rPr>
        <sz val="10"/>
        <rFont val="ＭＳ Ｐゴシック"/>
        <family val="3"/>
        <charset val="128"/>
      </rPr>
      <t>である</t>
    </r>
  </si>
  <si>
    <r>
      <t>TXPARMCD=ENVTEMP and TXVAL^=null</t>
    </r>
    <r>
      <rPr>
        <sz val="10"/>
        <rFont val="ＭＳ Ｐゴシック"/>
        <family val="3"/>
        <charset val="128"/>
      </rPr>
      <t>で、</t>
    </r>
    <r>
      <rPr>
        <sz val="10"/>
        <rFont val="Arial"/>
        <family val="2"/>
      </rPr>
      <t>"</t>
    </r>
    <r>
      <rPr>
        <sz val="10"/>
        <rFont val="ＭＳ Ｐゴシック"/>
        <family val="3"/>
        <charset val="128"/>
      </rPr>
      <t>数値</t>
    </r>
    <r>
      <rPr>
        <sz val="10"/>
        <rFont val="Arial"/>
        <family val="2"/>
      </rPr>
      <t>-</t>
    </r>
    <r>
      <rPr>
        <sz val="10"/>
        <rFont val="ＭＳ Ｐゴシック"/>
        <family val="3"/>
        <charset val="128"/>
      </rPr>
      <t>数値</t>
    </r>
    <r>
      <rPr>
        <sz val="10"/>
        <rFont val="Arial"/>
        <family val="2"/>
      </rPr>
      <t>"</t>
    </r>
    <r>
      <rPr>
        <sz val="10"/>
        <rFont val="ＭＳ Ｐゴシック"/>
        <family val="3"/>
        <charset val="128"/>
      </rPr>
      <t>でない場合、数値のみである</t>
    </r>
    <rPh sb="44" eb="46">
      <t>バアイ</t>
    </rPh>
    <rPh sb="47" eb="49">
      <t>スウチ</t>
    </rPh>
    <phoneticPr fontId="1"/>
  </si>
  <si>
    <r>
      <t>TXPARMCD=ENVTEMP and TXVAL^=null</t>
    </r>
    <r>
      <rPr>
        <sz val="10"/>
        <rFont val="ＭＳ Ｐゴシック"/>
        <family val="3"/>
        <charset val="128"/>
      </rPr>
      <t>の場合、</t>
    </r>
    <r>
      <rPr>
        <sz val="10"/>
        <rFont val="Arial"/>
        <family val="2"/>
      </rPr>
      <t>"</t>
    </r>
    <r>
      <rPr>
        <sz val="10"/>
        <rFont val="ＭＳ Ｐゴシック"/>
        <family val="3"/>
        <charset val="128"/>
      </rPr>
      <t>数値</t>
    </r>
    <r>
      <rPr>
        <sz val="10"/>
        <rFont val="Arial"/>
        <family val="2"/>
      </rPr>
      <t>-</t>
    </r>
    <r>
      <rPr>
        <sz val="10"/>
        <rFont val="ＭＳ Ｐゴシック"/>
        <family val="3"/>
        <charset val="128"/>
      </rPr>
      <t>数値</t>
    </r>
    <r>
      <rPr>
        <sz val="10"/>
        <rFont val="Arial"/>
        <family val="2"/>
      </rPr>
      <t>"</t>
    </r>
    <r>
      <rPr>
        <sz val="10"/>
        <rFont val="ＭＳ Ｐゴシック"/>
        <family val="3"/>
        <charset val="128"/>
      </rPr>
      <t>である</t>
    </r>
  </si>
  <si>
    <r>
      <rPr>
        <sz val="10"/>
        <rFont val="ＭＳ Ｐゴシック"/>
        <family val="3"/>
        <charset val="128"/>
      </rPr>
      <t>「</t>
    </r>
    <r>
      <rPr>
        <sz val="10"/>
        <rFont val="Arial"/>
        <family val="2"/>
      </rPr>
      <t>C</t>
    </r>
    <r>
      <rPr>
        <sz val="10"/>
        <rFont val="ＭＳ Ｐゴシック"/>
        <family val="3"/>
        <charset val="128"/>
      </rPr>
      <t>」</t>
    </r>
    <r>
      <rPr>
        <sz val="10"/>
        <rFont val="Arial"/>
        <family val="2"/>
      </rPr>
      <t xml:space="preserve">, </t>
    </r>
    <r>
      <rPr>
        <sz val="10"/>
        <rFont val="ＭＳ Ｐゴシック"/>
        <family val="3"/>
        <charset val="128"/>
      </rPr>
      <t>「</t>
    </r>
    <r>
      <rPr>
        <sz val="10"/>
        <rFont val="Arial"/>
        <family val="2"/>
      </rPr>
      <t>F</t>
    </r>
    <r>
      <rPr>
        <sz val="10"/>
        <rFont val="ＭＳ Ｐゴシック"/>
        <family val="3"/>
        <charset val="128"/>
      </rPr>
      <t>」でない</t>
    </r>
  </si>
  <si>
    <r>
      <t>TXPARMCD=ENVTEMP, ENVTEMPU</t>
    </r>
    <r>
      <rPr>
        <sz val="10"/>
        <rFont val="ＭＳ Ｐゴシック"/>
        <family val="3"/>
        <charset val="128"/>
      </rPr>
      <t>で、</t>
    </r>
    <r>
      <rPr>
        <sz val="10"/>
        <rFont val="Arial"/>
        <family val="2"/>
      </rPr>
      <t>TXVAL^=null</t>
    </r>
    <r>
      <rPr>
        <sz val="10"/>
        <rFont val="ＭＳ Ｐゴシック"/>
        <family val="3"/>
        <charset val="128"/>
      </rPr>
      <t>の場合、</t>
    </r>
    <r>
      <rPr>
        <sz val="10"/>
        <rFont val="Arial"/>
        <family val="2"/>
      </rPr>
      <t>ENVTEMP, ENVTEMPU</t>
    </r>
    <r>
      <rPr>
        <sz val="10"/>
        <rFont val="ＭＳ Ｐゴシック"/>
        <family val="3"/>
        <charset val="128"/>
      </rPr>
      <t>の組み合わせは適切である</t>
    </r>
    <rPh sb="61" eb="62">
      <t>ク</t>
    </rPh>
    <rPh sb="63" eb="64">
      <t>ア</t>
    </rPh>
    <phoneticPr fontId="1"/>
  </si>
  <si>
    <r>
      <t>TXPARMCD=FEEDREG and TXVAL^=null</t>
    </r>
    <r>
      <rPr>
        <sz val="10"/>
        <rFont val="ＭＳ Ｐゴシック"/>
        <family val="3"/>
        <charset val="128"/>
      </rPr>
      <t>の場合、</t>
    </r>
    <r>
      <rPr>
        <sz val="10"/>
        <rFont val="Arial"/>
        <family val="2"/>
      </rPr>
      <t>CJUG SEND</t>
    </r>
    <r>
      <rPr>
        <sz val="10"/>
        <rFont val="ＭＳ Ｐゴシック"/>
        <family val="3"/>
        <charset val="128"/>
      </rPr>
      <t>辞書に含まれた値である</t>
    </r>
    <rPh sb="33" eb="35">
      <t>バアイ</t>
    </rPh>
    <phoneticPr fontId="1"/>
  </si>
  <si>
    <r>
      <t>TXPARMCD=HOUSEGRP and TXVAL^=null</t>
    </r>
    <r>
      <rPr>
        <sz val="10"/>
        <rFont val="ＭＳ Ｐゴシック"/>
        <family val="3"/>
        <charset val="128"/>
      </rPr>
      <t>の場合、</t>
    </r>
    <r>
      <rPr>
        <sz val="10"/>
        <rFont val="Arial"/>
        <family val="2"/>
      </rPr>
      <t>CJUG SEND</t>
    </r>
    <r>
      <rPr>
        <sz val="10"/>
        <rFont val="ＭＳ Ｐゴシック"/>
        <family val="3"/>
        <charset val="128"/>
      </rPr>
      <t>辞書に含まれた値である</t>
    </r>
    <rPh sb="34" eb="36">
      <t>バアイ</t>
    </rPh>
    <phoneticPr fontId="1"/>
  </si>
  <si>
    <r>
      <t>TXPARMCD=HOUSETYP and TXVAL^=null</t>
    </r>
    <r>
      <rPr>
        <sz val="10"/>
        <rFont val="ＭＳ Ｐゴシック"/>
        <family val="3"/>
        <charset val="128"/>
      </rPr>
      <t>の場合、</t>
    </r>
    <r>
      <rPr>
        <sz val="10"/>
        <rFont val="Arial"/>
        <family val="2"/>
      </rPr>
      <t>CJUG SEND</t>
    </r>
    <r>
      <rPr>
        <sz val="10"/>
        <rFont val="ＭＳ Ｐゴシック"/>
        <family val="3"/>
        <charset val="128"/>
      </rPr>
      <t>辞書に含まれた値である</t>
    </r>
    <rPh sb="34" eb="36">
      <t>バアイ</t>
    </rPh>
    <phoneticPr fontId="1"/>
  </si>
  <si>
    <r>
      <t>TXPARMCD=HUMIDT and TXVAL^=null</t>
    </r>
    <r>
      <rPr>
        <sz val="10"/>
        <rFont val="ＭＳ Ｐゴシック"/>
        <family val="3"/>
        <charset val="128"/>
      </rPr>
      <t>の場合、</t>
    </r>
    <r>
      <rPr>
        <sz val="10"/>
        <rFont val="Arial"/>
        <family val="2"/>
      </rPr>
      <t>"</t>
    </r>
    <r>
      <rPr>
        <sz val="10"/>
        <rFont val="ＭＳ Ｐゴシック"/>
        <family val="3"/>
        <charset val="128"/>
      </rPr>
      <t>数値</t>
    </r>
    <r>
      <rPr>
        <sz val="10"/>
        <rFont val="Arial"/>
        <family val="2"/>
      </rPr>
      <t>-</t>
    </r>
    <r>
      <rPr>
        <sz val="10"/>
        <rFont val="ＭＳ Ｐゴシック"/>
        <family val="3"/>
        <charset val="128"/>
      </rPr>
      <t>数値</t>
    </r>
    <r>
      <rPr>
        <sz val="10"/>
        <rFont val="Arial"/>
        <family val="2"/>
      </rPr>
      <t>"</t>
    </r>
    <r>
      <rPr>
        <sz val="10"/>
        <rFont val="ＭＳ Ｐゴシック"/>
        <family val="3"/>
        <charset val="128"/>
      </rPr>
      <t>である</t>
    </r>
    <rPh sb="32" eb="34">
      <t>バアイ</t>
    </rPh>
    <rPh sb="36" eb="38">
      <t>スウチ</t>
    </rPh>
    <rPh sb="39" eb="41">
      <t>スウチ</t>
    </rPh>
    <phoneticPr fontId="1"/>
  </si>
  <si>
    <r>
      <t>"</t>
    </r>
    <r>
      <rPr>
        <sz val="10"/>
        <rFont val="ＭＳ Ｐゴシック"/>
        <family val="3"/>
        <charset val="128"/>
      </rPr>
      <t>数値</t>
    </r>
    <r>
      <rPr>
        <sz val="10"/>
        <rFont val="Arial"/>
        <family val="2"/>
      </rPr>
      <t>-</t>
    </r>
    <r>
      <rPr>
        <sz val="10"/>
        <rFont val="ＭＳ Ｐゴシック"/>
        <family val="3"/>
        <charset val="128"/>
      </rPr>
      <t>数値</t>
    </r>
    <r>
      <rPr>
        <sz val="10"/>
        <rFont val="Arial"/>
        <family val="2"/>
      </rPr>
      <t>"</t>
    </r>
    <r>
      <rPr>
        <sz val="10"/>
        <rFont val="ＭＳ Ｐゴシック"/>
        <family val="3"/>
        <charset val="128"/>
      </rPr>
      <t>の形式でない</t>
    </r>
  </si>
  <si>
    <r>
      <t>TXPARMCD=HUMIDT and TXVAL^=null</t>
    </r>
    <r>
      <rPr>
        <sz val="10"/>
        <rFont val="ＭＳ Ｐゴシック"/>
        <family val="3"/>
        <charset val="128"/>
      </rPr>
      <t>で、</t>
    </r>
    <r>
      <rPr>
        <sz val="10"/>
        <rFont val="Arial"/>
        <family val="2"/>
      </rPr>
      <t>"</t>
    </r>
    <r>
      <rPr>
        <sz val="10"/>
        <rFont val="ＭＳ Ｐゴシック"/>
        <family val="3"/>
        <charset val="128"/>
      </rPr>
      <t>数値</t>
    </r>
    <r>
      <rPr>
        <sz val="10"/>
        <rFont val="Arial"/>
        <family val="2"/>
      </rPr>
      <t>-</t>
    </r>
    <r>
      <rPr>
        <sz val="10"/>
        <rFont val="ＭＳ Ｐゴシック"/>
        <family val="3"/>
        <charset val="128"/>
      </rPr>
      <t>数値</t>
    </r>
    <r>
      <rPr>
        <sz val="10"/>
        <rFont val="Arial"/>
        <family val="2"/>
      </rPr>
      <t>"</t>
    </r>
    <r>
      <rPr>
        <sz val="10"/>
        <rFont val="ＭＳ Ｐゴシック"/>
        <family val="3"/>
        <charset val="128"/>
      </rPr>
      <t>でない場合、数値のみが格納されている</t>
    </r>
    <rPh sb="46" eb="48">
      <t>スウチ</t>
    </rPh>
    <phoneticPr fontId="1"/>
  </si>
  <si>
    <r>
      <t>TXPARMCD=HUMIDTU and TXVAL^=null</t>
    </r>
    <r>
      <rPr>
        <sz val="10"/>
        <rFont val="ＭＳ Ｐゴシック"/>
        <family val="3"/>
        <charset val="128"/>
      </rPr>
      <t>の場合、</t>
    </r>
    <r>
      <rPr>
        <sz val="10"/>
        <rFont val="Arial"/>
        <family val="2"/>
      </rPr>
      <t>TXPARMCD=HUMIDT and TXVAL^=null</t>
    </r>
    <rPh sb="33" eb="35">
      <t>バアイ</t>
    </rPh>
    <phoneticPr fontId="1"/>
  </si>
  <si>
    <r>
      <t>TXPARMCD=HUMIDTU and TXVAL^=null</t>
    </r>
    <r>
      <rPr>
        <sz val="10"/>
        <rFont val="ＭＳ Ｐゴシック"/>
        <family val="3"/>
        <charset val="128"/>
      </rPr>
      <t>の場合、入力された値は</t>
    </r>
    <r>
      <rPr>
        <sz val="10"/>
        <rFont val="Arial"/>
        <family val="2"/>
      </rPr>
      <t>"%"</t>
    </r>
    <r>
      <rPr>
        <sz val="10"/>
        <rFont val="ＭＳ Ｐゴシック"/>
        <family val="3"/>
        <charset val="128"/>
      </rPr>
      <t>である</t>
    </r>
    <rPh sb="36" eb="38">
      <t>ニュウリョク</t>
    </rPh>
    <rPh sb="41" eb="42">
      <t>アタイ</t>
    </rPh>
    <phoneticPr fontId="1"/>
  </si>
  <si>
    <r>
      <rPr>
        <sz val="10"/>
        <rFont val="ＭＳ Ｐゴシック"/>
        <family val="3"/>
        <charset val="128"/>
      </rPr>
      <t>「</t>
    </r>
    <r>
      <rPr>
        <sz val="10"/>
        <rFont val="Arial"/>
        <family val="2"/>
      </rPr>
      <t>%</t>
    </r>
    <r>
      <rPr>
        <sz val="10"/>
        <rFont val="ＭＳ Ｐゴシック"/>
        <family val="3"/>
        <charset val="128"/>
      </rPr>
      <t>」以外が入力されている</t>
    </r>
    <rPh sb="3" eb="5">
      <t>イガイ</t>
    </rPh>
    <rPh sb="6" eb="8">
      <t>ニュウリョク</t>
    </rPh>
    <phoneticPr fontId="1"/>
  </si>
  <si>
    <r>
      <t>TXPARMCD=HUMIDT, HUMIDTU</t>
    </r>
    <r>
      <rPr>
        <sz val="10"/>
        <rFont val="ＭＳ Ｐゴシック"/>
        <family val="3"/>
        <charset val="128"/>
      </rPr>
      <t>で、</t>
    </r>
    <r>
      <rPr>
        <sz val="10"/>
        <rFont val="Arial"/>
        <family val="2"/>
      </rPr>
      <t>TXVAL^=null</t>
    </r>
    <r>
      <rPr>
        <sz val="10"/>
        <rFont val="ＭＳ Ｐゴシック"/>
        <family val="3"/>
        <charset val="128"/>
      </rPr>
      <t>の場合、</t>
    </r>
    <r>
      <rPr>
        <sz val="10"/>
        <rFont val="Arial"/>
        <family val="2"/>
      </rPr>
      <t>HUMIDT, HUMIDTU</t>
    </r>
    <r>
      <rPr>
        <sz val="10"/>
        <rFont val="ＭＳ Ｐゴシック"/>
        <family val="3"/>
        <charset val="128"/>
      </rPr>
      <t>の組み合わせは適切である</t>
    </r>
    <rPh sb="57" eb="58">
      <t>ク</t>
    </rPh>
    <rPh sb="59" eb="60">
      <t>ア</t>
    </rPh>
    <phoneticPr fontId="1"/>
  </si>
  <si>
    <r>
      <t>TXPARMCD=IDMETH and TXVAL^=null</t>
    </r>
    <r>
      <rPr>
        <sz val="10"/>
        <rFont val="ＭＳ Ｐゴシック"/>
        <family val="3"/>
        <charset val="128"/>
      </rPr>
      <t>の場合、</t>
    </r>
    <r>
      <rPr>
        <sz val="10"/>
        <rFont val="Arial"/>
        <family val="2"/>
      </rPr>
      <t>CJUG SEND</t>
    </r>
    <r>
      <rPr>
        <sz val="10"/>
        <rFont val="ＭＳ Ｐゴシック"/>
        <family val="3"/>
        <charset val="128"/>
      </rPr>
      <t>辞書に含まれた値である</t>
    </r>
    <rPh sb="32" eb="34">
      <t>バアイ</t>
    </rPh>
    <phoneticPr fontId="1"/>
  </si>
  <si>
    <r>
      <t>TXPARMCD=INTSAC and TXVAL^=null</t>
    </r>
    <r>
      <rPr>
        <sz val="10"/>
        <rFont val="ＭＳ Ｐゴシック"/>
        <family val="3"/>
        <charset val="128"/>
      </rPr>
      <t>の場合、</t>
    </r>
    <r>
      <rPr>
        <sz val="10"/>
        <rFont val="Arial"/>
        <family val="2"/>
      </rPr>
      <t>ISO 8601</t>
    </r>
    <r>
      <rPr>
        <sz val="10"/>
        <rFont val="ＭＳ Ｐゴシック"/>
        <family val="3"/>
        <charset val="128"/>
      </rPr>
      <t>型である</t>
    </r>
  </si>
  <si>
    <r>
      <t>TXPARMCD=INTSAC and TXVAL^=null and DOSDUR^=null</t>
    </r>
    <r>
      <rPr>
        <sz val="10"/>
        <rFont val="ＭＳ Ｐゴシック"/>
        <family val="3"/>
        <charset val="128"/>
      </rPr>
      <t>の場合、</t>
    </r>
    <r>
      <rPr>
        <sz val="10"/>
        <rFont val="Arial"/>
        <family val="2"/>
      </rPr>
      <t>INTSAC&lt;=DOSDUR</t>
    </r>
    <r>
      <rPr>
        <sz val="10"/>
        <rFont val="ＭＳ Ｐゴシック"/>
        <family val="3"/>
        <charset val="128"/>
      </rPr>
      <t>である</t>
    </r>
  </si>
  <si>
    <r>
      <t>TXPARMCD=LIGHT and TXVAL^=null</t>
    </r>
    <r>
      <rPr>
        <sz val="10"/>
        <rFont val="ＭＳ Ｐゴシック"/>
        <family val="3"/>
        <charset val="128"/>
      </rPr>
      <t>の場合、</t>
    </r>
    <r>
      <rPr>
        <sz val="10"/>
        <rFont val="Arial"/>
        <family val="2"/>
      </rPr>
      <t>"</t>
    </r>
    <r>
      <rPr>
        <sz val="10"/>
        <rFont val="ＭＳ Ｐゴシック"/>
        <family val="3"/>
        <charset val="128"/>
      </rPr>
      <t>数値</t>
    </r>
    <r>
      <rPr>
        <sz val="10"/>
        <rFont val="Arial"/>
        <family val="2"/>
      </rPr>
      <t>1/</t>
    </r>
    <r>
      <rPr>
        <sz val="10"/>
        <rFont val="ＭＳ Ｐゴシック"/>
        <family val="3"/>
        <charset val="128"/>
      </rPr>
      <t>数値</t>
    </r>
    <r>
      <rPr>
        <sz val="10"/>
        <rFont val="Arial"/>
        <family val="2"/>
      </rPr>
      <t>2"</t>
    </r>
    <r>
      <rPr>
        <sz val="10"/>
        <rFont val="ＭＳ Ｐゴシック"/>
        <family val="3"/>
        <charset val="128"/>
      </rPr>
      <t>である</t>
    </r>
    <rPh sb="31" eb="33">
      <t>バアイ</t>
    </rPh>
    <rPh sb="35" eb="37">
      <t>スウチ</t>
    </rPh>
    <rPh sb="39" eb="41">
      <t>スウチ</t>
    </rPh>
    <phoneticPr fontId="1"/>
  </si>
  <si>
    <r>
      <t>"</t>
    </r>
    <r>
      <rPr>
        <sz val="10"/>
        <rFont val="ＭＳ Ｐゴシック"/>
        <family val="3"/>
        <charset val="128"/>
      </rPr>
      <t>数値</t>
    </r>
    <r>
      <rPr>
        <sz val="10"/>
        <rFont val="Arial"/>
        <family val="2"/>
      </rPr>
      <t>/</t>
    </r>
    <r>
      <rPr>
        <sz val="10"/>
        <rFont val="ＭＳ Ｐゴシック"/>
        <family val="3"/>
        <charset val="128"/>
      </rPr>
      <t>数値</t>
    </r>
    <r>
      <rPr>
        <sz val="10"/>
        <rFont val="Arial"/>
        <family val="2"/>
      </rPr>
      <t>"</t>
    </r>
    <r>
      <rPr>
        <sz val="10"/>
        <rFont val="ＭＳ Ｐゴシック"/>
        <family val="3"/>
        <charset val="128"/>
      </rPr>
      <t>でない</t>
    </r>
  </si>
  <si>
    <r>
      <t>TXPARMCD=LIGHT and TXVAL="</t>
    </r>
    <r>
      <rPr>
        <sz val="10"/>
        <rFont val="ＭＳ Ｐゴシック"/>
        <family val="3"/>
        <charset val="128"/>
      </rPr>
      <t>数値</t>
    </r>
    <r>
      <rPr>
        <sz val="10"/>
        <rFont val="Arial"/>
        <family val="2"/>
      </rPr>
      <t>1/</t>
    </r>
    <r>
      <rPr>
        <sz val="10"/>
        <rFont val="ＭＳ Ｐゴシック"/>
        <family val="3"/>
        <charset val="128"/>
      </rPr>
      <t>数値</t>
    </r>
    <r>
      <rPr>
        <sz val="10"/>
        <rFont val="Arial"/>
        <family val="2"/>
      </rPr>
      <t>2"</t>
    </r>
    <r>
      <rPr>
        <sz val="10"/>
        <rFont val="ＭＳ Ｐゴシック"/>
        <family val="3"/>
        <charset val="128"/>
      </rPr>
      <t>の場合、数値</t>
    </r>
    <r>
      <rPr>
        <sz val="10"/>
        <rFont val="Arial"/>
        <family val="2"/>
      </rPr>
      <t>1+</t>
    </r>
    <r>
      <rPr>
        <sz val="10"/>
        <rFont val="ＭＳ Ｐゴシック"/>
        <family val="3"/>
        <charset val="128"/>
      </rPr>
      <t>数値</t>
    </r>
    <r>
      <rPr>
        <sz val="10"/>
        <rFont val="Arial"/>
        <family val="2"/>
      </rPr>
      <t>2=24</t>
    </r>
    <r>
      <rPr>
        <sz val="10"/>
        <rFont val="ＭＳ Ｐゴシック"/>
        <family val="3"/>
        <charset val="128"/>
      </rPr>
      <t>である</t>
    </r>
    <rPh sb="35" eb="37">
      <t>バアイ</t>
    </rPh>
    <rPh sb="38" eb="40">
      <t>スウチ</t>
    </rPh>
    <rPh sb="42" eb="44">
      <t>スウチ</t>
    </rPh>
    <phoneticPr fontId="1"/>
  </si>
  <si>
    <r>
      <rPr>
        <sz val="10"/>
        <rFont val="ＭＳ Ｐゴシック"/>
        <family val="3"/>
        <charset val="128"/>
      </rPr>
      <t>統制用語</t>
    </r>
    <r>
      <rPr>
        <sz val="10"/>
        <rFont val="Arial"/>
        <family val="2"/>
      </rPr>
      <t>(MTHTRM)</t>
    </r>
    <r>
      <rPr>
        <sz val="10"/>
        <rFont val="ＭＳ Ｐゴシック"/>
        <family val="3"/>
        <charset val="128"/>
      </rPr>
      <t>でない（</t>
    </r>
    <r>
      <rPr>
        <sz val="10"/>
        <rFont val="Arial"/>
        <family val="2"/>
      </rPr>
      <t>Extensible=YES</t>
    </r>
    <r>
      <rPr>
        <sz val="10"/>
        <rFont val="ＭＳ Ｐゴシック"/>
        <family val="3"/>
        <charset val="128"/>
      </rPr>
      <t>の場合は、適切に拡張されているか確認）</t>
    </r>
    <rPh sb="0" eb="2">
      <t>トウセイ</t>
    </rPh>
    <rPh sb="2" eb="4">
      <t>ヨウゴ</t>
    </rPh>
    <rPh sb="31" eb="33">
      <t>バアイ</t>
    </rPh>
    <rPh sb="35" eb="37">
      <t>テキセツ</t>
    </rPh>
    <rPh sb="38" eb="40">
      <t>カクチョウ</t>
    </rPh>
    <rPh sb="46" eb="48">
      <t>カクニン</t>
    </rPh>
    <phoneticPr fontId="1"/>
  </si>
  <si>
    <r>
      <t>TXPARMCD=PLANFSUB and TXVAL^=null</t>
    </r>
    <r>
      <rPr>
        <sz val="10"/>
        <rFont val="ＭＳ Ｐゴシック"/>
        <family val="3"/>
        <charset val="128"/>
      </rPr>
      <t>の場合、</t>
    </r>
    <r>
      <rPr>
        <sz val="10"/>
        <rFont val="Arial"/>
        <family val="2"/>
      </rPr>
      <t>DM</t>
    </r>
    <r>
      <rPr>
        <sz val="10"/>
        <rFont val="ＭＳ Ｐゴシック"/>
        <family val="3"/>
        <charset val="128"/>
      </rPr>
      <t>ドメインの</t>
    </r>
    <r>
      <rPr>
        <sz val="10"/>
        <rFont val="Arial"/>
        <family val="2"/>
      </rPr>
      <t>SEX="F"</t>
    </r>
    <r>
      <rPr>
        <sz val="10"/>
        <rFont val="ＭＳ Ｐゴシック"/>
        <family val="3"/>
        <charset val="128"/>
      </rPr>
      <t>のレコード数と一致している</t>
    </r>
    <rPh sb="34" eb="36">
      <t>バアイ</t>
    </rPh>
    <rPh sb="56" eb="57">
      <t>スウ</t>
    </rPh>
    <rPh sb="58" eb="60">
      <t>イッチ</t>
    </rPh>
    <phoneticPr fontId="1"/>
  </si>
  <si>
    <r>
      <t>TXPARMCD=PLANMSUB and TXVAL^=null</t>
    </r>
    <r>
      <rPr>
        <sz val="10"/>
        <rFont val="ＭＳ Ｐゴシック"/>
        <family val="3"/>
        <charset val="128"/>
      </rPr>
      <t>の場合、</t>
    </r>
    <r>
      <rPr>
        <sz val="10"/>
        <rFont val="Arial"/>
        <family val="2"/>
      </rPr>
      <t>DM</t>
    </r>
    <r>
      <rPr>
        <sz val="10"/>
        <rFont val="ＭＳ Ｐゴシック"/>
        <family val="3"/>
        <charset val="128"/>
      </rPr>
      <t>ドメインの</t>
    </r>
    <r>
      <rPr>
        <sz val="10"/>
        <rFont val="Arial"/>
        <family val="2"/>
      </rPr>
      <t>SEX="M"</t>
    </r>
    <r>
      <rPr>
        <sz val="10"/>
        <rFont val="ＭＳ Ｐゴシック"/>
        <family val="3"/>
        <charset val="128"/>
      </rPr>
      <t>のレコード数と一致している</t>
    </r>
    <rPh sb="34" eb="36">
      <t>バアイ</t>
    </rPh>
    <phoneticPr fontId="1"/>
  </si>
  <si>
    <r>
      <t>TXPARMCD=SPLANSUB,PLANMSUB,PLANFSUB</t>
    </r>
    <r>
      <rPr>
        <sz val="10"/>
        <rFont val="ＭＳ Ｐゴシック"/>
        <family val="3"/>
        <charset val="128"/>
      </rPr>
      <t>が</t>
    </r>
    <r>
      <rPr>
        <sz val="10"/>
        <rFont val="Arial"/>
        <family val="2"/>
      </rPr>
      <t>^=null</t>
    </r>
    <r>
      <rPr>
        <sz val="10"/>
        <rFont val="ＭＳ Ｐゴシック"/>
        <family val="3"/>
        <charset val="128"/>
      </rPr>
      <t>の場合、</t>
    </r>
    <r>
      <rPr>
        <sz val="10"/>
        <rFont val="Arial"/>
        <family val="2"/>
      </rPr>
      <t>SPLANSUB=PLANMSUB+PLANFSUB</t>
    </r>
    <r>
      <rPr>
        <sz val="10"/>
        <rFont val="ＭＳ Ｐゴシック"/>
        <family val="3"/>
        <charset val="128"/>
      </rPr>
      <t>となっている</t>
    </r>
    <rPh sb="43" eb="45">
      <t>バアイ</t>
    </rPh>
    <phoneticPr fontId="1"/>
  </si>
  <si>
    <r>
      <t>TXPARMCD=RECSAC and TXVAL^=null</t>
    </r>
    <r>
      <rPr>
        <sz val="10"/>
        <rFont val="ＭＳ Ｐゴシック"/>
        <family val="3"/>
        <charset val="128"/>
      </rPr>
      <t>の場合、</t>
    </r>
    <r>
      <rPr>
        <sz val="10"/>
        <rFont val="Arial"/>
        <family val="2"/>
      </rPr>
      <t>ISO 8601</t>
    </r>
    <r>
      <rPr>
        <sz val="10"/>
        <rFont val="ＭＳ Ｐゴシック"/>
        <family val="3"/>
        <charset val="128"/>
      </rPr>
      <t>型である</t>
    </r>
  </si>
  <si>
    <r>
      <t>TXPARMCD=ROUTE and TXVAL^=null</t>
    </r>
    <r>
      <rPr>
        <sz val="10"/>
        <rFont val="ＭＳ Ｐゴシック"/>
        <family val="3"/>
        <charset val="128"/>
      </rPr>
      <t>の場合、統制用語</t>
    </r>
    <r>
      <rPr>
        <sz val="10"/>
        <rFont val="Arial"/>
        <family val="2"/>
      </rPr>
      <t>(ROUTE)</t>
    </r>
    <r>
      <rPr>
        <sz val="10"/>
        <rFont val="ＭＳ Ｐゴシック"/>
        <family val="3"/>
        <charset val="128"/>
      </rPr>
      <t>に含まれた値である</t>
    </r>
    <rPh sb="31" eb="33">
      <t>バアイ</t>
    </rPh>
    <phoneticPr fontId="10"/>
  </si>
  <si>
    <r>
      <rPr>
        <sz val="10"/>
        <rFont val="ＭＳ Ｐゴシック"/>
        <family val="3"/>
        <charset val="128"/>
      </rPr>
      <t>統制用語</t>
    </r>
    <r>
      <rPr>
        <sz val="10"/>
        <rFont val="Arial"/>
        <family val="2"/>
      </rPr>
      <t>(ROUTE)</t>
    </r>
    <r>
      <rPr>
        <sz val="10"/>
        <rFont val="ＭＳ Ｐゴシック"/>
        <family val="3"/>
        <charset val="128"/>
      </rPr>
      <t>でない（</t>
    </r>
    <r>
      <rPr>
        <sz val="10"/>
        <rFont val="Arial"/>
        <family val="2"/>
      </rPr>
      <t>Extensible=YES</t>
    </r>
    <r>
      <rPr>
        <sz val="10"/>
        <rFont val="ＭＳ Ｐゴシック"/>
        <family val="3"/>
        <charset val="128"/>
      </rPr>
      <t>の場合は、適切に拡張されているか確認）</t>
    </r>
    <rPh sb="0" eb="2">
      <t>トウセイ</t>
    </rPh>
    <rPh sb="2" eb="4">
      <t>ヨウゴ</t>
    </rPh>
    <phoneticPr fontId="10"/>
  </si>
  <si>
    <r>
      <t>TXPARMCD=ROUTE and TXVAL^=null</t>
    </r>
    <r>
      <rPr>
        <sz val="10"/>
        <rFont val="ＭＳ Ｐゴシック"/>
        <family val="3"/>
        <charset val="128"/>
      </rPr>
      <t>の場合、</t>
    </r>
    <r>
      <rPr>
        <sz val="10"/>
        <rFont val="Arial"/>
        <family val="2"/>
      </rPr>
      <t>EX.EXROUTE</t>
    </r>
    <r>
      <rPr>
        <sz val="10"/>
        <rFont val="ＭＳ Ｐゴシック"/>
        <family val="3"/>
        <charset val="128"/>
      </rPr>
      <t>と合致する</t>
    </r>
    <rPh sb="45" eb="47">
      <t>ガッチ</t>
    </rPh>
    <phoneticPr fontId="10"/>
  </si>
  <si>
    <r>
      <t>SETCD</t>
    </r>
    <r>
      <rPr>
        <sz val="10"/>
        <rFont val="ＭＳ Ｐゴシック"/>
        <family val="3"/>
        <charset val="128"/>
      </rPr>
      <t>と</t>
    </r>
    <r>
      <rPr>
        <sz val="10"/>
        <rFont val="Arial"/>
        <family val="2"/>
      </rPr>
      <t>TXPARMCD=SETLBL</t>
    </r>
    <r>
      <rPr>
        <sz val="10"/>
        <rFont val="ＭＳ Ｐゴシック"/>
        <family val="3"/>
        <charset val="128"/>
      </rPr>
      <t>に対応する</t>
    </r>
    <r>
      <rPr>
        <sz val="10"/>
        <rFont val="Arial"/>
        <family val="2"/>
      </rPr>
      <t>TXVAL</t>
    </r>
    <r>
      <rPr>
        <sz val="10"/>
        <rFont val="ＭＳ Ｐゴシック"/>
        <family val="3"/>
        <charset val="128"/>
      </rPr>
      <t>が</t>
    </r>
    <r>
      <rPr>
        <sz val="10"/>
        <rFont val="Arial"/>
        <family val="2"/>
      </rPr>
      <t>1</t>
    </r>
    <r>
      <rPr>
        <sz val="10"/>
        <rFont val="ＭＳ Ｐゴシック"/>
        <family val="3"/>
        <charset val="128"/>
      </rPr>
      <t>対</t>
    </r>
    <r>
      <rPr>
        <sz val="10"/>
        <rFont val="Arial"/>
        <family val="2"/>
      </rPr>
      <t>1</t>
    </r>
    <r>
      <rPr>
        <sz val="10"/>
        <rFont val="ＭＳ Ｐゴシック"/>
        <family val="3"/>
        <charset val="128"/>
      </rPr>
      <t>でない</t>
    </r>
    <rPh sb="22" eb="24">
      <t>タイオウ</t>
    </rPh>
    <rPh sb="33" eb="34">
      <t>タイ</t>
    </rPh>
    <phoneticPr fontId="1"/>
  </si>
  <si>
    <r>
      <t>TXPARMCD=SEXPOP and TXVAL^=null</t>
    </r>
    <r>
      <rPr>
        <sz val="10"/>
        <rFont val="ＭＳ Ｐゴシック"/>
        <family val="3"/>
        <charset val="128"/>
      </rPr>
      <t>の場合、統制用語</t>
    </r>
    <r>
      <rPr>
        <sz val="10"/>
        <rFont val="Arial"/>
        <family val="2"/>
      </rPr>
      <t>(SEXPOP)</t>
    </r>
    <r>
      <rPr>
        <sz val="10"/>
        <rFont val="ＭＳ Ｐゴシック"/>
        <family val="3"/>
        <charset val="128"/>
      </rPr>
      <t>に含まれた値である</t>
    </r>
    <rPh sb="32" eb="34">
      <t>バアイ</t>
    </rPh>
    <phoneticPr fontId="1"/>
  </si>
  <si>
    <r>
      <rPr>
        <sz val="10"/>
        <rFont val="ＭＳ Ｐゴシック"/>
        <family val="3"/>
        <charset val="128"/>
      </rPr>
      <t>統制用語</t>
    </r>
    <r>
      <rPr>
        <sz val="10"/>
        <rFont val="Arial"/>
        <family val="2"/>
      </rPr>
      <t>(SEXPOP)</t>
    </r>
    <r>
      <rPr>
        <sz val="10"/>
        <rFont val="ＭＳ Ｐゴシック"/>
        <family val="3"/>
        <charset val="128"/>
      </rPr>
      <t>でない（</t>
    </r>
    <r>
      <rPr>
        <sz val="10"/>
        <rFont val="Arial"/>
        <family val="2"/>
      </rPr>
      <t>Extensible=YES</t>
    </r>
    <r>
      <rPr>
        <sz val="10"/>
        <rFont val="ＭＳ Ｐゴシック"/>
        <family val="3"/>
        <charset val="128"/>
      </rPr>
      <t>の場合は、適切に拡張されているか確認）</t>
    </r>
    <rPh sb="0" eb="2">
      <t>トウセイ</t>
    </rPh>
    <rPh sb="2" eb="4">
      <t>ヨウゴ</t>
    </rPh>
    <rPh sb="31" eb="33">
      <t>バアイ</t>
    </rPh>
    <rPh sb="35" eb="37">
      <t>テキセツ</t>
    </rPh>
    <rPh sb="38" eb="40">
      <t>カクチョウ</t>
    </rPh>
    <rPh sb="46" eb="48">
      <t>カクニン</t>
    </rPh>
    <phoneticPr fontId="1"/>
  </si>
  <si>
    <r>
      <t>TXPARMCD=SPECIES and TXVAL^=null</t>
    </r>
    <r>
      <rPr>
        <sz val="10"/>
        <rFont val="ＭＳ Ｐゴシック"/>
        <family val="3"/>
        <charset val="128"/>
      </rPr>
      <t>の場合、統制用語</t>
    </r>
    <r>
      <rPr>
        <sz val="10"/>
        <rFont val="Arial"/>
        <family val="2"/>
      </rPr>
      <t>(SPECIES)</t>
    </r>
    <r>
      <rPr>
        <sz val="10"/>
        <rFont val="ＭＳ Ｐゴシック"/>
        <family val="3"/>
        <charset val="128"/>
      </rPr>
      <t>に含まれた値である</t>
    </r>
    <rPh sb="33" eb="35">
      <t>バアイ</t>
    </rPh>
    <phoneticPr fontId="1"/>
  </si>
  <si>
    <r>
      <rPr>
        <sz val="10"/>
        <rFont val="ＭＳ Ｐゴシック"/>
        <family val="3"/>
        <charset val="128"/>
      </rPr>
      <t>統制用語</t>
    </r>
    <r>
      <rPr>
        <sz val="10"/>
        <rFont val="Arial"/>
        <family val="2"/>
      </rPr>
      <t>(SPECIES)</t>
    </r>
    <r>
      <rPr>
        <sz val="10"/>
        <rFont val="ＭＳ Ｐゴシック"/>
        <family val="3"/>
        <charset val="128"/>
      </rPr>
      <t>でない（</t>
    </r>
    <r>
      <rPr>
        <sz val="10"/>
        <rFont val="Arial"/>
        <family val="2"/>
      </rPr>
      <t>Extensible=YES</t>
    </r>
    <r>
      <rPr>
        <sz val="10"/>
        <rFont val="ＭＳ Ｐゴシック"/>
        <family val="3"/>
        <charset val="128"/>
      </rPr>
      <t>の場合は、適切に拡張されているか確認）</t>
    </r>
    <rPh sb="0" eb="2">
      <t>トウセイ</t>
    </rPh>
    <rPh sb="2" eb="4">
      <t>ヨウゴ</t>
    </rPh>
    <rPh sb="32" eb="34">
      <t>バアイ</t>
    </rPh>
    <rPh sb="36" eb="38">
      <t>テキセツ</t>
    </rPh>
    <rPh sb="39" eb="41">
      <t>カクチョウ</t>
    </rPh>
    <rPh sb="47" eb="49">
      <t>カクニン</t>
    </rPh>
    <phoneticPr fontId="1"/>
  </si>
  <si>
    <r>
      <rPr>
        <sz val="10"/>
        <rFont val="ＭＳ Ｐゴシック"/>
        <family val="3"/>
        <charset val="128"/>
      </rPr>
      <t>「</t>
    </r>
    <r>
      <rPr>
        <sz val="10"/>
        <rFont val="Arial"/>
        <family val="2"/>
      </rPr>
      <t>DM.SPECIES</t>
    </r>
    <r>
      <rPr>
        <sz val="10"/>
        <rFont val="ＭＳ Ｐゴシック"/>
        <family val="3"/>
        <charset val="128"/>
      </rPr>
      <t>」と一致しない</t>
    </r>
    <rPh sb="13" eb="15">
      <t>イッチ</t>
    </rPh>
    <phoneticPr fontId="1"/>
  </si>
  <si>
    <r>
      <t>TXPARMCD=STRAIN and TXVAL^=null</t>
    </r>
    <r>
      <rPr>
        <sz val="10"/>
        <rFont val="ＭＳ Ｐゴシック"/>
        <family val="3"/>
        <charset val="128"/>
      </rPr>
      <t>の場合、統制用語</t>
    </r>
    <r>
      <rPr>
        <sz val="10"/>
        <rFont val="Arial"/>
        <family val="2"/>
      </rPr>
      <t>(STRAIN)</t>
    </r>
    <r>
      <rPr>
        <sz val="10"/>
        <rFont val="ＭＳ Ｐゴシック"/>
        <family val="3"/>
        <charset val="128"/>
      </rPr>
      <t>に含まれた値である</t>
    </r>
    <rPh sb="32" eb="34">
      <t>バアイ</t>
    </rPh>
    <phoneticPr fontId="1"/>
  </si>
  <si>
    <r>
      <rPr>
        <sz val="10"/>
        <rFont val="ＭＳ Ｐゴシック"/>
        <family val="3"/>
        <charset val="128"/>
      </rPr>
      <t>統制用語</t>
    </r>
    <r>
      <rPr>
        <sz val="10"/>
        <rFont val="Arial"/>
        <family val="2"/>
      </rPr>
      <t>(STRAIN)</t>
    </r>
    <r>
      <rPr>
        <sz val="10"/>
        <rFont val="ＭＳ Ｐゴシック"/>
        <family val="3"/>
        <charset val="128"/>
      </rPr>
      <t>でない（</t>
    </r>
    <r>
      <rPr>
        <sz val="10"/>
        <rFont val="Arial"/>
        <family val="2"/>
      </rPr>
      <t>Extensible=YES</t>
    </r>
    <r>
      <rPr>
        <sz val="10"/>
        <rFont val="ＭＳ Ｐゴシック"/>
        <family val="3"/>
        <charset val="128"/>
      </rPr>
      <t>の場合は、適切に拡張されているか確認）</t>
    </r>
    <rPh sb="0" eb="2">
      <t>トウセイ</t>
    </rPh>
    <rPh sb="2" eb="4">
      <t>ヨウゴ</t>
    </rPh>
    <rPh sb="31" eb="33">
      <t>バアイ</t>
    </rPh>
    <rPh sb="35" eb="37">
      <t>テキセツ</t>
    </rPh>
    <rPh sb="38" eb="40">
      <t>カクチョウ</t>
    </rPh>
    <rPh sb="46" eb="48">
      <t>カクニン</t>
    </rPh>
    <phoneticPr fontId="1"/>
  </si>
  <si>
    <r>
      <rPr>
        <sz val="10"/>
        <rFont val="ＭＳ Ｐゴシック"/>
        <family val="3"/>
        <charset val="128"/>
      </rPr>
      <t>「</t>
    </r>
    <r>
      <rPr>
        <sz val="10"/>
        <rFont val="Arial"/>
        <family val="2"/>
      </rPr>
      <t>DM.STRAIN</t>
    </r>
    <r>
      <rPr>
        <sz val="10"/>
        <rFont val="ＭＳ Ｐゴシック"/>
        <family val="3"/>
        <charset val="128"/>
      </rPr>
      <t>」と一致しない</t>
    </r>
    <rPh sb="12" eb="14">
      <t>イッチ</t>
    </rPh>
    <phoneticPr fontId="1"/>
  </si>
  <si>
    <r>
      <t>TXPARMCD=SBSTRAIN and TXVAL^=null</t>
    </r>
    <r>
      <rPr>
        <sz val="10"/>
        <rFont val="ＭＳ Ｐゴシック"/>
        <family val="3"/>
        <charset val="128"/>
      </rPr>
      <t>の場合、</t>
    </r>
    <r>
      <rPr>
        <sz val="10"/>
        <rFont val="Arial"/>
        <family val="2"/>
      </rPr>
      <t>DM.SBSTRAIN^=null</t>
    </r>
    <r>
      <rPr>
        <sz val="10"/>
        <rFont val="ＭＳ Ｐゴシック"/>
        <family val="3"/>
        <charset val="128"/>
      </rPr>
      <t>の場合、値が一致している</t>
    </r>
    <rPh sb="55" eb="57">
      <t>バアイ</t>
    </rPh>
    <rPh sb="58" eb="59">
      <t>アタイ</t>
    </rPh>
    <rPh sb="60" eb="62">
      <t>イッチ</t>
    </rPh>
    <phoneticPr fontId="1"/>
  </si>
  <si>
    <r>
      <rPr>
        <sz val="10"/>
        <rFont val="ＭＳ Ｐゴシック"/>
        <family val="3"/>
        <charset val="128"/>
      </rPr>
      <t>「</t>
    </r>
    <r>
      <rPr>
        <sz val="10"/>
        <rFont val="Arial"/>
        <family val="2"/>
      </rPr>
      <t>DMSBSTRAIN</t>
    </r>
    <r>
      <rPr>
        <sz val="10"/>
        <rFont val="ＭＳ Ｐゴシック"/>
        <family val="3"/>
        <charset val="128"/>
      </rPr>
      <t>」と一致しない</t>
    </r>
    <rPh sb="13" eb="15">
      <t>イッチ</t>
    </rPh>
    <phoneticPr fontId="1"/>
  </si>
  <si>
    <r>
      <t>TXPARMCD=SBSTRAIN and TXVAL^=null</t>
    </r>
    <r>
      <rPr>
        <sz val="10"/>
        <rFont val="ＭＳ Ｐゴシック"/>
        <family val="3"/>
        <charset val="128"/>
      </rPr>
      <t>の場合、</t>
    </r>
    <r>
      <rPr>
        <sz val="10"/>
        <rFont val="Arial"/>
        <family val="2"/>
      </rPr>
      <t>CJUG SEND</t>
    </r>
    <r>
      <rPr>
        <sz val="10"/>
        <rFont val="ＭＳ Ｐゴシック"/>
        <family val="3"/>
        <charset val="128"/>
      </rPr>
      <t>辞書に含まれた値である</t>
    </r>
  </si>
  <si>
    <r>
      <t>TXPARNCD=SPECIES, STRAIN, SBSTRAIN</t>
    </r>
    <r>
      <rPr>
        <sz val="10"/>
        <rFont val="ＭＳ Ｐゴシック"/>
        <family val="3"/>
        <charset val="128"/>
      </rPr>
      <t>の</t>
    </r>
    <r>
      <rPr>
        <sz val="10"/>
        <rFont val="Arial"/>
        <family val="2"/>
      </rPr>
      <t>TXVAL</t>
    </r>
    <r>
      <rPr>
        <sz val="10"/>
        <rFont val="ＭＳ Ｐゴシック"/>
        <family val="3"/>
        <charset val="128"/>
      </rPr>
      <t>のいずれかに値が格納されている場合、正しい組み合わせである</t>
    </r>
    <rPh sb="46" eb="47">
      <t>アタイ</t>
    </rPh>
    <rPh sb="48" eb="50">
      <t>カクノウ</t>
    </rPh>
    <rPh sb="55" eb="57">
      <t>バアイ</t>
    </rPh>
    <rPh sb="58" eb="59">
      <t>タダ</t>
    </rPh>
    <rPh sb="61" eb="62">
      <t>ク</t>
    </rPh>
    <rPh sb="63" eb="64">
      <t>ア</t>
    </rPh>
    <phoneticPr fontId="1"/>
  </si>
  <si>
    <r>
      <t>TXPARMCD=SPECIES, STRAIN, SBSTRAIN</t>
    </r>
    <r>
      <rPr>
        <sz val="10"/>
        <rFont val="ＭＳ Ｐゴシック"/>
        <family val="3"/>
        <charset val="128"/>
      </rPr>
      <t>に対する</t>
    </r>
    <r>
      <rPr>
        <sz val="10"/>
        <rFont val="Arial"/>
        <family val="2"/>
      </rPr>
      <t>TXVAL</t>
    </r>
    <r>
      <rPr>
        <sz val="10"/>
        <rFont val="ＭＳ Ｐゴシック"/>
        <family val="3"/>
        <charset val="128"/>
      </rPr>
      <t>が正しい組み合わせか確認</t>
    </r>
    <rPh sb="35" eb="36">
      <t>タイ</t>
    </rPh>
    <rPh sb="44" eb="45">
      <t>タダ</t>
    </rPh>
    <rPh sb="47" eb="48">
      <t>ク</t>
    </rPh>
    <rPh sb="49" eb="50">
      <t>ア</t>
    </rPh>
    <rPh sb="53" eb="55">
      <t>カクニン</t>
    </rPh>
    <phoneticPr fontId="1"/>
  </si>
  <si>
    <r>
      <t>TXPARMCD=SPLRLOC and TXVAL^=null</t>
    </r>
    <r>
      <rPr>
        <sz val="10"/>
        <rFont val="ＭＳ Ｐゴシック"/>
        <family val="3"/>
        <charset val="128"/>
      </rPr>
      <t>の場合、</t>
    </r>
    <r>
      <rPr>
        <sz val="10"/>
        <rFont val="Arial"/>
        <family val="2"/>
      </rPr>
      <t>CJUG SEND</t>
    </r>
    <r>
      <rPr>
        <sz val="10"/>
        <rFont val="ＭＳ Ｐゴシック"/>
        <family val="3"/>
        <charset val="128"/>
      </rPr>
      <t>辞書に含まれた値である</t>
    </r>
    <rPh sb="33" eb="35">
      <t>バアイ</t>
    </rPh>
    <rPh sb="45" eb="47">
      <t>ジショ</t>
    </rPh>
    <phoneticPr fontId="1"/>
  </si>
  <si>
    <r>
      <t>TXPARMCD=SPLRNAM and TXVAL^=null</t>
    </r>
    <r>
      <rPr>
        <sz val="10"/>
        <rFont val="ＭＳ Ｐゴシック"/>
        <family val="3"/>
        <charset val="128"/>
      </rPr>
      <t>の場合、</t>
    </r>
    <r>
      <rPr>
        <sz val="10"/>
        <rFont val="Arial"/>
        <family val="2"/>
      </rPr>
      <t>CJUG SEND</t>
    </r>
    <r>
      <rPr>
        <sz val="10"/>
        <rFont val="ＭＳ Ｐゴシック"/>
        <family val="3"/>
        <charset val="128"/>
      </rPr>
      <t>辞書に含まれた値である</t>
    </r>
    <rPh sb="33" eb="35">
      <t>バアイ</t>
    </rPh>
    <phoneticPr fontId="1"/>
  </si>
  <si>
    <r>
      <t>TXPARMCD=SPLRNAM and TXVAL^=null</t>
    </r>
    <r>
      <rPr>
        <sz val="10"/>
        <rFont val="ＭＳ Ｐゴシック"/>
        <family val="3"/>
        <charset val="128"/>
      </rPr>
      <t>の場合、</t>
    </r>
    <r>
      <rPr>
        <sz val="10"/>
        <rFont val="Arial"/>
        <family val="2"/>
      </rPr>
      <t>TXPARMCD=SPLRLOC and TXVAL^=null</t>
    </r>
    <r>
      <rPr>
        <sz val="10"/>
        <rFont val="ＭＳ Ｐゴシック"/>
        <family val="3"/>
        <charset val="128"/>
      </rPr>
      <t>である</t>
    </r>
    <rPh sb="33" eb="35">
      <t>バアイ</t>
    </rPh>
    <phoneticPr fontId="1"/>
  </si>
  <si>
    <r>
      <t>"TK"</t>
    </r>
    <r>
      <rPr>
        <sz val="10"/>
        <rFont val="ＭＳ Ｐゴシック"/>
        <family val="3"/>
        <charset val="128"/>
      </rPr>
      <t>又は</t>
    </r>
    <r>
      <rPr>
        <sz val="10"/>
        <rFont val="Arial"/>
        <family val="2"/>
      </rPr>
      <t>"NON-TK"</t>
    </r>
    <r>
      <rPr>
        <sz val="10"/>
        <rFont val="ＭＳ Ｐゴシック"/>
        <family val="3"/>
        <charset val="128"/>
      </rPr>
      <t>でない</t>
    </r>
    <rPh sb="4" eb="5">
      <t>マタ</t>
    </rPh>
    <phoneticPr fontId="1"/>
  </si>
  <si>
    <r>
      <t>TXPARMCD=TRTV and TXVAL^=null</t>
    </r>
    <r>
      <rPr>
        <sz val="10"/>
        <rFont val="ＭＳ Ｐゴシック"/>
        <family val="3"/>
        <charset val="128"/>
      </rPr>
      <t>の場合、</t>
    </r>
    <r>
      <rPr>
        <sz val="10"/>
        <rFont val="Arial"/>
        <family val="2"/>
      </rPr>
      <t>EX</t>
    </r>
    <r>
      <rPr>
        <sz val="10"/>
        <rFont val="ＭＳ Ｐゴシック"/>
        <family val="3"/>
        <charset val="128"/>
      </rPr>
      <t>ドメインの</t>
    </r>
    <r>
      <rPr>
        <sz val="10"/>
        <rFont val="Arial"/>
        <family val="2"/>
      </rPr>
      <t>EXTRTV</t>
    </r>
    <r>
      <rPr>
        <sz val="10"/>
        <rFont val="ＭＳ Ｐゴシック"/>
        <family val="3"/>
        <charset val="128"/>
      </rPr>
      <t>と同値である</t>
    </r>
    <rPh sb="30" eb="32">
      <t>バアイ</t>
    </rPh>
    <rPh sb="47" eb="49">
      <t>ドウチ</t>
    </rPh>
    <phoneticPr fontId="1"/>
  </si>
  <si>
    <r>
      <t>TXPARMCD=TRT, TRTCAS, TRTUNII, TRTV</t>
    </r>
    <r>
      <rPr>
        <sz val="10"/>
        <rFont val="ＭＳ Ｐゴシック"/>
        <family val="3"/>
        <charset val="128"/>
      </rPr>
      <t>の</t>
    </r>
    <r>
      <rPr>
        <sz val="10"/>
        <rFont val="Arial"/>
        <family val="2"/>
      </rPr>
      <t>TXVAL^=null</t>
    </r>
    <r>
      <rPr>
        <sz val="10"/>
        <rFont val="ＭＳ Ｐゴシック"/>
        <family val="3"/>
        <charset val="128"/>
      </rPr>
      <t>の場合、同一</t>
    </r>
    <r>
      <rPr>
        <sz val="10"/>
        <rFont val="Arial"/>
        <family val="2"/>
      </rPr>
      <t>SETCD</t>
    </r>
    <r>
      <rPr>
        <sz val="10"/>
        <rFont val="ＭＳ Ｐゴシック"/>
        <family val="3"/>
        <charset val="128"/>
      </rPr>
      <t>内でその組み合わせが適切である</t>
    </r>
    <rPh sb="48" eb="50">
      <t>バアイ</t>
    </rPh>
    <rPh sb="51" eb="53">
      <t>ドウイツ</t>
    </rPh>
    <rPh sb="58" eb="59">
      <t>ナイ</t>
    </rPh>
    <rPh sb="62" eb="63">
      <t>ク</t>
    </rPh>
    <rPh sb="64" eb="65">
      <t>ア</t>
    </rPh>
    <rPh sb="68" eb="70">
      <t>テキセツ</t>
    </rPh>
    <phoneticPr fontId="10"/>
  </si>
  <si>
    <r>
      <t>TXPARMCD=WATER and TXVAL^=null</t>
    </r>
    <r>
      <rPr>
        <sz val="10"/>
        <rFont val="ＭＳ Ｐゴシック"/>
        <family val="3"/>
        <charset val="128"/>
      </rPr>
      <t>の場合、</t>
    </r>
    <r>
      <rPr>
        <sz val="10"/>
        <rFont val="Arial"/>
        <family val="2"/>
      </rPr>
      <t>CDISC SEND</t>
    </r>
    <r>
      <rPr>
        <sz val="10"/>
        <rFont val="ＭＳ Ｐゴシック"/>
        <family val="3"/>
        <charset val="128"/>
      </rPr>
      <t>辞書に含まれた値である</t>
    </r>
    <rPh sb="31" eb="33">
      <t>バアイ</t>
    </rPh>
    <phoneticPr fontId="1"/>
  </si>
  <si>
    <r>
      <t>TXPARMCD=WTRDLVRY and TXVAL^=null</t>
    </r>
    <r>
      <rPr>
        <sz val="10"/>
        <rFont val="ＭＳ Ｐゴシック"/>
        <family val="3"/>
        <charset val="128"/>
      </rPr>
      <t>の場合、</t>
    </r>
    <r>
      <rPr>
        <sz val="10"/>
        <rFont val="Arial"/>
        <family val="2"/>
      </rPr>
      <t>CDISC SEND</t>
    </r>
    <r>
      <rPr>
        <sz val="10"/>
        <rFont val="ＭＳ Ｐゴシック"/>
        <family val="3"/>
        <charset val="128"/>
      </rPr>
      <t>辞書に含まれた値である</t>
    </r>
    <rPh sb="34" eb="36">
      <t>バアイ</t>
    </rPh>
    <phoneticPr fontId="1"/>
  </si>
  <si>
    <r>
      <rPr>
        <sz val="10"/>
        <rFont val="ＭＳ Ｐゴシック"/>
        <family val="3"/>
        <charset val="128"/>
      </rPr>
      <t>全てのレコードに</t>
    </r>
    <r>
      <rPr>
        <sz val="10"/>
        <rFont val="Arial"/>
        <family val="2"/>
      </rPr>
      <t>"TS"</t>
    </r>
    <r>
      <rPr>
        <sz val="10"/>
        <rFont val="ＭＳ Ｐゴシック"/>
        <family val="3"/>
        <charset val="128"/>
      </rPr>
      <t>が格納されている</t>
    </r>
    <rPh sb="0" eb="1">
      <t>スベ</t>
    </rPh>
    <phoneticPr fontId="1"/>
  </si>
  <si>
    <r>
      <rPr>
        <sz val="10"/>
        <rFont val="ＭＳ Ｐゴシック"/>
        <family val="3"/>
        <charset val="128"/>
      </rPr>
      <t>変数長</t>
    </r>
    <r>
      <rPr>
        <sz val="10"/>
        <rFont val="Arial"/>
        <family val="2"/>
      </rPr>
      <t>=2</t>
    </r>
    <r>
      <rPr>
        <sz val="10"/>
        <rFont val="ＭＳ Ｐゴシック"/>
        <family val="3"/>
        <charset val="128"/>
      </rPr>
      <t>に設定されている</t>
    </r>
    <rPh sb="0" eb="2">
      <t>ヘンスウ</t>
    </rPh>
    <rPh sb="2" eb="3">
      <t>チョウ</t>
    </rPh>
    <phoneticPr fontId="1"/>
  </si>
  <si>
    <r>
      <t>TSPARMCD, TSGRPID</t>
    </r>
    <r>
      <rPr>
        <sz val="10"/>
        <rFont val="ＭＳ Ｐゴシック"/>
        <family val="3"/>
        <charset val="128"/>
      </rPr>
      <t>毎に</t>
    </r>
    <r>
      <rPr>
        <sz val="10"/>
        <rFont val="Arial"/>
        <family val="2"/>
      </rPr>
      <t>1</t>
    </r>
    <r>
      <rPr>
        <sz val="10"/>
        <rFont val="ＭＳ Ｐゴシック"/>
        <family val="3"/>
        <charset val="128"/>
      </rPr>
      <t>から連続する数値が格納されている</t>
    </r>
    <rPh sb="17" eb="18">
      <t>マイ</t>
    </rPh>
    <rPh sb="22" eb="24">
      <t>レンゾク</t>
    </rPh>
    <rPh sb="26" eb="28">
      <t>スウチ</t>
    </rPh>
    <phoneticPr fontId="1"/>
  </si>
  <si>
    <r>
      <rPr>
        <sz val="10"/>
        <rFont val="ＭＳ Ｐゴシック"/>
        <family val="3"/>
        <charset val="128"/>
      </rPr>
      <t>同一の</t>
    </r>
    <r>
      <rPr>
        <sz val="10"/>
        <rFont val="Arial"/>
        <family val="2"/>
      </rPr>
      <t>TSGRPID</t>
    </r>
    <r>
      <rPr>
        <sz val="10"/>
        <rFont val="ＭＳ Ｐゴシック"/>
        <family val="3"/>
        <charset val="128"/>
      </rPr>
      <t>が設定された</t>
    </r>
    <r>
      <rPr>
        <sz val="10"/>
        <rFont val="Arial"/>
        <family val="2"/>
      </rPr>
      <t>TSPARM</t>
    </r>
    <r>
      <rPr>
        <sz val="10"/>
        <rFont val="ＭＳ Ｐゴシック"/>
        <family val="3"/>
        <charset val="128"/>
      </rPr>
      <t>は関連している（同一施設、同一投与等）</t>
    </r>
    <rPh sb="0" eb="2">
      <t>ドウイツ</t>
    </rPh>
    <rPh sb="11" eb="13">
      <t>セッテイ</t>
    </rPh>
    <rPh sb="23" eb="25">
      <t>カンレン</t>
    </rPh>
    <phoneticPr fontId="1"/>
  </si>
  <si>
    <r>
      <rPr>
        <sz val="10"/>
        <rFont val="ＭＳ Ｐゴシック"/>
        <family val="3"/>
        <charset val="128"/>
      </rPr>
      <t>同一の</t>
    </r>
    <r>
      <rPr>
        <sz val="10"/>
        <rFont val="Arial"/>
        <family val="2"/>
      </rPr>
      <t>TSGRPID</t>
    </r>
    <r>
      <rPr>
        <sz val="10"/>
        <rFont val="ＭＳ Ｐゴシック"/>
        <family val="3"/>
        <charset val="128"/>
      </rPr>
      <t>が設定された</t>
    </r>
    <r>
      <rPr>
        <sz val="10"/>
        <rFont val="Arial"/>
        <family val="2"/>
      </rPr>
      <t>TSPARM</t>
    </r>
    <r>
      <rPr>
        <sz val="10"/>
        <rFont val="ＭＳ Ｐゴシック"/>
        <family val="3"/>
        <charset val="128"/>
      </rPr>
      <t>は関連しているか（同一施設、同一投与等）確認</t>
    </r>
    <rPh sb="42" eb="44">
      <t>カクニン</t>
    </rPh>
    <phoneticPr fontId="1"/>
  </si>
  <si>
    <r>
      <rPr>
        <sz val="10"/>
        <rFont val="ＭＳ Ｐゴシック"/>
        <family val="3"/>
        <charset val="128"/>
      </rPr>
      <t>変数長は</t>
    </r>
    <r>
      <rPr>
        <sz val="10"/>
        <rFont val="Arial"/>
        <family val="2"/>
      </rPr>
      <t>8</t>
    </r>
    <r>
      <rPr>
        <sz val="10"/>
        <rFont val="ＭＳ Ｐゴシック"/>
        <family val="3"/>
        <charset val="128"/>
      </rPr>
      <t>以下に設定されている</t>
    </r>
    <rPh sb="0" eb="2">
      <t>ヘンスウ</t>
    </rPh>
    <rPh sb="2" eb="3">
      <t>チョウ</t>
    </rPh>
    <rPh sb="5" eb="7">
      <t>イカ</t>
    </rPh>
    <phoneticPr fontId="1"/>
  </si>
  <si>
    <r>
      <rPr>
        <sz val="10"/>
        <rFont val="ＭＳ Ｐゴシック"/>
        <family val="3"/>
        <charset val="128"/>
      </rPr>
      <t>変数長は</t>
    </r>
    <r>
      <rPr>
        <sz val="10"/>
        <rFont val="Arial"/>
        <family val="2"/>
      </rPr>
      <t>40</t>
    </r>
    <r>
      <rPr>
        <sz val="10"/>
        <rFont val="ＭＳ Ｐゴシック"/>
        <family val="3"/>
        <charset val="128"/>
      </rPr>
      <t>以下に設定されている</t>
    </r>
    <rPh sb="0" eb="2">
      <t>ヘンスウ</t>
    </rPh>
    <rPh sb="2" eb="3">
      <t>チョウ</t>
    </rPh>
    <rPh sb="6" eb="8">
      <t>イカ</t>
    </rPh>
    <phoneticPr fontId="1"/>
  </si>
  <si>
    <r>
      <t>TSPARMCD</t>
    </r>
    <r>
      <rPr>
        <sz val="10"/>
        <rFont val="ＭＳ Ｐゴシック"/>
        <family val="3"/>
        <charset val="128"/>
      </rPr>
      <t>と</t>
    </r>
    <r>
      <rPr>
        <sz val="10"/>
        <rFont val="Arial"/>
        <family val="2"/>
      </rPr>
      <t>TSPARM</t>
    </r>
    <r>
      <rPr>
        <sz val="10"/>
        <rFont val="ＭＳ Ｐゴシック"/>
        <family val="3"/>
        <charset val="128"/>
      </rPr>
      <t>の組み合わせは適切である</t>
    </r>
    <rPh sb="16" eb="17">
      <t>ク</t>
    </rPh>
    <rPh sb="18" eb="19">
      <t>ア</t>
    </rPh>
    <phoneticPr fontId="1"/>
  </si>
  <si>
    <r>
      <t>TSPARMCD</t>
    </r>
    <r>
      <rPr>
        <sz val="10"/>
        <rFont val="ＭＳ Ｐゴシック"/>
        <family val="3"/>
        <charset val="128"/>
      </rPr>
      <t>と</t>
    </r>
    <r>
      <rPr>
        <sz val="10"/>
        <rFont val="Arial"/>
        <family val="2"/>
      </rPr>
      <t>TSPARM</t>
    </r>
    <r>
      <rPr>
        <sz val="10"/>
        <rFont val="ＭＳ Ｐゴシック"/>
        <family val="3"/>
        <charset val="128"/>
      </rPr>
      <t>の組み合わせが適切か確認</t>
    </r>
    <rPh sb="22" eb="24">
      <t>テキセツ</t>
    </rPh>
    <rPh sb="25" eb="27">
      <t>カクニン</t>
    </rPh>
    <phoneticPr fontId="1"/>
  </si>
  <si>
    <r>
      <rPr>
        <sz val="10"/>
        <rFont val="ＭＳ Ｐゴシック"/>
        <family val="3"/>
        <charset val="128"/>
      </rPr>
      <t>統制用語</t>
    </r>
    <r>
      <rPr>
        <sz val="10"/>
        <rFont val="Arial"/>
        <family val="2"/>
      </rPr>
      <t>(STSPRMCD)</t>
    </r>
    <r>
      <rPr>
        <sz val="10"/>
        <rFont val="ＭＳ Ｐゴシック"/>
        <family val="3"/>
        <charset val="128"/>
      </rPr>
      <t>に含まれるパラメータ以外が含まれていない</t>
    </r>
    <rPh sb="15" eb="16">
      <t>フク</t>
    </rPh>
    <rPh sb="24" eb="26">
      <t>イガイ</t>
    </rPh>
    <phoneticPr fontId="1"/>
  </si>
  <si>
    <r>
      <rPr>
        <sz val="10"/>
        <rFont val="ＭＳ Ｐゴシック"/>
        <family val="3"/>
        <charset val="128"/>
      </rPr>
      <t>統制用語</t>
    </r>
    <r>
      <rPr>
        <sz val="10"/>
        <rFont val="Arial"/>
        <family val="2"/>
      </rPr>
      <t>(STSPRMCD)</t>
    </r>
    <r>
      <rPr>
        <sz val="10"/>
        <rFont val="ＭＳ Ｐゴシック"/>
        <family val="3"/>
        <charset val="128"/>
      </rPr>
      <t>に含まれるパラメータが不足なく含まれている</t>
    </r>
    <rPh sb="15" eb="16">
      <t>フク</t>
    </rPh>
    <rPh sb="25" eb="27">
      <t>フソク</t>
    </rPh>
    <phoneticPr fontId="1"/>
  </si>
  <si>
    <r>
      <t>TSVAL</t>
    </r>
    <r>
      <rPr>
        <sz val="10"/>
        <rFont val="ＭＳ Ｐゴシック"/>
        <family val="3"/>
        <charset val="128"/>
      </rPr>
      <t>又は</t>
    </r>
    <r>
      <rPr>
        <sz val="10"/>
        <rFont val="Arial"/>
        <family val="2"/>
      </rPr>
      <t>TSVALn</t>
    </r>
    <r>
      <rPr>
        <sz val="10"/>
        <rFont val="ＭＳ Ｐゴシック"/>
        <family val="3"/>
        <charset val="128"/>
      </rPr>
      <t>の変数長が</t>
    </r>
    <r>
      <rPr>
        <sz val="10"/>
        <rFont val="Arial"/>
        <family val="2"/>
      </rPr>
      <t>190</t>
    </r>
    <r>
      <rPr>
        <sz val="10"/>
        <rFont val="ＭＳ Ｐゴシック"/>
        <family val="3"/>
        <charset val="128"/>
      </rPr>
      <t>以上の場合、値が途中で切れていない</t>
    </r>
    <rPh sb="5" eb="6">
      <t>マタ</t>
    </rPh>
    <rPh sb="14" eb="16">
      <t>ヘンスウ</t>
    </rPh>
    <rPh sb="16" eb="17">
      <t>チョウ</t>
    </rPh>
    <rPh sb="21" eb="23">
      <t>イジョウ</t>
    </rPh>
    <rPh sb="24" eb="26">
      <t>バアイ</t>
    </rPh>
    <rPh sb="27" eb="28">
      <t>アタイ</t>
    </rPh>
    <rPh sb="29" eb="31">
      <t>トチュウ</t>
    </rPh>
    <rPh sb="32" eb="33">
      <t>キ</t>
    </rPh>
    <phoneticPr fontId="1"/>
  </si>
  <si>
    <r>
      <t>TSVALn</t>
    </r>
    <r>
      <rPr>
        <sz val="10"/>
        <rFont val="ＭＳ Ｐゴシック"/>
        <family val="3"/>
        <charset val="128"/>
      </rPr>
      <t>の設定がある場合、</t>
    </r>
    <r>
      <rPr>
        <sz val="10"/>
        <rFont val="Arial"/>
        <family val="2"/>
      </rPr>
      <t>TSVAL</t>
    </r>
    <r>
      <rPr>
        <sz val="10"/>
        <rFont val="ＭＳ Ｐゴシック"/>
        <family val="3"/>
        <charset val="128"/>
      </rPr>
      <t>～</t>
    </r>
    <r>
      <rPr>
        <sz val="10"/>
        <rFont val="Arial"/>
        <family val="2"/>
      </rPr>
      <t>TSVALn</t>
    </r>
    <r>
      <rPr>
        <sz val="10"/>
        <rFont val="ＭＳ Ｐゴシック"/>
        <family val="3"/>
        <charset val="128"/>
      </rPr>
      <t>まで</t>
    </r>
    <r>
      <rPr>
        <sz val="10"/>
        <rFont val="Arial"/>
        <family val="2"/>
      </rPr>
      <t>n</t>
    </r>
    <r>
      <rPr>
        <sz val="10"/>
        <rFont val="ＭＳ Ｐゴシック"/>
        <family val="3"/>
        <charset val="128"/>
      </rPr>
      <t>は連続で変数が存在する</t>
    </r>
    <rPh sb="7" eb="9">
      <t>セッテイ</t>
    </rPh>
    <rPh sb="12" eb="14">
      <t>バアイ</t>
    </rPh>
    <rPh sb="31" eb="33">
      <t>レンゾク</t>
    </rPh>
    <rPh sb="34" eb="36">
      <t>ヘンスウ</t>
    </rPh>
    <rPh sb="37" eb="39">
      <t>ソンザイ</t>
    </rPh>
    <phoneticPr fontId="1"/>
  </si>
  <si>
    <r>
      <t>TSVAL</t>
    </r>
    <r>
      <rPr>
        <sz val="10"/>
        <rFont val="ＭＳ Ｐゴシック"/>
        <family val="3"/>
        <charset val="128"/>
      </rPr>
      <t>～</t>
    </r>
    <r>
      <rPr>
        <sz val="10"/>
        <rFont val="Arial"/>
        <family val="2"/>
      </rPr>
      <t>TSVALn</t>
    </r>
    <r>
      <rPr>
        <sz val="10"/>
        <rFont val="ＭＳ Ｐゴシック"/>
        <family val="3"/>
        <charset val="128"/>
      </rPr>
      <t>の全てが作成されていない</t>
    </r>
    <rPh sb="16" eb="18">
      <t>サクセイ</t>
    </rPh>
    <phoneticPr fontId="1"/>
  </si>
  <si>
    <r>
      <rPr>
        <sz val="10"/>
        <rFont val="ＭＳ Ｐゴシック"/>
        <family val="3"/>
        <charset val="128"/>
      </rPr>
      <t>同じ</t>
    </r>
    <r>
      <rPr>
        <sz val="10"/>
        <rFont val="Arial"/>
        <family val="2"/>
      </rPr>
      <t>TSPARMCD</t>
    </r>
    <r>
      <rPr>
        <sz val="10"/>
        <rFont val="ＭＳ Ｐゴシック"/>
        <family val="3"/>
        <charset val="128"/>
      </rPr>
      <t>の</t>
    </r>
    <r>
      <rPr>
        <sz val="10"/>
        <rFont val="Arial"/>
        <family val="2"/>
      </rPr>
      <t>TSVAL</t>
    </r>
    <r>
      <rPr>
        <sz val="10"/>
        <rFont val="ＭＳ Ｐゴシック"/>
        <family val="3"/>
        <charset val="128"/>
      </rPr>
      <t>に同じ値が格納されている</t>
    </r>
    <rPh sb="0" eb="1">
      <t>オナ</t>
    </rPh>
    <rPh sb="17" eb="18">
      <t>オナ</t>
    </rPh>
    <rPh sb="19" eb="20">
      <t>アタイ</t>
    </rPh>
    <rPh sb="21" eb="23">
      <t>カクノウ</t>
    </rPh>
    <phoneticPr fontId="1"/>
  </si>
  <si>
    <r>
      <t>TSPARMCD=AGE and TSVAL^=null</t>
    </r>
    <r>
      <rPr>
        <sz val="10"/>
        <rFont val="ＭＳ Ｐゴシック"/>
        <family val="3"/>
        <charset val="128"/>
      </rPr>
      <t>の場合、</t>
    </r>
    <r>
      <rPr>
        <sz val="10"/>
        <rFont val="Arial"/>
        <family val="2"/>
      </rPr>
      <t>AGETXT</t>
    </r>
    <r>
      <rPr>
        <sz val="10"/>
        <rFont val="ＭＳ Ｐゴシック"/>
        <family val="3"/>
        <charset val="128"/>
      </rPr>
      <t>が存在していない</t>
    </r>
    <rPh sb="39" eb="41">
      <t>ソンザイ</t>
    </rPh>
    <phoneticPr fontId="1"/>
  </si>
  <si>
    <r>
      <t>TSPARMCD=AGE and TSVAL^=null</t>
    </r>
    <r>
      <rPr>
        <sz val="10"/>
        <rFont val="ＭＳ Ｐゴシック"/>
        <family val="3"/>
        <charset val="128"/>
      </rPr>
      <t>の場合、</t>
    </r>
    <r>
      <rPr>
        <sz val="10"/>
        <rFont val="Arial"/>
        <family val="2"/>
      </rPr>
      <t>AGE,AGEU</t>
    </r>
    <r>
      <rPr>
        <sz val="10"/>
        <rFont val="ＭＳ Ｐゴシック"/>
        <family val="3"/>
        <charset val="128"/>
      </rPr>
      <t>の組み合わせが適切である</t>
    </r>
    <rPh sb="41" eb="42">
      <t>ク</t>
    </rPh>
    <rPh sb="43" eb="44">
      <t>ア</t>
    </rPh>
    <rPh sb="47" eb="49">
      <t>テキセツ</t>
    </rPh>
    <phoneticPr fontId="1"/>
  </si>
  <si>
    <r>
      <t>TS</t>
    </r>
    <r>
      <rPr>
        <sz val="10"/>
        <rFont val="ＭＳ Ｐゴシック"/>
        <family val="3"/>
        <charset val="128"/>
      </rPr>
      <t>と</t>
    </r>
    <r>
      <rPr>
        <sz val="10"/>
        <rFont val="Arial"/>
        <family val="2"/>
      </rPr>
      <t>DM</t>
    </r>
    <r>
      <rPr>
        <sz val="10"/>
        <rFont val="ＭＳ Ｐゴシック"/>
        <family val="3"/>
        <charset val="128"/>
      </rPr>
      <t>で一致しない</t>
    </r>
  </si>
  <si>
    <r>
      <t>TSPARMCD=AGE and TSVAL^=null</t>
    </r>
    <r>
      <rPr>
        <sz val="10"/>
        <rFont val="ＭＳ Ｐゴシック"/>
        <family val="3"/>
        <charset val="128"/>
      </rPr>
      <t>の場合、</t>
    </r>
    <r>
      <rPr>
        <sz val="10"/>
        <rFont val="Arial"/>
        <family val="2"/>
      </rPr>
      <t>AGE&gt;=0</t>
    </r>
    <r>
      <rPr>
        <sz val="10"/>
        <rFont val="ＭＳ Ｐゴシック"/>
        <family val="3"/>
        <charset val="128"/>
      </rPr>
      <t>である</t>
    </r>
  </si>
  <si>
    <r>
      <t>TSPARMCD=AGETXT and TSVAL^=null</t>
    </r>
    <r>
      <rPr>
        <sz val="10"/>
        <rFont val="ＭＳ Ｐゴシック"/>
        <family val="3"/>
        <charset val="128"/>
      </rPr>
      <t>の場合、</t>
    </r>
    <r>
      <rPr>
        <sz val="10"/>
        <rFont val="Arial"/>
        <family val="2"/>
      </rPr>
      <t>"</t>
    </r>
    <r>
      <rPr>
        <sz val="10"/>
        <rFont val="ＭＳ Ｐゴシック"/>
        <family val="3"/>
        <charset val="128"/>
      </rPr>
      <t>数値</t>
    </r>
    <r>
      <rPr>
        <sz val="10"/>
        <rFont val="Arial"/>
        <family val="2"/>
      </rPr>
      <t>-</t>
    </r>
    <r>
      <rPr>
        <sz val="10"/>
        <rFont val="ＭＳ Ｐゴシック"/>
        <family val="3"/>
        <charset val="128"/>
      </rPr>
      <t>数値</t>
    </r>
    <r>
      <rPr>
        <sz val="10"/>
        <rFont val="Arial"/>
        <family val="2"/>
      </rPr>
      <t>"</t>
    </r>
    <r>
      <rPr>
        <sz val="10"/>
        <rFont val="ＭＳ Ｐゴシック"/>
        <family val="3"/>
        <charset val="128"/>
      </rPr>
      <t>である</t>
    </r>
    <rPh sb="36" eb="38">
      <t>スウチ</t>
    </rPh>
    <rPh sb="39" eb="41">
      <t>スウチ</t>
    </rPh>
    <phoneticPr fontId="1"/>
  </si>
  <si>
    <r>
      <t>TSPARMCD=AGETXT and TSVAL^=null</t>
    </r>
    <r>
      <rPr>
        <sz val="10"/>
        <rFont val="ＭＳ Ｐゴシック"/>
        <family val="3"/>
        <charset val="128"/>
      </rPr>
      <t>の場合、</t>
    </r>
    <r>
      <rPr>
        <sz val="10"/>
        <rFont val="Arial"/>
        <family val="2"/>
      </rPr>
      <t>AGE</t>
    </r>
    <r>
      <rPr>
        <sz val="10"/>
        <rFont val="ＭＳ Ｐゴシック"/>
        <family val="3"/>
        <charset val="128"/>
      </rPr>
      <t>が存在していない</t>
    </r>
    <rPh sb="39" eb="41">
      <t>ソンザイ</t>
    </rPh>
    <phoneticPr fontId="1"/>
  </si>
  <si>
    <r>
      <t>TSPARMCD=AGETXT and TSVAL^=null</t>
    </r>
    <r>
      <rPr>
        <sz val="10"/>
        <rFont val="ＭＳ Ｐゴシック"/>
        <family val="3"/>
        <charset val="128"/>
      </rPr>
      <t>の場合、</t>
    </r>
    <r>
      <rPr>
        <sz val="10"/>
        <rFont val="Arial"/>
        <family val="2"/>
      </rPr>
      <t>AGEU</t>
    </r>
    <r>
      <rPr>
        <sz val="10"/>
        <rFont val="ＭＳ Ｐゴシック"/>
        <family val="3"/>
        <charset val="128"/>
      </rPr>
      <t>に値が格納されている</t>
    </r>
    <rPh sb="40" eb="41">
      <t>アタイ</t>
    </rPh>
    <rPh sb="42" eb="44">
      <t>カクノウ</t>
    </rPh>
    <phoneticPr fontId="1"/>
  </si>
  <si>
    <r>
      <t>TSPARMCD=AGETXT and TSVAL^=null</t>
    </r>
    <r>
      <rPr>
        <sz val="10"/>
        <rFont val="ＭＳ Ｐゴシック"/>
        <family val="3"/>
        <charset val="128"/>
      </rPr>
      <t>の場合、</t>
    </r>
    <r>
      <rPr>
        <sz val="10"/>
        <rFont val="Arial"/>
        <family val="2"/>
      </rPr>
      <t>AGETXT,AGEU</t>
    </r>
    <r>
      <rPr>
        <sz val="10"/>
        <rFont val="ＭＳ Ｐゴシック"/>
        <family val="3"/>
        <charset val="128"/>
      </rPr>
      <t>の組み合わせが適切である</t>
    </r>
    <rPh sb="47" eb="48">
      <t>ク</t>
    </rPh>
    <rPh sb="49" eb="50">
      <t>ア</t>
    </rPh>
    <rPh sb="53" eb="55">
      <t>テキセツ</t>
    </rPh>
    <phoneticPr fontId="1"/>
  </si>
  <si>
    <r>
      <t>TSPARMCD=AGEU and TSVAL^=null</t>
    </r>
    <r>
      <rPr>
        <sz val="10"/>
        <rFont val="ＭＳ Ｐゴシック"/>
        <family val="3"/>
        <charset val="128"/>
      </rPr>
      <t>の場合、統制用語</t>
    </r>
    <r>
      <rPr>
        <sz val="10"/>
        <rFont val="Arial"/>
        <family val="2"/>
      </rPr>
      <t>(AGEU)</t>
    </r>
    <r>
      <rPr>
        <sz val="10"/>
        <rFont val="ＭＳ Ｐゴシック"/>
        <family val="3"/>
        <charset val="128"/>
      </rPr>
      <t>に含まれた値である</t>
    </r>
  </si>
  <si>
    <r>
      <rPr>
        <sz val="10"/>
        <rFont val="ＭＳ Ｐゴシック"/>
        <family val="3"/>
        <charset val="128"/>
      </rPr>
      <t>統制用語</t>
    </r>
    <r>
      <rPr>
        <sz val="10"/>
        <rFont val="Arial"/>
        <family val="2"/>
      </rPr>
      <t>(FREQ)</t>
    </r>
    <r>
      <rPr>
        <sz val="10"/>
        <rFont val="ＭＳ Ｐゴシック"/>
        <family val="3"/>
        <charset val="128"/>
      </rPr>
      <t>でない（</t>
    </r>
    <r>
      <rPr>
        <sz val="10"/>
        <rFont val="Arial"/>
        <family val="2"/>
      </rPr>
      <t>Extensible=YES</t>
    </r>
    <r>
      <rPr>
        <sz val="10"/>
        <rFont val="ＭＳ Ｐゴシック"/>
        <family val="3"/>
        <charset val="128"/>
      </rPr>
      <t>の場合は、適切に拡張されているか確認）</t>
    </r>
    <rPh sb="0" eb="2">
      <t>トウセイ</t>
    </rPh>
    <rPh sb="2" eb="4">
      <t>ヨウゴ</t>
    </rPh>
    <phoneticPr fontId="1"/>
  </si>
  <si>
    <r>
      <t>TSPARMCD=BEDDING and TSVAL^=null</t>
    </r>
    <r>
      <rPr>
        <sz val="10"/>
        <rFont val="ＭＳ Ｐゴシック"/>
        <family val="3"/>
        <charset val="128"/>
      </rPr>
      <t>の場合、</t>
    </r>
    <r>
      <rPr>
        <sz val="10"/>
        <rFont val="Arial"/>
        <family val="2"/>
      </rPr>
      <t>CJUG SEND</t>
    </r>
    <r>
      <rPr>
        <sz val="10"/>
        <rFont val="ＭＳ Ｐゴシック"/>
        <family val="3"/>
        <charset val="128"/>
      </rPr>
      <t>辞書に含まれた値である</t>
    </r>
  </si>
  <si>
    <r>
      <t>TSPARMCD=DIET and TSVAL^=null</t>
    </r>
    <r>
      <rPr>
        <sz val="10"/>
        <rFont val="ＭＳ Ｐゴシック"/>
        <family val="3"/>
        <charset val="128"/>
      </rPr>
      <t>の場合、</t>
    </r>
    <r>
      <rPr>
        <sz val="10"/>
        <rFont val="Arial"/>
        <family val="2"/>
      </rPr>
      <t>CJUG SEND</t>
    </r>
    <r>
      <rPr>
        <sz val="10"/>
        <rFont val="ＭＳ Ｐゴシック"/>
        <family val="3"/>
        <charset val="128"/>
      </rPr>
      <t>辞書に含まれた値である</t>
    </r>
  </si>
  <si>
    <r>
      <t>TSPARMCD=DOSDUR and TSVAL^=null</t>
    </r>
    <r>
      <rPr>
        <sz val="10"/>
        <rFont val="ＭＳ Ｐゴシック"/>
        <family val="3"/>
        <charset val="128"/>
      </rPr>
      <t>の場合、</t>
    </r>
    <r>
      <rPr>
        <sz val="10"/>
        <rFont val="Arial"/>
        <family val="2"/>
      </rPr>
      <t>ISO 8601</t>
    </r>
    <r>
      <rPr>
        <sz val="10"/>
        <rFont val="ＭＳ Ｐゴシック"/>
        <family val="3"/>
        <charset val="128"/>
      </rPr>
      <t>型である</t>
    </r>
  </si>
  <si>
    <r>
      <t>TSPARMCD=DOSENDTC and TSVAL^=null</t>
    </r>
    <r>
      <rPr>
        <sz val="10"/>
        <rFont val="ＭＳ Ｐゴシック"/>
        <family val="3"/>
        <charset val="128"/>
      </rPr>
      <t>の場合、</t>
    </r>
    <r>
      <rPr>
        <sz val="10"/>
        <rFont val="Arial"/>
        <family val="2"/>
      </rPr>
      <t>ISO 8601</t>
    </r>
    <r>
      <rPr>
        <sz val="10"/>
        <rFont val="ＭＳ Ｐゴシック"/>
        <family val="3"/>
        <charset val="128"/>
      </rPr>
      <t>型である</t>
    </r>
  </si>
  <si>
    <r>
      <t>TSPARMCD=DOSSTDTC and TSVAL^=null</t>
    </r>
    <r>
      <rPr>
        <sz val="10"/>
        <rFont val="ＭＳ Ｐゴシック"/>
        <family val="3"/>
        <charset val="128"/>
      </rPr>
      <t>の場合、</t>
    </r>
    <r>
      <rPr>
        <sz val="10"/>
        <rFont val="Arial"/>
        <family val="2"/>
      </rPr>
      <t>ISO 8601</t>
    </r>
    <r>
      <rPr>
        <sz val="10"/>
        <rFont val="ＭＳ Ｐゴシック"/>
        <family val="3"/>
        <charset val="128"/>
      </rPr>
      <t>型である</t>
    </r>
  </si>
  <si>
    <r>
      <t>TSPARMCD=DOSSTDTC and TSVAL^=null</t>
    </r>
    <r>
      <rPr>
        <sz val="10"/>
        <rFont val="ＭＳ Ｐゴシック"/>
        <family val="3"/>
        <charset val="128"/>
      </rPr>
      <t>の場合、</t>
    </r>
    <r>
      <rPr>
        <sz val="10"/>
        <rFont val="Arial"/>
        <family val="2"/>
      </rPr>
      <t>EX</t>
    </r>
    <r>
      <rPr>
        <sz val="10"/>
        <rFont val="ＭＳ Ｐゴシック"/>
        <family val="3"/>
        <charset val="128"/>
      </rPr>
      <t>ドメインの最初の</t>
    </r>
    <r>
      <rPr>
        <sz val="10"/>
        <rFont val="Arial"/>
        <family val="2"/>
      </rPr>
      <t>EX.EXSTDTC</t>
    </r>
    <r>
      <rPr>
        <sz val="10"/>
        <rFont val="ＭＳ Ｐゴシック"/>
        <family val="3"/>
        <charset val="128"/>
      </rPr>
      <t>と一致している</t>
    </r>
    <rPh sb="44" eb="46">
      <t>サイショ</t>
    </rPh>
    <phoneticPr fontId="1"/>
  </si>
  <si>
    <r>
      <t>TSPARMCD=DOSENDTC and TSVAL^=null</t>
    </r>
    <r>
      <rPr>
        <sz val="10"/>
        <rFont val="ＭＳ Ｐゴシック"/>
        <family val="3"/>
        <charset val="128"/>
      </rPr>
      <t>、</t>
    </r>
    <r>
      <rPr>
        <sz val="10"/>
        <rFont val="Arial"/>
        <family val="2"/>
      </rPr>
      <t>TSPARMCD=DOSSTDTC and TSVAL^=null</t>
    </r>
    <r>
      <rPr>
        <sz val="10"/>
        <rFont val="ＭＳ Ｐゴシック"/>
        <family val="3"/>
        <charset val="128"/>
      </rPr>
      <t>の場合、</t>
    </r>
    <r>
      <rPr>
        <sz val="10"/>
        <rFont val="Arial"/>
        <family val="2"/>
      </rPr>
      <t>DOSSTDTC&lt;=DOSENDTC</t>
    </r>
    <r>
      <rPr>
        <sz val="10"/>
        <rFont val="ＭＳ Ｐゴシック"/>
        <family val="3"/>
        <charset val="128"/>
      </rPr>
      <t>である</t>
    </r>
  </si>
  <si>
    <r>
      <t>TSPARMCD=ENVTEMP and TSVAL^=null</t>
    </r>
    <r>
      <rPr>
        <sz val="10"/>
        <rFont val="ＭＳ Ｐゴシック"/>
        <family val="3"/>
        <charset val="128"/>
      </rPr>
      <t>の場合、</t>
    </r>
    <r>
      <rPr>
        <sz val="10"/>
        <rFont val="Arial"/>
        <family val="2"/>
      </rPr>
      <t>"</t>
    </r>
    <r>
      <rPr>
        <sz val="10"/>
        <rFont val="ＭＳ Ｐゴシック"/>
        <family val="3"/>
        <charset val="128"/>
      </rPr>
      <t>数値</t>
    </r>
    <r>
      <rPr>
        <sz val="10"/>
        <rFont val="Arial"/>
        <family val="2"/>
      </rPr>
      <t>-</t>
    </r>
    <r>
      <rPr>
        <sz val="10"/>
        <rFont val="ＭＳ Ｐゴシック"/>
        <family val="3"/>
        <charset val="128"/>
      </rPr>
      <t>数値</t>
    </r>
    <r>
      <rPr>
        <sz val="10"/>
        <rFont val="Arial"/>
        <family val="2"/>
      </rPr>
      <t>"</t>
    </r>
    <r>
      <rPr>
        <sz val="10"/>
        <rFont val="ＭＳ Ｐゴシック"/>
        <family val="3"/>
        <charset val="128"/>
      </rPr>
      <t>である</t>
    </r>
  </si>
  <si>
    <r>
      <t>TSPARMCD=ENVTEMP and TSVAL^=null</t>
    </r>
    <r>
      <rPr>
        <sz val="10"/>
        <rFont val="ＭＳ Ｐゴシック"/>
        <family val="3"/>
        <charset val="128"/>
      </rPr>
      <t>で、</t>
    </r>
    <r>
      <rPr>
        <sz val="10"/>
        <rFont val="Arial"/>
        <family val="2"/>
      </rPr>
      <t>"</t>
    </r>
    <r>
      <rPr>
        <sz val="10"/>
        <rFont val="ＭＳ Ｐゴシック"/>
        <family val="3"/>
        <charset val="128"/>
      </rPr>
      <t>数値</t>
    </r>
    <r>
      <rPr>
        <sz val="10"/>
        <rFont val="Arial"/>
        <family val="2"/>
      </rPr>
      <t>-</t>
    </r>
    <r>
      <rPr>
        <sz val="10"/>
        <rFont val="ＭＳ Ｐゴシック"/>
        <family val="3"/>
        <charset val="128"/>
      </rPr>
      <t>数値</t>
    </r>
    <r>
      <rPr>
        <sz val="10"/>
        <rFont val="Arial"/>
        <family val="2"/>
      </rPr>
      <t>"</t>
    </r>
    <r>
      <rPr>
        <sz val="10"/>
        <rFont val="ＭＳ Ｐゴシック"/>
        <family val="3"/>
        <charset val="128"/>
      </rPr>
      <t>でない場合、数値のみである</t>
    </r>
    <rPh sb="44" eb="46">
      <t>バアイ</t>
    </rPh>
    <rPh sb="47" eb="49">
      <t>スウチ</t>
    </rPh>
    <phoneticPr fontId="1"/>
  </si>
  <si>
    <r>
      <t>TSPARMCD=ENVTEMPU and TSVAL^=null</t>
    </r>
    <r>
      <rPr>
        <sz val="10"/>
        <rFont val="ＭＳ Ｐゴシック"/>
        <family val="3"/>
        <charset val="128"/>
      </rPr>
      <t>の場合、「</t>
    </r>
    <r>
      <rPr>
        <sz val="10"/>
        <rFont val="Arial"/>
        <family val="2"/>
      </rPr>
      <t>C</t>
    </r>
    <r>
      <rPr>
        <sz val="10"/>
        <rFont val="ＭＳ Ｐゴシック"/>
        <family val="3"/>
        <charset val="128"/>
      </rPr>
      <t>」または「</t>
    </r>
    <r>
      <rPr>
        <sz val="10"/>
        <rFont val="Arial"/>
        <family val="2"/>
      </rPr>
      <t>F</t>
    </r>
    <r>
      <rPr>
        <sz val="10"/>
        <rFont val="ＭＳ Ｐゴシック"/>
        <family val="3"/>
        <charset val="128"/>
      </rPr>
      <t>」が格納されている</t>
    </r>
    <rPh sb="47" eb="49">
      <t>カクノウ</t>
    </rPh>
    <phoneticPr fontId="1"/>
  </si>
  <si>
    <r>
      <t>TSPARMCD=ENVTEMP, ENVTEMPU</t>
    </r>
    <r>
      <rPr>
        <sz val="10"/>
        <rFont val="ＭＳ Ｐゴシック"/>
        <family val="3"/>
        <charset val="128"/>
      </rPr>
      <t>で、</t>
    </r>
    <r>
      <rPr>
        <sz val="10"/>
        <rFont val="Arial"/>
        <family val="2"/>
      </rPr>
      <t>TSVAL^=null</t>
    </r>
    <r>
      <rPr>
        <sz val="10"/>
        <rFont val="ＭＳ Ｐゴシック"/>
        <family val="3"/>
        <charset val="128"/>
      </rPr>
      <t>の場合、</t>
    </r>
    <r>
      <rPr>
        <sz val="10"/>
        <rFont val="Arial"/>
        <family val="2"/>
      </rPr>
      <t>ENVTEMP, ENVTEMPU</t>
    </r>
    <r>
      <rPr>
        <sz val="10"/>
        <rFont val="ＭＳ Ｐゴシック"/>
        <family val="3"/>
        <charset val="128"/>
      </rPr>
      <t>の組み合わせは適切である</t>
    </r>
    <rPh sb="61" eb="62">
      <t>ク</t>
    </rPh>
    <rPh sb="63" eb="64">
      <t>ア</t>
    </rPh>
    <phoneticPr fontId="1"/>
  </si>
  <si>
    <r>
      <t>TSPARMCD=EXPENDTC and TSVAL^=null</t>
    </r>
    <r>
      <rPr>
        <sz val="10"/>
        <rFont val="ＭＳ Ｐゴシック"/>
        <family val="3"/>
        <charset val="128"/>
      </rPr>
      <t>の場合、</t>
    </r>
    <r>
      <rPr>
        <sz val="10"/>
        <rFont val="Arial"/>
        <family val="2"/>
      </rPr>
      <t>ISO 8601</t>
    </r>
    <r>
      <rPr>
        <sz val="10"/>
        <rFont val="ＭＳ Ｐゴシック"/>
        <family val="3"/>
        <charset val="128"/>
      </rPr>
      <t>型である</t>
    </r>
  </si>
  <si>
    <r>
      <t>TSPARMCD=EXPSTDTC and TSVAL^=null</t>
    </r>
    <r>
      <rPr>
        <sz val="10"/>
        <rFont val="ＭＳ Ｐゴシック"/>
        <family val="3"/>
        <charset val="128"/>
      </rPr>
      <t>の場合、</t>
    </r>
    <r>
      <rPr>
        <sz val="10"/>
        <rFont val="Arial"/>
        <family val="2"/>
      </rPr>
      <t>ISO 8601</t>
    </r>
    <r>
      <rPr>
        <sz val="10"/>
        <rFont val="ＭＳ Ｐゴシック"/>
        <family val="3"/>
        <charset val="128"/>
      </rPr>
      <t>型である</t>
    </r>
  </si>
  <si>
    <r>
      <t>TSPARMCD=EXPENDTC and TSVAL^=null</t>
    </r>
    <r>
      <rPr>
        <sz val="10"/>
        <rFont val="ＭＳ Ｐゴシック"/>
        <family val="3"/>
        <charset val="128"/>
      </rPr>
      <t>、</t>
    </r>
    <r>
      <rPr>
        <sz val="10"/>
        <rFont val="Arial"/>
        <family val="2"/>
      </rPr>
      <t>TSPARMCD=EXPSTDTC and TSVAL^=null</t>
    </r>
    <r>
      <rPr>
        <sz val="10"/>
        <rFont val="ＭＳ Ｐゴシック"/>
        <family val="3"/>
        <charset val="128"/>
      </rPr>
      <t>の場合、</t>
    </r>
    <r>
      <rPr>
        <sz val="10"/>
        <rFont val="Arial"/>
        <family val="2"/>
      </rPr>
      <t>EXPSTDTC&lt;=EXPENDTC</t>
    </r>
    <r>
      <rPr>
        <sz val="10"/>
        <rFont val="ＭＳ Ｐゴシック"/>
        <family val="3"/>
        <charset val="128"/>
      </rPr>
      <t>である</t>
    </r>
  </si>
  <si>
    <r>
      <t>TSPARMCD=FEEDREG and TSVAL^=null</t>
    </r>
    <r>
      <rPr>
        <sz val="10"/>
        <rFont val="ＭＳ Ｐゴシック"/>
        <family val="3"/>
        <charset val="128"/>
      </rPr>
      <t>の場合、</t>
    </r>
    <r>
      <rPr>
        <sz val="10"/>
        <rFont val="Arial"/>
        <family val="2"/>
      </rPr>
      <t>CJUG SEND</t>
    </r>
    <r>
      <rPr>
        <sz val="10"/>
        <rFont val="ＭＳ Ｐゴシック"/>
        <family val="3"/>
        <charset val="128"/>
      </rPr>
      <t>辞書に含まれた値である</t>
    </r>
    <rPh sb="33" eb="35">
      <t>バアイ</t>
    </rPh>
    <phoneticPr fontId="1"/>
  </si>
  <si>
    <r>
      <t>TSPARMCD=GLPFL and TSVAL^=null</t>
    </r>
    <r>
      <rPr>
        <sz val="10"/>
        <rFont val="ＭＳ Ｐゴシック"/>
        <family val="3"/>
        <charset val="128"/>
      </rPr>
      <t>の場合、統制用語</t>
    </r>
    <r>
      <rPr>
        <sz val="10"/>
        <rFont val="Arial"/>
        <family val="2"/>
      </rPr>
      <t>(NY)</t>
    </r>
    <r>
      <rPr>
        <sz val="10"/>
        <rFont val="ＭＳ Ｐゴシック"/>
        <family val="3"/>
        <charset val="128"/>
      </rPr>
      <t>に含まれた値である</t>
    </r>
    <rPh sb="31" eb="33">
      <t>バアイ</t>
    </rPh>
    <phoneticPr fontId="1"/>
  </si>
  <si>
    <r>
      <rPr>
        <sz val="10"/>
        <rFont val="ＭＳ Ｐゴシック"/>
        <family val="3"/>
        <charset val="128"/>
      </rPr>
      <t>統制用語</t>
    </r>
    <r>
      <rPr>
        <sz val="10"/>
        <rFont val="Arial"/>
        <family val="2"/>
      </rPr>
      <t>(NY)</t>
    </r>
    <r>
      <rPr>
        <sz val="10"/>
        <rFont val="ＭＳ Ｐゴシック"/>
        <family val="3"/>
        <charset val="128"/>
      </rPr>
      <t>でない（</t>
    </r>
    <r>
      <rPr>
        <sz val="10"/>
        <rFont val="Arial"/>
        <family val="2"/>
      </rPr>
      <t>Extensible=YES</t>
    </r>
    <r>
      <rPr>
        <sz val="10"/>
        <rFont val="ＭＳ Ｐゴシック"/>
        <family val="3"/>
        <charset val="128"/>
      </rPr>
      <t>の場合は、適切に拡張されているか確認）</t>
    </r>
    <rPh sb="0" eb="2">
      <t>トウセイ</t>
    </rPh>
    <rPh sb="2" eb="4">
      <t>ヨウゴ</t>
    </rPh>
    <phoneticPr fontId="1"/>
  </si>
  <si>
    <r>
      <t>TSPARMCD=GLPTYP and TSVAL^=null</t>
    </r>
    <r>
      <rPr>
        <sz val="10"/>
        <rFont val="ＭＳ Ｐゴシック"/>
        <family val="3"/>
        <charset val="128"/>
      </rPr>
      <t>の場合、</t>
    </r>
    <r>
      <rPr>
        <sz val="10"/>
        <rFont val="Arial"/>
        <family val="2"/>
      </rPr>
      <t>CJUG SEND</t>
    </r>
    <r>
      <rPr>
        <sz val="10"/>
        <rFont val="ＭＳ Ｐゴシック"/>
        <family val="3"/>
        <charset val="128"/>
      </rPr>
      <t>辞書に含まれた値である</t>
    </r>
    <rPh sb="32" eb="34">
      <t>バアイ</t>
    </rPh>
    <phoneticPr fontId="1"/>
  </si>
  <si>
    <r>
      <t>TSPARMCD=GLPFL and TSVAL="Y"</t>
    </r>
    <r>
      <rPr>
        <sz val="10"/>
        <rFont val="ＭＳ Ｐゴシック"/>
        <family val="3"/>
        <charset val="128"/>
      </rPr>
      <t>で、</t>
    </r>
    <r>
      <rPr>
        <sz val="10"/>
        <rFont val="Arial"/>
        <family val="2"/>
      </rPr>
      <t xml:space="preserve"> GLPTYP</t>
    </r>
    <r>
      <rPr>
        <sz val="10"/>
        <rFont val="ＭＳ Ｐゴシック"/>
        <family val="3"/>
        <charset val="128"/>
      </rPr>
      <t>で、</t>
    </r>
    <r>
      <rPr>
        <sz val="10"/>
        <rFont val="Arial"/>
        <family val="2"/>
      </rPr>
      <t>TSVAL^=null</t>
    </r>
    <r>
      <rPr>
        <sz val="10"/>
        <rFont val="ＭＳ Ｐゴシック"/>
        <family val="3"/>
        <charset val="128"/>
      </rPr>
      <t>の場合、</t>
    </r>
    <r>
      <rPr>
        <sz val="10"/>
        <rFont val="Arial"/>
        <family val="2"/>
      </rPr>
      <t>GLPTYP</t>
    </r>
    <r>
      <rPr>
        <sz val="10"/>
        <rFont val="ＭＳ Ｐゴシック"/>
        <family val="3"/>
        <charset val="128"/>
      </rPr>
      <t>は</t>
    </r>
    <r>
      <rPr>
        <sz val="10"/>
        <rFont val="Arial"/>
        <family val="2"/>
      </rPr>
      <t>"NONE"</t>
    </r>
    <r>
      <rPr>
        <sz val="10"/>
        <rFont val="ＭＳ Ｐゴシック"/>
        <family val="3"/>
        <charset val="128"/>
      </rPr>
      <t>でない</t>
    </r>
    <rPh sb="51" eb="53">
      <t>バアイ</t>
    </rPh>
    <phoneticPr fontId="1"/>
  </si>
  <si>
    <r>
      <t>GLPFL</t>
    </r>
    <r>
      <rPr>
        <sz val="10"/>
        <rFont val="ＭＳ Ｐゴシック"/>
        <family val="3"/>
        <charset val="128"/>
      </rPr>
      <t>と</t>
    </r>
    <r>
      <rPr>
        <sz val="10"/>
        <rFont val="Arial"/>
        <family val="2"/>
      </rPr>
      <t>GLPTYP</t>
    </r>
    <r>
      <rPr>
        <sz val="10"/>
        <rFont val="ＭＳ Ｐゴシック"/>
        <family val="3"/>
        <charset val="128"/>
      </rPr>
      <t>が一致しない</t>
    </r>
    <rPh sb="13" eb="15">
      <t>イッチ</t>
    </rPh>
    <phoneticPr fontId="1"/>
  </si>
  <si>
    <r>
      <t>TSPARMCD=GLPFL and TSVAL="N"</t>
    </r>
    <r>
      <rPr>
        <sz val="10"/>
        <rFont val="ＭＳ Ｐゴシック"/>
        <family val="3"/>
        <charset val="128"/>
      </rPr>
      <t>で、</t>
    </r>
    <r>
      <rPr>
        <sz val="10"/>
        <rFont val="Arial"/>
        <family val="2"/>
      </rPr>
      <t xml:space="preserve"> GLPTYP</t>
    </r>
    <r>
      <rPr>
        <sz val="10"/>
        <rFont val="ＭＳ Ｐゴシック"/>
        <family val="3"/>
        <charset val="128"/>
      </rPr>
      <t>で、</t>
    </r>
    <r>
      <rPr>
        <sz val="10"/>
        <rFont val="Arial"/>
        <family val="2"/>
      </rPr>
      <t>TSVAL^=null</t>
    </r>
    <r>
      <rPr>
        <sz val="10"/>
        <rFont val="ＭＳ Ｐゴシック"/>
        <family val="3"/>
        <charset val="128"/>
      </rPr>
      <t>の場合、</t>
    </r>
    <r>
      <rPr>
        <sz val="10"/>
        <rFont val="Arial"/>
        <family val="2"/>
      </rPr>
      <t>GLPTYP</t>
    </r>
    <r>
      <rPr>
        <sz val="10"/>
        <rFont val="ＭＳ Ｐゴシック"/>
        <family val="3"/>
        <charset val="128"/>
      </rPr>
      <t>は</t>
    </r>
    <r>
      <rPr>
        <sz val="10"/>
        <rFont val="Arial"/>
        <family val="2"/>
      </rPr>
      <t>"NONE"</t>
    </r>
    <r>
      <rPr>
        <sz val="10"/>
        <rFont val="ＭＳ Ｐゴシック"/>
        <family val="3"/>
        <charset val="128"/>
      </rPr>
      <t>である</t>
    </r>
    <rPh sb="51" eb="53">
      <t>バアイ</t>
    </rPh>
    <phoneticPr fontId="1"/>
  </si>
  <si>
    <r>
      <t>TSPARMCD=HOUSEGRP and TSVAL^=null</t>
    </r>
    <r>
      <rPr>
        <sz val="10"/>
        <rFont val="ＭＳ Ｐゴシック"/>
        <family val="3"/>
        <charset val="128"/>
      </rPr>
      <t>の場合、</t>
    </r>
    <r>
      <rPr>
        <sz val="10"/>
        <rFont val="Arial"/>
        <family val="2"/>
      </rPr>
      <t>CJUG SEND</t>
    </r>
    <r>
      <rPr>
        <sz val="10"/>
        <rFont val="ＭＳ Ｐゴシック"/>
        <family val="3"/>
        <charset val="128"/>
      </rPr>
      <t>辞書に含まれた値である</t>
    </r>
    <rPh sb="34" eb="36">
      <t>バアイ</t>
    </rPh>
    <phoneticPr fontId="1"/>
  </si>
  <si>
    <r>
      <t>TSPARMCD=HOUSETYP and TSVAL^=null</t>
    </r>
    <r>
      <rPr>
        <sz val="10"/>
        <rFont val="ＭＳ Ｐゴシック"/>
        <family val="3"/>
        <charset val="128"/>
      </rPr>
      <t>の場合、</t>
    </r>
    <r>
      <rPr>
        <sz val="10"/>
        <rFont val="Arial"/>
        <family val="2"/>
      </rPr>
      <t>CJUG SEND</t>
    </r>
    <r>
      <rPr>
        <sz val="10"/>
        <rFont val="ＭＳ Ｐゴシック"/>
        <family val="3"/>
        <charset val="128"/>
      </rPr>
      <t>辞書に含まれた値である</t>
    </r>
    <rPh sb="34" eb="36">
      <t>バアイ</t>
    </rPh>
    <phoneticPr fontId="1"/>
  </si>
  <si>
    <r>
      <t>TSPARMCD=HUMIDT and TSVAL^=null</t>
    </r>
    <r>
      <rPr>
        <sz val="10"/>
        <rFont val="ＭＳ Ｐゴシック"/>
        <family val="3"/>
        <charset val="128"/>
      </rPr>
      <t>の場合、</t>
    </r>
    <r>
      <rPr>
        <sz val="10"/>
        <rFont val="Arial"/>
        <family val="2"/>
      </rPr>
      <t>"</t>
    </r>
    <r>
      <rPr>
        <sz val="10"/>
        <rFont val="ＭＳ Ｐゴシック"/>
        <family val="3"/>
        <charset val="128"/>
      </rPr>
      <t>数値</t>
    </r>
    <r>
      <rPr>
        <sz val="10"/>
        <rFont val="Arial"/>
        <family val="2"/>
      </rPr>
      <t>-</t>
    </r>
    <r>
      <rPr>
        <sz val="10"/>
        <rFont val="ＭＳ Ｐゴシック"/>
        <family val="3"/>
        <charset val="128"/>
      </rPr>
      <t>数値</t>
    </r>
    <r>
      <rPr>
        <sz val="10"/>
        <rFont val="Arial"/>
        <family val="2"/>
      </rPr>
      <t>"</t>
    </r>
    <r>
      <rPr>
        <sz val="10"/>
        <rFont val="ＭＳ Ｐゴシック"/>
        <family val="3"/>
        <charset val="128"/>
      </rPr>
      <t>である</t>
    </r>
    <rPh sb="32" eb="34">
      <t>バアイ</t>
    </rPh>
    <rPh sb="36" eb="38">
      <t>スウチ</t>
    </rPh>
    <rPh sb="39" eb="41">
      <t>スウチ</t>
    </rPh>
    <phoneticPr fontId="1"/>
  </si>
  <si>
    <r>
      <t>TSPARMCD=HUMIDT and TSVAL^=null</t>
    </r>
    <r>
      <rPr>
        <sz val="10"/>
        <rFont val="ＭＳ Ｐゴシック"/>
        <family val="3"/>
        <charset val="128"/>
      </rPr>
      <t>で、</t>
    </r>
    <r>
      <rPr>
        <sz val="10"/>
        <rFont val="Arial"/>
        <family val="2"/>
      </rPr>
      <t>"</t>
    </r>
    <r>
      <rPr>
        <sz val="10"/>
        <rFont val="ＭＳ Ｐゴシック"/>
        <family val="3"/>
        <charset val="128"/>
      </rPr>
      <t>数値</t>
    </r>
    <r>
      <rPr>
        <sz val="10"/>
        <rFont val="Arial"/>
        <family val="2"/>
      </rPr>
      <t>-</t>
    </r>
    <r>
      <rPr>
        <sz val="10"/>
        <rFont val="ＭＳ Ｐゴシック"/>
        <family val="3"/>
        <charset val="128"/>
      </rPr>
      <t>数値</t>
    </r>
    <r>
      <rPr>
        <sz val="10"/>
        <rFont val="Arial"/>
        <family val="2"/>
      </rPr>
      <t>"</t>
    </r>
    <r>
      <rPr>
        <sz val="10"/>
        <rFont val="ＭＳ Ｐゴシック"/>
        <family val="3"/>
        <charset val="128"/>
      </rPr>
      <t>でない場合、数値のみが格納されている</t>
    </r>
    <rPh sb="46" eb="48">
      <t>スウチ</t>
    </rPh>
    <phoneticPr fontId="1"/>
  </si>
  <si>
    <r>
      <t>TSPARMCD=HUMIDTU and TSVAL^=null</t>
    </r>
    <r>
      <rPr>
        <sz val="10"/>
        <rFont val="ＭＳ Ｐゴシック"/>
        <family val="3"/>
        <charset val="128"/>
      </rPr>
      <t>の場合、</t>
    </r>
    <r>
      <rPr>
        <sz val="10"/>
        <rFont val="Arial"/>
        <family val="2"/>
      </rPr>
      <t>TSPARMCD=HUMIDT and TSVAL^=null</t>
    </r>
    <r>
      <rPr>
        <sz val="10"/>
        <rFont val="ＭＳ Ｐゴシック"/>
        <family val="3"/>
        <charset val="128"/>
      </rPr>
      <t>である</t>
    </r>
    <rPh sb="33" eb="35">
      <t>バアイ</t>
    </rPh>
    <phoneticPr fontId="1"/>
  </si>
  <si>
    <r>
      <t>TSPARMCD=HUMIDTU and TSVAL^=null</t>
    </r>
    <r>
      <rPr>
        <sz val="10"/>
        <rFont val="ＭＳ Ｐゴシック"/>
        <family val="3"/>
        <charset val="128"/>
      </rPr>
      <t>の場合、入力された値は</t>
    </r>
    <r>
      <rPr>
        <sz val="10"/>
        <rFont val="Arial"/>
        <family val="2"/>
      </rPr>
      <t>"%"</t>
    </r>
    <r>
      <rPr>
        <sz val="10"/>
        <rFont val="ＭＳ Ｐゴシック"/>
        <family val="3"/>
        <charset val="128"/>
      </rPr>
      <t>である</t>
    </r>
    <rPh sb="36" eb="38">
      <t>ニュウリョク</t>
    </rPh>
    <rPh sb="41" eb="42">
      <t>アタイ</t>
    </rPh>
    <phoneticPr fontId="1"/>
  </si>
  <si>
    <r>
      <t>TSPARMCD=HUMIDT, HUMIDTU</t>
    </r>
    <r>
      <rPr>
        <sz val="10"/>
        <rFont val="ＭＳ Ｐゴシック"/>
        <family val="3"/>
        <charset val="128"/>
      </rPr>
      <t>で、</t>
    </r>
    <r>
      <rPr>
        <sz val="10"/>
        <rFont val="Arial"/>
        <family val="2"/>
      </rPr>
      <t>TSVAL^=null</t>
    </r>
    <r>
      <rPr>
        <sz val="10"/>
        <rFont val="ＭＳ Ｐゴシック"/>
        <family val="3"/>
        <charset val="128"/>
      </rPr>
      <t>の場合、</t>
    </r>
    <r>
      <rPr>
        <sz val="10"/>
        <rFont val="Arial"/>
        <family val="2"/>
      </rPr>
      <t>HUMIDT, HUMIDTU</t>
    </r>
    <r>
      <rPr>
        <sz val="10"/>
        <rFont val="ＭＳ Ｐゴシック"/>
        <family val="3"/>
        <charset val="128"/>
      </rPr>
      <t>の組み合わせは適切である</t>
    </r>
    <rPh sb="57" eb="58">
      <t>ク</t>
    </rPh>
    <rPh sb="59" eb="60">
      <t>ア</t>
    </rPh>
    <phoneticPr fontId="1"/>
  </si>
  <si>
    <r>
      <t>TSPARMCD=IDMETH and TSVAL^=null</t>
    </r>
    <r>
      <rPr>
        <sz val="10"/>
        <rFont val="ＭＳ Ｐゴシック"/>
        <family val="3"/>
        <charset val="128"/>
      </rPr>
      <t>の場合、</t>
    </r>
    <r>
      <rPr>
        <sz val="10"/>
        <rFont val="Arial"/>
        <family val="2"/>
      </rPr>
      <t>CJUG SEND</t>
    </r>
    <r>
      <rPr>
        <sz val="10"/>
        <rFont val="ＭＳ Ｐゴシック"/>
        <family val="3"/>
        <charset val="128"/>
      </rPr>
      <t>辞書に含まれた値である</t>
    </r>
    <rPh sb="32" eb="34">
      <t>バアイ</t>
    </rPh>
    <phoneticPr fontId="1"/>
  </si>
  <si>
    <r>
      <t>TSPARMCD=INTSAC and TSVAL^=null</t>
    </r>
    <r>
      <rPr>
        <sz val="10"/>
        <rFont val="ＭＳ Ｐゴシック"/>
        <family val="3"/>
        <charset val="128"/>
      </rPr>
      <t>の場合、</t>
    </r>
    <r>
      <rPr>
        <sz val="10"/>
        <rFont val="Arial"/>
        <family val="2"/>
      </rPr>
      <t>ISO 8601</t>
    </r>
    <r>
      <rPr>
        <sz val="10"/>
        <rFont val="ＭＳ Ｐゴシック"/>
        <family val="3"/>
        <charset val="128"/>
      </rPr>
      <t>型である</t>
    </r>
  </si>
  <si>
    <r>
      <t>TSPARMCD=LIGHT and TSVAL^=null</t>
    </r>
    <r>
      <rPr>
        <sz val="10"/>
        <rFont val="ＭＳ Ｐゴシック"/>
        <family val="3"/>
        <charset val="128"/>
      </rPr>
      <t>の場合、</t>
    </r>
    <r>
      <rPr>
        <sz val="10"/>
        <rFont val="Arial"/>
        <family val="2"/>
      </rPr>
      <t>"</t>
    </r>
    <r>
      <rPr>
        <sz val="10"/>
        <rFont val="ＭＳ Ｐゴシック"/>
        <family val="3"/>
        <charset val="128"/>
      </rPr>
      <t>数値</t>
    </r>
    <r>
      <rPr>
        <sz val="10"/>
        <rFont val="Arial"/>
        <family val="2"/>
      </rPr>
      <t>1/</t>
    </r>
    <r>
      <rPr>
        <sz val="10"/>
        <rFont val="ＭＳ Ｐゴシック"/>
        <family val="3"/>
        <charset val="128"/>
      </rPr>
      <t>数値</t>
    </r>
    <r>
      <rPr>
        <sz val="10"/>
        <rFont val="Arial"/>
        <family val="2"/>
      </rPr>
      <t>2"</t>
    </r>
    <r>
      <rPr>
        <sz val="10"/>
        <rFont val="ＭＳ Ｐゴシック"/>
        <family val="3"/>
        <charset val="128"/>
      </rPr>
      <t>である</t>
    </r>
    <rPh sb="31" eb="33">
      <t>バアイ</t>
    </rPh>
    <rPh sb="35" eb="37">
      <t>スウチ</t>
    </rPh>
    <rPh sb="39" eb="41">
      <t>スウチ</t>
    </rPh>
    <phoneticPr fontId="1"/>
  </si>
  <si>
    <r>
      <t>TSPARMCD=LIGHT and TSVAL="</t>
    </r>
    <r>
      <rPr>
        <sz val="10"/>
        <rFont val="ＭＳ Ｐゴシック"/>
        <family val="3"/>
        <charset val="128"/>
      </rPr>
      <t>数値</t>
    </r>
    <r>
      <rPr>
        <sz val="10"/>
        <rFont val="Arial"/>
        <family val="2"/>
      </rPr>
      <t>1/</t>
    </r>
    <r>
      <rPr>
        <sz val="10"/>
        <rFont val="ＭＳ Ｐゴシック"/>
        <family val="3"/>
        <charset val="128"/>
      </rPr>
      <t>数値</t>
    </r>
    <r>
      <rPr>
        <sz val="10"/>
        <rFont val="Arial"/>
        <family val="2"/>
      </rPr>
      <t>2"</t>
    </r>
    <r>
      <rPr>
        <sz val="10"/>
        <rFont val="ＭＳ Ｐゴシック"/>
        <family val="3"/>
        <charset val="128"/>
      </rPr>
      <t>の場合、数値</t>
    </r>
    <r>
      <rPr>
        <sz val="10"/>
        <rFont val="Arial"/>
        <family val="2"/>
      </rPr>
      <t>1+</t>
    </r>
    <r>
      <rPr>
        <sz val="10"/>
        <rFont val="ＭＳ Ｐゴシック"/>
        <family val="3"/>
        <charset val="128"/>
      </rPr>
      <t>数値</t>
    </r>
    <r>
      <rPr>
        <sz val="10"/>
        <rFont val="Arial"/>
        <family val="2"/>
      </rPr>
      <t>2=24</t>
    </r>
    <r>
      <rPr>
        <sz val="10"/>
        <rFont val="ＭＳ Ｐゴシック"/>
        <family val="3"/>
        <charset val="128"/>
      </rPr>
      <t>である</t>
    </r>
    <rPh sb="35" eb="37">
      <t>バアイ</t>
    </rPh>
    <rPh sb="38" eb="40">
      <t>スウチ</t>
    </rPh>
    <rPh sb="42" eb="44">
      <t>スウチ</t>
    </rPh>
    <phoneticPr fontId="1"/>
  </si>
  <si>
    <r>
      <rPr>
        <sz val="10"/>
        <rFont val="ＭＳ Ｐゴシック"/>
        <family val="3"/>
        <charset val="128"/>
      </rPr>
      <t>統制用語</t>
    </r>
    <r>
      <rPr>
        <sz val="10"/>
        <rFont val="Arial"/>
        <family val="2"/>
      </rPr>
      <t>(MTHTRM)</t>
    </r>
    <r>
      <rPr>
        <sz val="10"/>
        <rFont val="ＭＳ Ｐゴシック"/>
        <family val="3"/>
        <charset val="128"/>
      </rPr>
      <t>でない（</t>
    </r>
    <r>
      <rPr>
        <sz val="10"/>
        <rFont val="Arial"/>
        <family val="2"/>
      </rPr>
      <t>Extensible=YES</t>
    </r>
    <r>
      <rPr>
        <sz val="10"/>
        <rFont val="ＭＳ Ｐゴシック"/>
        <family val="3"/>
        <charset val="128"/>
      </rPr>
      <t>の場合は、適切に拡張されているか確認）</t>
    </r>
    <rPh sb="0" eb="2">
      <t>トウセイ</t>
    </rPh>
    <rPh sb="2" eb="4">
      <t>ヨウゴ</t>
    </rPh>
    <phoneticPr fontId="1"/>
  </si>
  <si>
    <r>
      <t>TSPARMCD=PINV and TSVAL^=null</t>
    </r>
    <r>
      <rPr>
        <sz val="10"/>
        <rFont val="ＭＳ Ｐゴシック"/>
        <family val="3"/>
        <charset val="128"/>
      </rPr>
      <t>の場合、</t>
    </r>
    <r>
      <rPr>
        <sz val="10"/>
        <rFont val="Arial"/>
        <family val="2"/>
      </rPr>
      <t>TS</t>
    </r>
    <r>
      <rPr>
        <sz val="10"/>
        <rFont val="ＭＳ Ｐゴシック"/>
        <family val="3"/>
        <charset val="128"/>
      </rPr>
      <t>ドメインの</t>
    </r>
    <r>
      <rPr>
        <sz val="10"/>
        <rFont val="Arial"/>
        <family val="2"/>
      </rPr>
      <t>STDIR</t>
    </r>
    <r>
      <rPr>
        <sz val="10"/>
        <rFont val="ＭＳ Ｐゴシック"/>
        <family val="3"/>
        <charset val="128"/>
      </rPr>
      <t>と一致しない</t>
    </r>
    <rPh sb="30" eb="32">
      <t>バアイ</t>
    </rPh>
    <rPh sb="46" eb="48">
      <t>イッチ</t>
    </rPh>
    <phoneticPr fontId="1"/>
  </si>
  <si>
    <r>
      <t>TSPARMCD=PINV and TSVAL^=null</t>
    </r>
    <r>
      <rPr>
        <sz val="10"/>
        <rFont val="ＭＳ Ｐゴシック"/>
        <family val="3"/>
        <charset val="128"/>
      </rPr>
      <t>の場合、</t>
    </r>
    <r>
      <rPr>
        <sz val="10"/>
        <rFont val="Arial"/>
        <family val="2"/>
      </rPr>
      <t>TS</t>
    </r>
    <r>
      <rPr>
        <sz val="10"/>
        <rFont val="ＭＳ Ｐゴシック"/>
        <family val="3"/>
        <charset val="128"/>
      </rPr>
      <t>ドメインの</t>
    </r>
    <r>
      <rPr>
        <sz val="10"/>
        <rFont val="Arial"/>
        <family val="2"/>
      </rPr>
      <t>STMON</t>
    </r>
    <r>
      <rPr>
        <sz val="10"/>
        <rFont val="ＭＳ Ｐゴシック"/>
        <family val="3"/>
        <charset val="128"/>
      </rPr>
      <t>と一致しない</t>
    </r>
    <rPh sb="30" eb="32">
      <t>バアイ</t>
    </rPh>
    <rPh sb="46" eb="48">
      <t>イッチ</t>
    </rPh>
    <phoneticPr fontId="1"/>
  </si>
  <si>
    <r>
      <t>TSPARMCD=PINV and TSVAL^=null</t>
    </r>
    <r>
      <rPr>
        <sz val="10"/>
        <rFont val="ＭＳ Ｐゴシック"/>
        <family val="3"/>
        <charset val="128"/>
      </rPr>
      <t>の場合、</t>
    </r>
    <r>
      <rPr>
        <sz val="10"/>
        <rFont val="Arial"/>
        <family val="2"/>
      </rPr>
      <t>TSGRPID</t>
    </r>
    <r>
      <rPr>
        <sz val="10"/>
        <rFont val="ＭＳ Ｐゴシック"/>
        <family val="3"/>
        <charset val="128"/>
      </rPr>
      <t>で関連付けられた</t>
    </r>
    <r>
      <rPr>
        <sz val="10"/>
        <rFont val="Arial"/>
        <family val="2"/>
      </rPr>
      <t>TSPARMCD=TSCNTRY, TSLOC, TSNAM</t>
    </r>
    <r>
      <rPr>
        <sz val="10"/>
        <rFont val="ＭＳ Ｐゴシック"/>
        <family val="3"/>
        <charset val="128"/>
      </rPr>
      <t>が適切な値である</t>
    </r>
    <rPh sb="30" eb="32">
      <t>バアイ</t>
    </rPh>
    <rPh sb="41" eb="44">
      <t>カンレンヅ</t>
    </rPh>
    <rPh sb="79" eb="81">
      <t>テキセツ</t>
    </rPh>
    <rPh sb="82" eb="83">
      <t>アタイ</t>
    </rPh>
    <phoneticPr fontId="1"/>
  </si>
  <si>
    <r>
      <rPr>
        <sz val="10"/>
        <rFont val="ＭＳ Ｐゴシック"/>
        <family val="3"/>
        <charset val="128"/>
      </rPr>
      <t>同一の</t>
    </r>
    <r>
      <rPr>
        <sz val="10"/>
        <rFont val="Arial"/>
        <family val="2"/>
      </rPr>
      <t>TSGRPID</t>
    </r>
    <r>
      <rPr>
        <sz val="10"/>
        <rFont val="ＭＳ Ｐゴシック"/>
        <family val="3"/>
        <charset val="128"/>
      </rPr>
      <t>で紐付けられた</t>
    </r>
    <r>
      <rPr>
        <sz val="10"/>
        <rFont val="Arial"/>
        <family val="2"/>
      </rPr>
      <t>TSCNTRY, TSLOC, TSNAM</t>
    </r>
    <r>
      <rPr>
        <sz val="10"/>
        <rFont val="ＭＳ Ｐゴシック"/>
        <family val="3"/>
        <charset val="128"/>
      </rPr>
      <t>の組み合わせが適切か確認</t>
    </r>
    <rPh sb="0" eb="1">
      <t>ドウ</t>
    </rPh>
    <rPh sb="1" eb="2">
      <t>イツ</t>
    </rPh>
    <rPh sb="11" eb="12">
      <t>ヒモ</t>
    </rPh>
    <rPh sb="12" eb="13">
      <t>ヅ</t>
    </rPh>
    <rPh sb="39" eb="40">
      <t>ク</t>
    </rPh>
    <rPh sb="41" eb="42">
      <t>ア</t>
    </rPh>
    <rPh sb="45" eb="47">
      <t>テキセツ</t>
    </rPh>
    <rPh sb="48" eb="50">
      <t>カクニン</t>
    </rPh>
    <phoneticPr fontId="1"/>
  </si>
  <si>
    <r>
      <t>TSPARMCD=PLANFSUB and TSVAL^=null</t>
    </r>
    <r>
      <rPr>
        <sz val="10"/>
        <rFont val="ＭＳ Ｐゴシック"/>
        <family val="3"/>
        <charset val="128"/>
      </rPr>
      <t>の場合、</t>
    </r>
    <r>
      <rPr>
        <sz val="10"/>
        <rFont val="Arial"/>
        <family val="2"/>
      </rPr>
      <t>DM</t>
    </r>
    <r>
      <rPr>
        <sz val="10"/>
        <rFont val="ＭＳ Ｐゴシック"/>
        <family val="3"/>
        <charset val="128"/>
      </rPr>
      <t>ドメインの</t>
    </r>
    <r>
      <rPr>
        <sz val="10"/>
        <rFont val="Arial"/>
        <family val="2"/>
      </rPr>
      <t>SEX="F"</t>
    </r>
    <r>
      <rPr>
        <sz val="10"/>
        <rFont val="ＭＳ Ｐゴシック"/>
        <family val="3"/>
        <charset val="128"/>
      </rPr>
      <t>のレコード数と一致している</t>
    </r>
    <rPh sb="34" eb="36">
      <t>バアイ</t>
    </rPh>
    <rPh sb="56" eb="57">
      <t>スウ</t>
    </rPh>
    <phoneticPr fontId="1"/>
  </si>
  <si>
    <r>
      <t>TSPARMCD=PLANMSUB and TSVAL^=null</t>
    </r>
    <r>
      <rPr>
        <sz val="10"/>
        <rFont val="ＭＳ Ｐゴシック"/>
        <family val="3"/>
        <charset val="128"/>
      </rPr>
      <t>の場合、</t>
    </r>
    <r>
      <rPr>
        <sz val="10"/>
        <rFont val="Arial"/>
        <family val="2"/>
      </rPr>
      <t>DM</t>
    </r>
    <r>
      <rPr>
        <sz val="10"/>
        <rFont val="ＭＳ Ｐゴシック"/>
        <family val="3"/>
        <charset val="128"/>
      </rPr>
      <t>ドメインの</t>
    </r>
    <r>
      <rPr>
        <sz val="10"/>
        <rFont val="Arial"/>
        <family val="2"/>
      </rPr>
      <t>SEX="M"</t>
    </r>
    <r>
      <rPr>
        <sz val="10"/>
        <rFont val="ＭＳ Ｐゴシック"/>
        <family val="3"/>
        <charset val="128"/>
      </rPr>
      <t>のレコード数と一致している</t>
    </r>
    <rPh sb="34" eb="36">
      <t>バアイ</t>
    </rPh>
    <phoneticPr fontId="1"/>
  </si>
  <si>
    <r>
      <t>TSPARMCD=SPLANSUB,PLANMSUB,PLANFSUB</t>
    </r>
    <r>
      <rPr>
        <sz val="10"/>
        <rFont val="ＭＳ Ｐゴシック"/>
        <family val="3"/>
        <charset val="128"/>
      </rPr>
      <t>が</t>
    </r>
    <r>
      <rPr>
        <sz val="10"/>
        <rFont val="Arial"/>
        <family val="2"/>
      </rPr>
      <t>^=null</t>
    </r>
    <r>
      <rPr>
        <sz val="10"/>
        <rFont val="ＭＳ Ｐゴシック"/>
        <family val="3"/>
        <charset val="128"/>
      </rPr>
      <t>の場合、</t>
    </r>
    <r>
      <rPr>
        <sz val="10"/>
        <rFont val="Arial"/>
        <family val="2"/>
      </rPr>
      <t>SPLANSUB=PLANMSUB+PLANFSUB</t>
    </r>
    <r>
      <rPr>
        <sz val="10"/>
        <rFont val="ＭＳ Ｐゴシック"/>
        <family val="3"/>
        <charset val="128"/>
      </rPr>
      <t>となっている</t>
    </r>
    <rPh sb="43" eb="45">
      <t>バアイ</t>
    </rPh>
    <phoneticPr fontId="1"/>
  </si>
  <si>
    <r>
      <t>TSPARMCD=RECSAC and TSVAL^=null</t>
    </r>
    <r>
      <rPr>
        <sz val="10"/>
        <rFont val="ＭＳ Ｐゴシック"/>
        <family val="3"/>
        <charset val="128"/>
      </rPr>
      <t>の場合、</t>
    </r>
    <r>
      <rPr>
        <sz val="10"/>
        <rFont val="Arial"/>
        <family val="2"/>
      </rPr>
      <t>ISO 8601</t>
    </r>
    <r>
      <rPr>
        <sz val="10"/>
        <rFont val="ＭＳ Ｐゴシック"/>
        <family val="3"/>
        <charset val="128"/>
      </rPr>
      <t>型である</t>
    </r>
  </si>
  <si>
    <r>
      <t>TSPARMCD=ROUTE and TSVAL^=null</t>
    </r>
    <r>
      <rPr>
        <sz val="10"/>
        <rFont val="ＭＳ Ｐゴシック"/>
        <family val="3"/>
        <charset val="128"/>
      </rPr>
      <t>の場合、統制用語</t>
    </r>
    <r>
      <rPr>
        <sz val="10"/>
        <rFont val="Arial"/>
        <family val="2"/>
      </rPr>
      <t>(ROUTE)</t>
    </r>
    <r>
      <rPr>
        <sz val="10"/>
        <rFont val="ＭＳ Ｐゴシック"/>
        <family val="3"/>
        <charset val="128"/>
      </rPr>
      <t>に含まれた値である</t>
    </r>
    <rPh sb="31" eb="33">
      <t>バアイ</t>
    </rPh>
    <phoneticPr fontId="1"/>
  </si>
  <si>
    <r>
      <rPr>
        <sz val="10"/>
        <rFont val="ＭＳ Ｐゴシック"/>
        <family val="3"/>
        <charset val="128"/>
      </rPr>
      <t>統制用語</t>
    </r>
    <r>
      <rPr>
        <sz val="10"/>
        <rFont val="Arial"/>
        <family val="2"/>
      </rPr>
      <t>(ROUTE)</t>
    </r>
    <r>
      <rPr>
        <sz val="10"/>
        <rFont val="ＭＳ Ｐゴシック"/>
        <family val="3"/>
        <charset val="128"/>
      </rPr>
      <t>でない（</t>
    </r>
    <r>
      <rPr>
        <sz val="10"/>
        <rFont val="Arial"/>
        <family val="2"/>
      </rPr>
      <t>Extensible=YES</t>
    </r>
    <r>
      <rPr>
        <sz val="10"/>
        <rFont val="ＭＳ Ｐゴシック"/>
        <family val="3"/>
        <charset val="128"/>
      </rPr>
      <t>の場合は、適切に拡張されているか確認）</t>
    </r>
    <rPh sb="0" eb="2">
      <t>トウセイ</t>
    </rPh>
    <rPh sb="2" eb="4">
      <t>ヨウゴ</t>
    </rPh>
    <phoneticPr fontId="1"/>
  </si>
  <si>
    <r>
      <t>TSPARMCD=ROUTE and TSVAL^=null</t>
    </r>
    <r>
      <rPr>
        <sz val="10"/>
        <rFont val="ＭＳ Ｐゴシック"/>
        <family val="3"/>
        <charset val="128"/>
      </rPr>
      <t>の場合、</t>
    </r>
    <r>
      <rPr>
        <sz val="10"/>
        <rFont val="Arial"/>
        <family val="2"/>
      </rPr>
      <t>EX.EXROUTE</t>
    </r>
    <r>
      <rPr>
        <sz val="10"/>
        <rFont val="ＭＳ Ｐゴシック"/>
        <family val="3"/>
        <charset val="128"/>
      </rPr>
      <t>と一致している</t>
    </r>
    <rPh sb="45" eb="47">
      <t>イッチ</t>
    </rPh>
    <phoneticPr fontId="1"/>
  </si>
  <si>
    <r>
      <t>TSPARMCD=SBSTRAIN and TSVAL^=null</t>
    </r>
    <r>
      <rPr>
        <sz val="10"/>
        <rFont val="ＭＳ Ｐゴシック"/>
        <family val="3"/>
        <charset val="128"/>
      </rPr>
      <t>の場合、</t>
    </r>
    <r>
      <rPr>
        <sz val="10"/>
        <rFont val="Arial"/>
        <family val="2"/>
      </rPr>
      <t>DM.SBSTRAIN^=null</t>
    </r>
    <r>
      <rPr>
        <sz val="10"/>
        <rFont val="ＭＳ Ｐゴシック"/>
        <family val="3"/>
        <charset val="128"/>
      </rPr>
      <t>の場合、値が一致している</t>
    </r>
    <rPh sb="55" eb="57">
      <t>バアイ</t>
    </rPh>
    <rPh sb="58" eb="59">
      <t>アタイ</t>
    </rPh>
    <rPh sb="60" eb="62">
      <t>イッチ</t>
    </rPh>
    <phoneticPr fontId="1"/>
  </si>
  <si>
    <r>
      <t>TSPARMCD=SBSTRAIN and TSVAL^=null</t>
    </r>
    <r>
      <rPr>
        <sz val="10"/>
        <rFont val="ＭＳ Ｐゴシック"/>
        <family val="3"/>
        <charset val="128"/>
      </rPr>
      <t>の場合、</t>
    </r>
    <r>
      <rPr>
        <sz val="10"/>
        <rFont val="Arial"/>
        <family val="2"/>
      </rPr>
      <t>CJUG SEND</t>
    </r>
    <r>
      <rPr>
        <sz val="10"/>
        <rFont val="ＭＳ Ｐゴシック"/>
        <family val="3"/>
        <charset val="128"/>
      </rPr>
      <t>辞書に含まれた値である</t>
    </r>
  </si>
  <si>
    <r>
      <t>TSPARNCD=SPECIES, STRAIN, SBSTRAIN</t>
    </r>
    <r>
      <rPr>
        <sz val="10"/>
        <rFont val="ＭＳ Ｐゴシック"/>
        <family val="3"/>
        <charset val="128"/>
      </rPr>
      <t>の</t>
    </r>
    <r>
      <rPr>
        <sz val="10"/>
        <rFont val="Arial"/>
        <family val="2"/>
      </rPr>
      <t>TSVAL</t>
    </r>
    <r>
      <rPr>
        <sz val="10"/>
        <rFont val="ＭＳ Ｐゴシック"/>
        <family val="3"/>
        <charset val="128"/>
      </rPr>
      <t>のいずれかに値が格納されている場合、正しい組み合わせである</t>
    </r>
    <rPh sb="46" eb="47">
      <t>アタイ</t>
    </rPh>
    <rPh sb="48" eb="50">
      <t>カクノウ</t>
    </rPh>
    <rPh sb="55" eb="57">
      <t>バアイ</t>
    </rPh>
    <rPh sb="58" eb="59">
      <t>タダ</t>
    </rPh>
    <rPh sb="61" eb="62">
      <t>ク</t>
    </rPh>
    <rPh sb="63" eb="64">
      <t>ア</t>
    </rPh>
    <phoneticPr fontId="1"/>
  </si>
  <si>
    <r>
      <t>TSPARMCD=SPECIES, STRAIN, SBSTRAIN</t>
    </r>
    <r>
      <rPr>
        <sz val="10"/>
        <rFont val="ＭＳ Ｐゴシック"/>
        <family val="3"/>
        <charset val="128"/>
      </rPr>
      <t>に対する</t>
    </r>
    <r>
      <rPr>
        <sz val="10"/>
        <rFont val="Arial"/>
        <family val="2"/>
      </rPr>
      <t>TSVAL</t>
    </r>
    <r>
      <rPr>
        <sz val="10"/>
        <rFont val="ＭＳ Ｐゴシック"/>
        <family val="3"/>
        <charset val="128"/>
      </rPr>
      <t>が正しい組み合わせか確認</t>
    </r>
    <rPh sb="35" eb="36">
      <t>タイ</t>
    </rPh>
    <rPh sb="44" eb="45">
      <t>タダ</t>
    </rPh>
    <rPh sb="47" eb="48">
      <t>ク</t>
    </rPh>
    <rPh sb="49" eb="50">
      <t>ア</t>
    </rPh>
    <rPh sb="53" eb="55">
      <t>カクニン</t>
    </rPh>
    <phoneticPr fontId="1"/>
  </si>
  <si>
    <r>
      <t>TSPARMCD=SDESIGN and TSVAL^=null</t>
    </r>
    <r>
      <rPr>
        <sz val="10"/>
        <rFont val="ＭＳ Ｐゴシック"/>
        <family val="3"/>
        <charset val="128"/>
      </rPr>
      <t>の場合、統制用語</t>
    </r>
    <r>
      <rPr>
        <sz val="10"/>
        <rFont val="Arial"/>
        <family val="2"/>
      </rPr>
      <t>(DESIGN)</t>
    </r>
    <r>
      <rPr>
        <sz val="10"/>
        <rFont val="ＭＳ Ｐゴシック"/>
        <family val="3"/>
        <charset val="128"/>
      </rPr>
      <t>に含まれた値である</t>
    </r>
    <rPh sb="33" eb="35">
      <t>バアイ</t>
    </rPh>
    <phoneticPr fontId="1"/>
  </si>
  <si>
    <r>
      <rPr>
        <sz val="10"/>
        <rFont val="ＭＳ Ｐゴシック"/>
        <family val="3"/>
        <charset val="128"/>
      </rPr>
      <t>統制用語</t>
    </r>
    <r>
      <rPr>
        <sz val="10"/>
        <rFont val="Arial"/>
        <family val="2"/>
      </rPr>
      <t>(DESIGN)</t>
    </r>
    <r>
      <rPr>
        <sz val="10"/>
        <rFont val="ＭＳ Ｐゴシック"/>
        <family val="3"/>
        <charset val="128"/>
      </rPr>
      <t>でない（</t>
    </r>
    <r>
      <rPr>
        <sz val="10"/>
        <rFont val="Arial"/>
        <family val="2"/>
      </rPr>
      <t>Extensible=YES</t>
    </r>
    <r>
      <rPr>
        <sz val="10"/>
        <rFont val="ＭＳ Ｐゴシック"/>
        <family val="3"/>
        <charset val="128"/>
      </rPr>
      <t>の場合は、適切に拡張されているか確認）</t>
    </r>
    <rPh sb="0" eb="2">
      <t>トウセイ</t>
    </rPh>
    <rPh sb="2" eb="4">
      <t>ヨウゴ</t>
    </rPh>
    <phoneticPr fontId="1"/>
  </si>
  <si>
    <r>
      <t>TSPARMCD=SEXPOP and TSVAL^=null</t>
    </r>
    <r>
      <rPr>
        <sz val="10"/>
        <rFont val="ＭＳ Ｐゴシック"/>
        <family val="3"/>
        <charset val="128"/>
      </rPr>
      <t>の場合、統制用語</t>
    </r>
    <r>
      <rPr>
        <sz val="10"/>
        <rFont val="Arial"/>
        <family val="2"/>
      </rPr>
      <t>(SEXPOP)</t>
    </r>
    <r>
      <rPr>
        <sz val="10"/>
        <rFont val="ＭＳ Ｐゴシック"/>
        <family val="3"/>
        <charset val="128"/>
      </rPr>
      <t>に含まれた値である</t>
    </r>
    <rPh sb="32" eb="34">
      <t>バアイ</t>
    </rPh>
    <phoneticPr fontId="1"/>
  </si>
  <si>
    <r>
      <rPr>
        <sz val="10"/>
        <rFont val="ＭＳ Ｐゴシック"/>
        <family val="3"/>
        <charset val="128"/>
      </rPr>
      <t>統制用語</t>
    </r>
    <r>
      <rPr>
        <sz val="10"/>
        <rFont val="Arial"/>
        <family val="2"/>
      </rPr>
      <t>(SEXPOP)</t>
    </r>
    <r>
      <rPr>
        <sz val="10"/>
        <rFont val="ＭＳ Ｐゴシック"/>
        <family val="3"/>
        <charset val="128"/>
      </rPr>
      <t>でない（</t>
    </r>
    <r>
      <rPr>
        <sz val="10"/>
        <rFont val="Arial"/>
        <family val="2"/>
      </rPr>
      <t>Extensible=YES</t>
    </r>
    <r>
      <rPr>
        <sz val="10"/>
        <rFont val="ＭＳ Ｐゴシック"/>
        <family val="3"/>
        <charset val="128"/>
      </rPr>
      <t>の場合は、適切に拡張されているか確認）</t>
    </r>
    <rPh sb="0" eb="2">
      <t>トウセイ</t>
    </rPh>
    <rPh sb="2" eb="4">
      <t>ヨウゴ</t>
    </rPh>
    <phoneticPr fontId="1"/>
  </si>
  <si>
    <r>
      <t>TSPARMCD=SNDCTVER and TSVAL^=null</t>
    </r>
    <r>
      <rPr>
        <sz val="10"/>
        <rFont val="ＭＳ Ｐゴシック"/>
        <family val="3"/>
        <charset val="128"/>
      </rPr>
      <t>の場合、</t>
    </r>
    <r>
      <rPr>
        <sz val="10"/>
        <rFont val="Arial"/>
        <family val="2"/>
      </rPr>
      <t>"SEND Terminology YYYY-MM-DD"</t>
    </r>
    <r>
      <rPr>
        <sz val="10"/>
        <rFont val="ＭＳ Ｐゴシック"/>
        <family val="3"/>
        <charset val="128"/>
      </rPr>
      <t>形式である</t>
    </r>
    <rPh sb="34" eb="36">
      <t>バアイ</t>
    </rPh>
    <rPh sb="66" eb="68">
      <t>ケイシキ</t>
    </rPh>
    <phoneticPr fontId="1"/>
  </si>
  <si>
    <r>
      <t>TSPARMCD=SNDIGVER and TSVAL^=null</t>
    </r>
    <r>
      <rPr>
        <sz val="10"/>
        <rFont val="ＭＳ Ｐゴシック"/>
        <family val="3"/>
        <charset val="128"/>
      </rPr>
      <t>の場合、統制用語</t>
    </r>
    <r>
      <rPr>
        <sz val="10"/>
        <rFont val="Arial"/>
        <family val="2"/>
      </rPr>
      <t>(SNDIGVER)</t>
    </r>
    <r>
      <rPr>
        <sz val="10"/>
        <rFont val="ＭＳ Ｐゴシック"/>
        <family val="3"/>
        <charset val="128"/>
      </rPr>
      <t>に含まれた値である</t>
    </r>
    <rPh sb="34" eb="36">
      <t>バアイ</t>
    </rPh>
    <phoneticPr fontId="1"/>
  </si>
  <si>
    <r>
      <rPr>
        <sz val="10"/>
        <rFont val="ＭＳ Ｐゴシック"/>
        <family val="3"/>
        <charset val="128"/>
      </rPr>
      <t>統制用語</t>
    </r>
    <r>
      <rPr>
        <sz val="10"/>
        <rFont val="Arial"/>
        <family val="2"/>
      </rPr>
      <t>(SNDIGVER)</t>
    </r>
    <r>
      <rPr>
        <sz val="10"/>
        <rFont val="ＭＳ Ｐゴシック"/>
        <family val="3"/>
        <charset val="128"/>
      </rPr>
      <t>でない（</t>
    </r>
    <r>
      <rPr>
        <sz val="10"/>
        <rFont val="Arial"/>
        <family val="2"/>
      </rPr>
      <t>Extensible=YES</t>
    </r>
    <r>
      <rPr>
        <sz val="10"/>
        <rFont val="ＭＳ Ｐゴシック"/>
        <family val="3"/>
        <charset val="128"/>
      </rPr>
      <t>の場合は、適切に拡張されているか確認）</t>
    </r>
    <rPh sb="0" eb="2">
      <t>トウセイ</t>
    </rPh>
    <rPh sb="2" eb="4">
      <t>ヨウゴ</t>
    </rPh>
    <phoneticPr fontId="1"/>
  </si>
  <si>
    <r>
      <t>TSPARMCD=SPECIES and TSVAL^=null</t>
    </r>
    <r>
      <rPr>
        <sz val="10"/>
        <rFont val="ＭＳ Ｐゴシック"/>
        <family val="3"/>
        <charset val="128"/>
      </rPr>
      <t>の場合、統制用語</t>
    </r>
    <r>
      <rPr>
        <sz val="10"/>
        <rFont val="Arial"/>
        <family val="2"/>
      </rPr>
      <t>(SPECIES)</t>
    </r>
    <r>
      <rPr>
        <sz val="10"/>
        <rFont val="ＭＳ Ｐゴシック"/>
        <family val="3"/>
        <charset val="128"/>
      </rPr>
      <t>に含まれた値である</t>
    </r>
    <rPh sb="33" eb="35">
      <t>バアイ</t>
    </rPh>
    <phoneticPr fontId="1"/>
  </si>
  <si>
    <r>
      <rPr>
        <sz val="10"/>
        <rFont val="ＭＳ Ｐゴシック"/>
        <family val="3"/>
        <charset val="128"/>
      </rPr>
      <t>統制用語</t>
    </r>
    <r>
      <rPr>
        <sz val="10"/>
        <rFont val="Arial"/>
        <family val="2"/>
      </rPr>
      <t>(SPECIES)</t>
    </r>
    <r>
      <rPr>
        <sz val="10"/>
        <rFont val="ＭＳ Ｐゴシック"/>
        <family val="3"/>
        <charset val="128"/>
      </rPr>
      <t>でない（</t>
    </r>
    <r>
      <rPr>
        <sz val="10"/>
        <rFont val="Arial"/>
        <family val="2"/>
      </rPr>
      <t>Extensible=YES</t>
    </r>
    <r>
      <rPr>
        <sz val="10"/>
        <rFont val="ＭＳ Ｐゴシック"/>
        <family val="3"/>
        <charset val="128"/>
      </rPr>
      <t>の場合は、適切に拡張されているか確認）</t>
    </r>
    <rPh sb="0" eb="2">
      <t>トウセイ</t>
    </rPh>
    <rPh sb="2" eb="4">
      <t>ヨウゴ</t>
    </rPh>
    <phoneticPr fontId="1"/>
  </si>
  <si>
    <r>
      <t>TSPARMCD=SPECIES and TSVAL^=null</t>
    </r>
    <r>
      <rPr>
        <sz val="10"/>
        <rFont val="ＭＳ Ｐゴシック"/>
        <family val="3"/>
        <charset val="128"/>
      </rPr>
      <t>の場合、</t>
    </r>
    <r>
      <rPr>
        <sz val="10"/>
        <rFont val="Arial"/>
        <family val="2"/>
      </rPr>
      <t>DM: SPECIES^=null</t>
    </r>
    <r>
      <rPr>
        <sz val="10"/>
        <rFont val="ＭＳ Ｐゴシック"/>
        <family val="3"/>
        <charset val="128"/>
      </rPr>
      <t>の場合、一致している</t>
    </r>
    <rPh sb="54" eb="56">
      <t>バアイ</t>
    </rPh>
    <phoneticPr fontId="1"/>
  </si>
  <si>
    <r>
      <t>TSPARMCD=SPLANSUB and TSVAL^=null</t>
    </r>
    <r>
      <rPr>
        <sz val="10"/>
        <rFont val="ＭＳ Ｐゴシック"/>
        <family val="3"/>
        <charset val="128"/>
      </rPr>
      <t>の場合、</t>
    </r>
    <r>
      <rPr>
        <sz val="10"/>
        <rFont val="Arial"/>
        <family val="2"/>
      </rPr>
      <t>DM</t>
    </r>
    <r>
      <rPr>
        <sz val="10"/>
        <rFont val="ＭＳ Ｐゴシック"/>
        <family val="3"/>
        <charset val="128"/>
      </rPr>
      <t>ドメインのレコード数と等しい</t>
    </r>
    <rPh sb="34" eb="36">
      <t>バアイ</t>
    </rPh>
    <rPh sb="48" eb="49">
      <t>スウ</t>
    </rPh>
    <rPh sb="50" eb="51">
      <t>ヒト</t>
    </rPh>
    <phoneticPr fontId="1"/>
  </si>
  <si>
    <r>
      <t>TSPARMCD=SPLRLOC and TSVAL^=null</t>
    </r>
    <r>
      <rPr>
        <sz val="10"/>
        <rFont val="ＭＳ Ｐゴシック"/>
        <family val="3"/>
        <charset val="128"/>
      </rPr>
      <t>の場合、</t>
    </r>
    <r>
      <rPr>
        <sz val="10"/>
        <rFont val="Arial"/>
        <family val="2"/>
      </rPr>
      <t>CJUG SEND</t>
    </r>
    <r>
      <rPr>
        <sz val="10"/>
        <rFont val="ＭＳ Ｐゴシック"/>
        <family val="3"/>
        <charset val="128"/>
      </rPr>
      <t>辞書に含まれた値である</t>
    </r>
    <rPh sb="33" eb="35">
      <t>バアイ</t>
    </rPh>
    <rPh sb="45" eb="47">
      <t>ジショ</t>
    </rPh>
    <phoneticPr fontId="1"/>
  </si>
  <si>
    <r>
      <t>TSPARMCD=SPLRNAM and TSVAL^=null</t>
    </r>
    <r>
      <rPr>
        <sz val="10"/>
        <rFont val="ＭＳ Ｐゴシック"/>
        <family val="3"/>
        <charset val="128"/>
      </rPr>
      <t>の場合、</t>
    </r>
    <r>
      <rPr>
        <sz val="10"/>
        <rFont val="Arial"/>
        <family val="2"/>
      </rPr>
      <t>CJUG SEND</t>
    </r>
    <r>
      <rPr>
        <sz val="10"/>
        <rFont val="ＭＳ Ｐゴシック"/>
        <family val="3"/>
        <charset val="128"/>
      </rPr>
      <t>辞書に含まれた値である</t>
    </r>
    <rPh sb="33" eb="35">
      <t>バアイ</t>
    </rPh>
    <phoneticPr fontId="1"/>
  </si>
  <si>
    <r>
      <t>TSPARMCD=SPLRNAM and TSVAL^=null</t>
    </r>
    <r>
      <rPr>
        <sz val="10"/>
        <rFont val="ＭＳ Ｐゴシック"/>
        <family val="3"/>
        <charset val="128"/>
      </rPr>
      <t>の場合、</t>
    </r>
    <r>
      <rPr>
        <sz val="10"/>
        <rFont val="Arial"/>
        <family val="2"/>
      </rPr>
      <t>TSPARMCD=SPLRLOC and TSVAL^=null</t>
    </r>
    <r>
      <rPr>
        <sz val="10"/>
        <rFont val="ＭＳ Ｐゴシック"/>
        <family val="3"/>
        <charset val="128"/>
      </rPr>
      <t>である</t>
    </r>
    <rPh sb="33" eb="35">
      <t>バアイ</t>
    </rPh>
    <phoneticPr fontId="1"/>
  </si>
  <si>
    <r>
      <t>TSPARMCD=SRANDOM and TSVAL^=null</t>
    </r>
    <r>
      <rPr>
        <sz val="10"/>
        <rFont val="ＭＳ Ｐゴシック"/>
        <family val="3"/>
        <charset val="128"/>
      </rPr>
      <t>の場合、統制用語</t>
    </r>
    <r>
      <rPr>
        <sz val="10"/>
        <rFont val="Arial"/>
        <family val="2"/>
      </rPr>
      <t>(NY)</t>
    </r>
    <r>
      <rPr>
        <sz val="10"/>
        <rFont val="ＭＳ Ｐゴシック"/>
        <family val="3"/>
        <charset val="128"/>
      </rPr>
      <t>に含まれた値である</t>
    </r>
    <rPh sb="33" eb="35">
      <t>バアイ</t>
    </rPh>
    <phoneticPr fontId="1"/>
  </si>
  <si>
    <r>
      <t>TSPARMCD=SSPONSOR and TSVAL^=null</t>
    </r>
    <r>
      <rPr>
        <sz val="10"/>
        <rFont val="ＭＳ Ｐゴシック"/>
        <family val="3"/>
        <charset val="128"/>
      </rPr>
      <t>の場合、</t>
    </r>
    <r>
      <rPr>
        <sz val="10"/>
        <rFont val="Arial"/>
        <family val="2"/>
      </rPr>
      <t>CJUG SEND</t>
    </r>
    <r>
      <rPr>
        <sz val="10"/>
        <rFont val="ＭＳ Ｐゴシック"/>
        <family val="3"/>
        <charset val="128"/>
      </rPr>
      <t>辞書に含まれた値である</t>
    </r>
    <rPh sb="34" eb="36">
      <t>バアイ</t>
    </rPh>
    <rPh sb="46" eb="48">
      <t>ジショ</t>
    </rPh>
    <phoneticPr fontId="1"/>
  </si>
  <si>
    <r>
      <t>TSPARMCD=SSTYP and TSVAL^=null</t>
    </r>
    <r>
      <rPr>
        <sz val="10"/>
        <rFont val="ＭＳ Ｐゴシック"/>
        <family val="3"/>
        <charset val="128"/>
      </rPr>
      <t>の場合、統制用語</t>
    </r>
    <r>
      <rPr>
        <sz val="10"/>
        <rFont val="Arial"/>
        <family val="2"/>
      </rPr>
      <t>(SSTYP)</t>
    </r>
    <r>
      <rPr>
        <sz val="10"/>
        <rFont val="ＭＳ Ｐゴシック"/>
        <family val="3"/>
        <charset val="128"/>
      </rPr>
      <t>に含まれた値である</t>
    </r>
    <rPh sb="31" eb="33">
      <t>バアイ</t>
    </rPh>
    <phoneticPr fontId="1"/>
  </si>
  <si>
    <r>
      <rPr>
        <sz val="10"/>
        <rFont val="ＭＳ Ｐゴシック"/>
        <family val="3"/>
        <charset val="128"/>
      </rPr>
      <t>統制用語</t>
    </r>
    <r>
      <rPr>
        <sz val="10"/>
        <rFont val="Arial"/>
        <family val="2"/>
      </rPr>
      <t>(SSTYP)</t>
    </r>
    <r>
      <rPr>
        <sz val="10"/>
        <rFont val="ＭＳ Ｐゴシック"/>
        <family val="3"/>
        <charset val="128"/>
      </rPr>
      <t>でない（</t>
    </r>
    <r>
      <rPr>
        <sz val="10"/>
        <rFont val="Arial"/>
        <family val="2"/>
      </rPr>
      <t>Extensible=YES</t>
    </r>
    <r>
      <rPr>
        <sz val="10"/>
        <rFont val="ＭＳ Ｐゴシック"/>
        <family val="3"/>
        <charset val="128"/>
      </rPr>
      <t>の場合は、適切に拡張されているか確認）</t>
    </r>
    <rPh sb="0" eb="2">
      <t>トウセイ</t>
    </rPh>
    <rPh sb="2" eb="4">
      <t>ヨウゴ</t>
    </rPh>
    <phoneticPr fontId="1"/>
  </si>
  <si>
    <r>
      <t>TSPARMCD=STCAT and TSVAL^=null</t>
    </r>
    <r>
      <rPr>
        <sz val="10"/>
        <rFont val="ＭＳ Ｐゴシック"/>
        <family val="3"/>
        <charset val="128"/>
      </rPr>
      <t>の場合、統制用語</t>
    </r>
    <r>
      <rPr>
        <sz val="10"/>
        <rFont val="Arial"/>
        <family val="2"/>
      </rPr>
      <t>(STCAT)</t>
    </r>
    <r>
      <rPr>
        <sz val="10"/>
        <rFont val="ＭＳ Ｐゴシック"/>
        <family val="3"/>
        <charset val="128"/>
      </rPr>
      <t>に含まれた値である</t>
    </r>
    <rPh sb="31" eb="33">
      <t>バアイ</t>
    </rPh>
    <phoneticPr fontId="1"/>
  </si>
  <si>
    <r>
      <rPr>
        <sz val="10"/>
        <rFont val="ＭＳ Ｐゴシック"/>
        <family val="3"/>
        <charset val="128"/>
      </rPr>
      <t>統制用語</t>
    </r>
    <r>
      <rPr>
        <sz val="10"/>
        <rFont val="Arial"/>
        <family val="2"/>
      </rPr>
      <t>(STCAT)</t>
    </r>
    <r>
      <rPr>
        <sz val="10"/>
        <rFont val="ＭＳ Ｐゴシック"/>
        <family val="3"/>
        <charset val="128"/>
      </rPr>
      <t>でない（</t>
    </r>
    <r>
      <rPr>
        <sz val="10"/>
        <rFont val="Arial"/>
        <family val="2"/>
      </rPr>
      <t>Extensible=YES</t>
    </r>
    <r>
      <rPr>
        <sz val="10"/>
        <rFont val="ＭＳ Ｐゴシック"/>
        <family val="3"/>
        <charset val="128"/>
      </rPr>
      <t>の場合は、適切に拡張されているか確認）</t>
    </r>
    <rPh sb="0" eb="2">
      <t>トウセイ</t>
    </rPh>
    <rPh sb="2" eb="4">
      <t>ヨウゴ</t>
    </rPh>
    <phoneticPr fontId="1"/>
  </si>
  <si>
    <r>
      <t>TSPARMCD=STDIR and TSVAL^=null</t>
    </r>
    <r>
      <rPr>
        <sz val="10"/>
        <rFont val="ＭＳ Ｐゴシック"/>
        <family val="3"/>
        <charset val="128"/>
      </rPr>
      <t>の場合、</t>
    </r>
    <r>
      <rPr>
        <sz val="10"/>
        <rFont val="Arial"/>
        <family val="2"/>
      </rPr>
      <t>PINV</t>
    </r>
    <r>
      <rPr>
        <sz val="10"/>
        <rFont val="ＭＳ Ｐゴシック"/>
        <family val="3"/>
        <charset val="128"/>
      </rPr>
      <t>と一致しない</t>
    </r>
    <rPh sb="31" eb="33">
      <t>バアイ</t>
    </rPh>
    <rPh sb="39" eb="41">
      <t>イッチ</t>
    </rPh>
    <phoneticPr fontId="1"/>
  </si>
  <si>
    <r>
      <t>TSPARMCD=STDIR and TSVAL^=null</t>
    </r>
    <r>
      <rPr>
        <sz val="10"/>
        <rFont val="ＭＳ Ｐゴシック"/>
        <family val="3"/>
        <charset val="128"/>
      </rPr>
      <t>の場合、</t>
    </r>
    <r>
      <rPr>
        <sz val="10"/>
        <rFont val="Arial"/>
        <family val="2"/>
      </rPr>
      <t>STMON</t>
    </r>
    <r>
      <rPr>
        <sz val="10"/>
        <rFont val="ＭＳ Ｐゴシック"/>
        <family val="3"/>
        <charset val="128"/>
      </rPr>
      <t>と一致しない</t>
    </r>
    <rPh sb="31" eb="33">
      <t>バアイ</t>
    </rPh>
    <rPh sb="40" eb="42">
      <t>イッチ</t>
    </rPh>
    <phoneticPr fontId="1"/>
  </si>
  <si>
    <r>
      <t>TSPARMCD=STENDTC and TSVAL^=null</t>
    </r>
    <r>
      <rPr>
        <sz val="10"/>
        <rFont val="ＭＳ Ｐゴシック"/>
        <family val="3"/>
        <charset val="128"/>
      </rPr>
      <t>の場合、</t>
    </r>
    <r>
      <rPr>
        <sz val="10"/>
        <rFont val="Arial"/>
        <family val="2"/>
      </rPr>
      <t>ISO 8601</t>
    </r>
    <r>
      <rPr>
        <sz val="10"/>
        <rFont val="ＭＳ Ｐゴシック"/>
        <family val="3"/>
        <charset val="128"/>
      </rPr>
      <t>型である</t>
    </r>
    <rPh sb="33" eb="35">
      <t>バアイ</t>
    </rPh>
    <phoneticPr fontId="1"/>
  </si>
  <si>
    <r>
      <t>TSPARMCD=STMON and TSVAL^=null</t>
    </r>
    <r>
      <rPr>
        <sz val="10"/>
        <rFont val="ＭＳ Ｐゴシック"/>
        <family val="3"/>
        <charset val="128"/>
      </rPr>
      <t>の場合、</t>
    </r>
    <r>
      <rPr>
        <sz val="10"/>
        <rFont val="Arial"/>
        <family val="2"/>
      </rPr>
      <t>PINV</t>
    </r>
    <r>
      <rPr>
        <sz val="10"/>
        <rFont val="ＭＳ Ｐゴシック"/>
        <family val="3"/>
        <charset val="128"/>
      </rPr>
      <t>と一致しない</t>
    </r>
    <rPh sb="31" eb="33">
      <t>バアイ</t>
    </rPh>
    <rPh sb="39" eb="41">
      <t>イッチ</t>
    </rPh>
    <phoneticPr fontId="1"/>
  </si>
  <si>
    <r>
      <t>TSPARMCD=STMON and TSVAL^=null</t>
    </r>
    <r>
      <rPr>
        <sz val="10"/>
        <rFont val="ＭＳ Ｐゴシック"/>
        <family val="3"/>
        <charset val="128"/>
      </rPr>
      <t>の場合、</t>
    </r>
    <r>
      <rPr>
        <sz val="10"/>
        <rFont val="Arial"/>
        <family val="2"/>
      </rPr>
      <t>STDIR</t>
    </r>
    <r>
      <rPr>
        <sz val="10"/>
        <rFont val="ＭＳ Ｐゴシック"/>
        <family val="3"/>
        <charset val="128"/>
      </rPr>
      <t>と一致しない</t>
    </r>
    <rPh sb="31" eb="33">
      <t>バアイ</t>
    </rPh>
    <rPh sb="40" eb="42">
      <t>イッチ</t>
    </rPh>
    <phoneticPr fontId="1"/>
  </si>
  <si>
    <r>
      <t>TSPARMCD=STRAIN and TSVAL^=null</t>
    </r>
    <r>
      <rPr>
        <sz val="10"/>
        <rFont val="ＭＳ Ｐゴシック"/>
        <family val="3"/>
        <charset val="128"/>
      </rPr>
      <t>の場合、統制用語</t>
    </r>
    <r>
      <rPr>
        <sz val="10"/>
        <rFont val="Arial"/>
        <family val="2"/>
      </rPr>
      <t>(STRAIN)</t>
    </r>
    <r>
      <rPr>
        <sz val="10"/>
        <rFont val="ＭＳ Ｐゴシック"/>
        <family val="3"/>
        <charset val="128"/>
      </rPr>
      <t>に含まれた値である</t>
    </r>
    <rPh sb="32" eb="34">
      <t>バアイ</t>
    </rPh>
    <phoneticPr fontId="1"/>
  </si>
  <si>
    <r>
      <rPr>
        <sz val="10"/>
        <rFont val="ＭＳ Ｐゴシック"/>
        <family val="3"/>
        <charset val="128"/>
      </rPr>
      <t>統制用語</t>
    </r>
    <r>
      <rPr>
        <sz val="10"/>
        <rFont val="Arial"/>
        <family val="2"/>
      </rPr>
      <t>(STRAIN)</t>
    </r>
    <r>
      <rPr>
        <sz val="10"/>
        <rFont val="ＭＳ Ｐゴシック"/>
        <family val="3"/>
        <charset val="128"/>
      </rPr>
      <t>でない（</t>
    </r>
    <r>
      <rPr>
        <sz val="10"/>
        <rFont val="Arial"/>
        <family val="2"/>
      </rPr>
      <t>Extensible=YES</t>
    </r>
    <r>
      <rPr>
        <sz val="10"/>
        <rFont val="ＭＳ Ｐゴシック"/>
        <family val="3"/>
        <charset val="128"/>
      </rPr>
      <t>の場合は、適切に拡張されているか確認）</t>
    </r>
    <rPh sb="0" eb="2">
      <t>トウセイ</t>
    </rPh>
    <rPh sb="2" eb="4">
      <t>ヨウゴ</t>
    </rPh>
    <phoneticPr fontId="1"/>
  </si>
  <si>
    <r>
      <t>TSPARMCD=STSTDTC and TSVAL^=null</t>
    </r>
    <r>
      <rPr>
        <sz val="10"/>
        <rFont val="ＭＳ Ｐゴシック"/>
        <family val="3"/>
        <charset val="128"/>
      </rPr>
      <t>の場合、</t>
    </r>
    <r>
      <rPr>
        <sz val="10"/>
        <rFont val="Arial"/>
        <family val="2"/>
      </rPr>
      <t>ISO 8601</t>
    </r>
    <r>
      <rPr>
        <sz val="10"/>
        <rFont val="ＭＳ Ｐゴシック"/>
        <family val="3"/>
        <charset val="128"/>
      </rPr>
      <t>型である</t>
    </r>
    <rPh sb="33" eb="35">
      <t>バアイ</t>
    </rPh>
    <phoneticPr fontId="1"/>
  </si>
  <si>
    <r>
      <t>TSPARMCD=STENDTC and TSVAL^=null</t>
    </r>
    <r>
      <rPr>
        <sz val="10"/>
        <rFont val="ＭＳ Ｐゴシック"/>
        <family val="3"/>
        <charset val="128"/>
      </rPr>
      <t>、</t>
    </r>
    <r>
      <rPr>
        <sz val="10"/>
        <rFont val="Arial"/>
        <family val="2"/>
      </rPr>
      <t>TSPARMCD=STSTDTC and TSVAL^=null</t>
    </r>
    <r>
      <rPr>
        <sz val="10"/>
        <rFont val="ＭＳ Ｐゴシック"/>
        <family val="3"/>
        <charset val="128"/>
      </rPr>
      <t>の場合、</t>
    </r>
    <r>
      <rPr>
        <sz val="10"/>
        <rFont val="Arial"/>
        <family val="2"/>
      </rPr>
      <t>STENDTC&gt;STSTDTC</t>
    </r>
    <r>
      <rPr>
        <sz val="10"/>
        <rFont val="ＭＳ Ｐゴシック"/>
        <family val="3"/>
        <charset val="128"/>
      </rPr>
      <t>である</t>
    </r>
    <rPh sb="66" eb="68">
      <t>バアイ</t>
    </rPh>
    <phoneticPr fontId="1"/>
  </si>
  <si>
    <r>
      <t>TSPARMCD=TFCNTRY and TSVAL^=null</t>
    </r>
    <r>
      <rPr>
        <sz val="10"/>
        <rFont val="ＭＳ Ｐゴシック"/>
        <family val="3"/>
        <charset val="128"/>
      </rPr>
      <t>の場合、統制用語</t>
    </r>
    <r>
      <rPr>
        <sz val="10"/>
        <rFont val="Arial"/>
        <family val="2"/>
      </rPr>
      <t>(COUNTRY)</t>
    </r>
    <r>
      <rPr>
        <sz val="10"/>
        <rFont val="ＭＳ Ｐゴシック"/>
        <family val="3"/>
        <charset val="128"/>
      </rPr>
      <t>に含まれた値である</t>
    </r>
    <rPh sb="33" eb="35">
      <t>バアイ</t>
    </rPh>
    <phoneticPr fontId="1"/>
  </si>
  <si>
    <r>
      <rPr>
        <sz val="10"/>
        <rFont val="ＭＳ Ｐゴシック"/>
        <family val="3"/>
        <charset val="128"/>
      </rPr>
      <t>統制用語</t>
    </r>
    <r>
      <rPr>
        <sz val="10"/>
        <rFont val="Arial"/>
        <family val="2"/>
      </rPr>
      <t>(COUNTRY)</t>
    </r>
    <r>
      <rPr>
        <sz val="10"/>
        <rFont val="ＭＳ Ｐゴシック"/>
        <family val="3"/>
        <charset val="128"/>
      </rPr>
      <t>でない（</t>
    </r>
    <r>
      <rPr>
        <sz val="10"/>
        <rFont val="Arial"/>
        <family val="2"/>
      </rPr>
      <t>Extensible=YES</t>
    </r>
    <r>
      <rPr>
        <sz val="10"/>
        <rFont val="ＭＳ Ｐゴシック"/>
        <family val="3"/>
        <charset val="128"/>
      </rPr>
      <t>の場合は、適切に拡張されているか確認）</t>
    </r>
    <rPh sb="0" eb="2">
      <t>トウセイ</t>
    </rPh>
    <rPh sb="2" eb="4">
      <t>ヨウゴ</t>
    </rPh>
    <phoneticPr fontId="1"/>
  </si>
  <si>
    <r>
      <t>TSPARMCD=TRMSAC and TSVAL^=null</t>
    </r>
    <r>
      <rPr>
        <sz val="10"/>
        <rFont val="ＭＳ Ｐゴシック"/>
        <family val="3"/>
        <charset val="128"/>
      </rPr>
      <t>の場合、</t>
    </r>
    <r>
      <rPr>
        <sz val="10"/>
        <rFont val="Arial"/>
        <family val="2"/>
      </rPr>
      <t>ISO 8601</t>
    </r>
    <r>
      <rPr>
        <sz val="10"/>
        <rFont val="ＭＳ Ｐゴシック"/>
        <family val="3"/>
        <charset val="128"/>
      </rPr>
      <t>型である</t>
    </r>
    <rPh sb="32" eb="34">
      <t>バアイ</t>
    </rPh>
    <phoneticPr fontId="1"/>
  </si>
  <si>
    <r>
      <t>TSPARMCD=TRT and TSVAL^=null</t>
    </r>
    <r>
      <rPr>
        <sz val="10"/>
        <rFont val="ＭＳ Ｐゴシック"/>
        <family val="3"/>
        <charset val="128"/>
      </rPr>
      <t>の場合、</t>
    </r>
    <r>
      <rPr>
        <sz val="10"/>
        <rFont val="Arial"/>
        <family val="2"/>
      </rPr>
      <t>EX</t>
    </r>
    <r>
      <rPr>
        <sz val="10"/>
        <rFont val="ＭＳ Ｐゴシック"/>
        <family val="3"/>
        <charset val="128"/>
      </rPr>
      <t>ドメインの</t>
    </r>
    <r>
      <rPr>
        <sz val="10"/>
        <rFont val="Arial"/>
        <family val="2"/>
      </rPr>
      <t>EXTRT</t>
    </r>
    <r>
      <rPr>
        <sz val="10"/>
        <rFont val="ＭＳ Ｐゴシック"/>
        <family val="3"/>
        <charset val="128"/>
      </rPr>
      <t>と同値である</t>
    </r>
    <rPh sb="29" eb="31">
      <t>バアイ</t>
    </rPh>
    <rPh sb="45" eb="47">
      <t>ドウチ</t>
    </rPh>
    <phoneticPr fontId="1"/>
  </si>
  <si>
    <r>
      <t>TSPARMCD=TRTCAS and TSVAL^=null</t>
    </r>
    <r>
      <rPr>
        <sz val="10"/>
        <rFont val="ＭＳ Ｐゴシック"/>
        <family val="3"/>
        <charset val="128"/>
      </rPr>
      <t>の場合、</t>
    </r>
    <r>
      <rPr>
        <sz val="10"/>
        <rFont val="Arial"/>
        <family val="2"/>
      </rPr>
      <t>"[2</t>
    </r>
    <r>
      <rPr>
        <sz val="10"/>
        <rFont val="ＭＳ Ｐゴシック"/>
        <family val="3"/>
        <charset val="128"/>
      </rPr>
      <t>～</t>
    </r>
    <r>
      <rPr>
        <sz val="10"/>
        <rFont val="Arial"/>
        <family val="2"/>
      </rPr>
      <t>6</t>
    </r>
    <r>
      <rPr>
        <sz val="10"/>
        <rFont val="ＭＳ Ｐゴシック"/>
        <family val="3"/>
        <charset val="128"/>
      </rPr>
      <t>桁数字</t>
    </r>
    <r>
      <rPr>
        <sz val="10"/>
        <rFont val="Arial"/>
        <family val="2"/>
      </rPr>
      <t>]-[2</t>
    </r>
    <r>
      <rPr>
        <sz val="10"/>
        <rFont val="ＭＳ Ｐゴシック"/>
        <family val="3"/>
        <charset val="128"/>
      </rPr>
      <t>桁数字</t>
    </r>
    <r>
      <rPr>
        <sz val="10"/>
        <rFont val="Arial"/>
        <family val="2"/>
      </rPr>
      <t>]-[1</t>
    </r>
    <r>
      <rPr>
        <sz val="10"/>
        <rFont val="ＭＳ Ｐゴシック"/>
        <family val="3"/>
        <charset val="128"/>
      </rPr>
      <t>桁数字</t>
    </r>
    <r>
      <rPr>
        <sz val="10"/>
        <rFont val="Arial"/>
        <family val="2"/>
      </rPr>
      <t>]"</t>
    </r>
    <r>
      <rPr>
        <sz val="10"/>
        <rFont val="ＭＳ Ｐゴシック"/>
        <family val="3"/>
        <charset val="128"/>
      </rPr>
      <t>の形式である</t>
    </r>
    <rPh sb="32" eb="34">
      <t>バアイ</t>
    </rPh>
    <rPh sb="40" eb="41">
      <t>ケタ</t>
    </rPh>
    <rPh sb="41" eb="43">
      <t>スウジ</t>
    </rPh>
    <rPh sb="47" eb="48">
      <t>ケタ</t>
    </rPh>
    <rPh sb="48" eb="50">
      <t>スウジ</t>
    </rPh>
    <rPh sb="54" eb="55">
      <t>ケタ</t>
    </rPh>
    <rPh sb="55" eb="57">
      <t>スウジ</t>
    </rPh>
    <rPh sb="60" eb="62">
      <t>ケイシキ</t>
    </rPh>
    <phoneticPr fontId="1"/>
  </si>
  <si>
    <r>
      <t>TSPARMCD=TRTUNII and TSVAL^=null</t>
    </r>
    <r>
      <rPr>
        <sz val="10"/>
        <rFont val="ＭＳ Ｐゴシック"/>
        <family val="3"/>
        <charset val="128"/>
      </rPr>
      <t>の場合、</t>
    </r>
    <r>
      <rPr>
        <sz val="10"/>
        <rFont val="Arial"/>
        <family val="2"/>
      </rPr>
      <t>10</t>
    </r>
    <r>
      <rPr>
        <sz val="10"/>
        <rFont val="ＭＳ Ｐゴシック"/>
        <family val="3"/>
        <charset val="128"/>
      </rPr>
      <t>桁の文字列である</t>
    </r>
    <rPh sb="33" eb="35">
      <t>バアイ</t>
    </rPh>
    <rPh sb="38" eb="39">
      <t>ケタ</t>
    </rPh>
    <rPh sb="40" eb="43">
      <t>モジレツ</t>
    </rPh>
    <phoneticPr fontId="1"/>
  </si>
  <si>
    <r>
      <t>TSPARMCD=TRTV and TSVAL^=null</t>
    </r>
    <r>
      <rPr>
        <sz val="10"/>
        <rFont val="ＭＳ Ｐゴシック"/>
        <family val="3"/>
        <charset val="128"/>
      </rPr>
      <t>の場合、</t>
    </r>
    <r>
      <rPr>
        <sz val="10"/>
        <rFont val="Arial"/>
        <family val="2"/>
      </rPr>
      <t>EX</t>
    </r>
    <r>
      <rPr>
        <sz val="10"/>
        <rFont val="ＭＳ Ｐゴシック"/>
        <family val="3"/>
        <charset val="128"/>
      </rPr>
      <t>ドメインの</t>
    </r>
    <r>
      <rPr>
        <sz val="10"/>
        <rFont val="Arial"/>
        <family val="2"/>
      </rPr>
      <t>EXTRTV</t>
    </r>
    <r>
      <rPr>
        <sz val="10"/>
        <rFont val="ＭＳ Ｐゴシック"/>
        <family val="3"/>
        <charset val="128"/>
      </rPr>
      <t>と同値である</t>
    </r>
    <rPh sb="30" eb="32">
      <t>バアイ</t>
    </rPh>
    <rPh sb="47" eb="49">
      <t>ドウチ</t>
    </rPh>
    <phoneticPr fontId="1"/>
  </si>
  <si>
    <r>
      <t>EXTRTV</t>
    </r>
    <r>
      <rPr>
        <sz val="10"/>
        <rFont val="ＭＳ Ｐゴシック"/>
        <family val="3"/>
        <charset val="128"/>
      </rPr>
      <t>が</t>
    </r>
    <r>
      <rPr>
        <sz val="10"/>
        <rFont val="Arial"/>
        <family val="2"/>
      </rPr>
      <t>null</t>
    </r>
    <r>
      <rPr>
        <sz val="10"/>
        <rFont val="ＭＳ Ｐゴシック"/>
        <family val="3"/>
        <charset val="128"/>
      </rPr>
      <t>でない</t>
    </r>
  </si>
  <si>
    <r>
      <t>TSPARMCD=TRT, TRTCAS, TRTUNII, TRTV</t>
    </r>
    <r>
      <rPr>
        <sz val="10"/>
        <rFont val="ＭＳ Ｐゴシック"/>
        <family val="3"/>
        <charset val="128"/>
      </rPr>
      <t>の</t>
    </r>
    <r>
      <rPr>
        <sz val="10"/>
        <rFont val="Arial"/>
        <family val="2"/>
      </rPr>
      <t>TSVAL^=null</t>
    </r>
    <r>
      <rPr>
        <sz val="10"/>
        <rFont val="ＭＳ Ｐゴシック"/>
        <family val="3"/>
        <charset val="128"/>
      </rPr>
      <t>の場合、その組み合わせが適切である（複数ある場合は、</t>
    </r>
    <r>
      <rPr>
        <sz val="10"/>
        <rFont val="Arial"/>
        <family val="2"/>
      </rPr>
      <t>TSGRPID</t>
    </r>
    <r>
      <rPr>
        <sz val="10"/>
        <rFont val="ＭＳ Ｐゴシック"/>
        <family val="3"/>
        <charset val="128"/>
      </rPr>
      <t>を加味）</t>
    </r>
    <rPh sb="48" eb="50">
      <t>バアイ</t>
    </rPh>
    <rPh sb="53" eb="54">
      <t>ク</t>
    </rPh>
    <rPh sb="55" eb="56">
      <t>ア</t>
    </rPh>
    <rPh sb="59" eb="61">
      <t>テキセツ</t>
    </rPh>
    <rPh sb="65" eb="67">
      <t>フクスウ</t>
    </rPh>
    <rPh sb="69" eb="71">
      <t>バアイ</t>
    </rPh>
    <rPh sb="81" eb="83">
      <t>カミ</t>
    </rPh>
    <phoneticPr fontId="1"/>
  </si>
  <si>
    <r>
      <t>TRT, TRTCAS, TRTUNII, TRTV</t>
    </r>
    <r>
      <rPr>
        <sz val="10"/>
        <rFont val="ＭＳ Ｐゴシック"/>
        <family val="3"/>
        <charset val="128"/>
      </rPr>
      <t>の組み合わせが適切か確認　</t>
    </r>
    <r>
      <rPr>
        <sz val="10"/>
        <rFont val="Arial"/>
        <family val="2"/>
      </rPr>
      <t>(TSGRPID</t>
    </r>
    <r>
      <rPr>
        <sz val="10"/>
        <rFont val="ＭＳ Ｐゴシック"/>
        <family val="3"/>
        <charset val="128"/>
      </rPr>
      <t>を加味</t>
    </r>
    <r>
      <rPr>
        <sz val="10"/>
        <rFont val="Arial"/>
        <family val="2"/>
      </rPr>
      <t>)</t>
    </r>
    <rPh sb="27" eb="28">
      <t>ク</t>
    </rPh>
    <rPh sb="29" eb="30">
      <t>ア</t>
    </rPh>
    <rPh sb="33" eb="35">
      <t>テキセツ</t>
    </rPh>
    <rPh sb="36" eb="38">
      <t>カクニン</t>
    </rPh>
    <rPh sb="48" eb="50">
      <t>カミ</t>
    </rPh>
    <phoneticPr fontId="1"/>
  </si>
  <si>
    <r>
      <t>TSPARMCD=TSCNTRY and TSVAL^=null</t>
    </r>
    <r>
      <rPr>
        <sz val="10"/>
        <rFont val="ＭＳ Ｐゴシック"/>
        <family val="3"/>
        <charset val="128"/>
      </rPr>
      <t>の場合、統制用語</t>
    </r>
    <r>
      <rPr>
        <sz val="10"/>
        <rFont val="Arial"/>
        <family val="2"/>
      </rPr>
      <t>(COUNTRY)</t>
    </r>
    <r>
      <rPr>
        <sz val="10"/>
        <rFont val="ＭＳ Ｐゴシック"/>
        <family val="3"/>
        <charset val="128"/>
      </rPr>
      <t>に含まれた値である</t>
    </r>
    <rPh sb="33" eb="35">
      <t>バアイ</t>
    </rPh>
    <phoneticPr fontId="1"/>
  </si>
  <si>
    <r>
      <t>TSPARMCD=TSLOC and TSVAL^=null</t>
    </r>
    <r>
      <rPr>
        <sz val="10"/>
        <rFont val="ＭＳ Ｐゴシック"/>
        <family val="3"/>
        <charset val="128"/>
      </rPr>
      <t>の場合、</t>
    </r>
    <r>
      <rPr>
        <sz val="10"/>
        <rFont val="Arial"/>
        <family val="2"/>
      </rPr>
      <t>CDISC SEND</t>
    </r>
    <r>
      <rPr>
        <sz val="10"/>
        <rFont val="ＭＳ Ｐゴシック"/>
        <family val="3"/>
        <charset val="128"/>
      </rPr>
      <t>辞書に含まれた値である</t>
    </r>
    <rPh sb="44" eb="46">
      <t>ジショ</t>
    </rPh>
    <phoneticPr fontId="1"/>
  </si>
  <si>
    <r>
      <t>TSPARMCD=TSNAM and TSVAL^=null</t>
    </r>
    <r>
      <rPr>
        <sz val="10"/>
        <rFont val="ＭＳ Ｐゴシック"/>
        <family val="3"/>
        <charset val="128"/>
      </rPr>
      <t>の場合、</t>
    </r>
    <r>
      <rPr>
        <sz val="10"/>
        <rFont val="Arial"/>
        <family val="2"/>
      </rPr>
      <t>TSPARMCD=TSCNTRY, TSLOC</t>
    </r>
    <r>
      <rPr>
        <sz val="10"/>
        <rFont val="ＭＳ Ｐゴシック"/>
        <family val="3"/>
        <charset val="128"/>
      </rPr>
      <t>が</t>
    </r>
    <r>
      <rPr>
        <sz val="10"/>
        <rFont val="Arial"/>
        <family val="2"/>
      </rPr>
      <t>null</t>
    </r>
    <r>
      <rPr>
        <sz val="10"/>
        <rFont val="ＭＳ Ｐゴシック"/>
        <family val="3"/>
        <charset val="128"/>
      </rPr>
      <t>でない</t>
    </r>
    <rPh sb="31" eb="33">
      <t>バアイ</t>
    </rPh>
    <phoneticPr fontId="1"/>
  </si>
  <si>
    <r>
      <t>TSPARMCD=TSNAM and TSVAL^=null</t>
    </r>
    <r>
      <rPr>
        <sz val="10"/>
        <rFont val="ＭＳ Ｐゴシック"/>
        <family val="3"/>
        <charset val="128"/>
      </rPr>
      <t>の場合、</t>
    </r>
    <r>
      <rPr>
        <sz val="10"/>
        <rFont val="Arial"/>
        <family val="2"/>
      </rPr>
      <t>CDISC SEND</t>
    </r>
    <r>
      <rPr>
        <sz val="10"/>
        <rFont val="ＭＳ Ｐゴシック"/>
        <family val="3"/>
        <charset val="128"/>
      </rPr>
      <t>辞書に含まれた値である</t>
    </r>
    <rPh sb="31" eb="33">
      <t>バアイ</t>
    </rPh>
    <phoneticPr fontId="1"/>
  </si>
  <si>
    <r>
      <t>TSPARMCD=TSCNTRY, TSNAM, TSLOC and TSVAL^=null</t>
    </r>
    <r>
      <rPr>
        <sz val="10"/>
        <rFont val="ＭＳ Ｐゴシック"/>
        <family val="3"/>
        <charset val="128"/>
      </rPr>
      <t>の場合、その組み合わせが適切である（複数ある場合は、</t>
    </r>
    <r>
      <rPr>
        <sz val="10"/>
        <rFont val="Arial"/>
        <family val="2"/>
      </rPr>
      <t>TSGRPID</t>
    </r>
    <r>
      <rPr>
        <sz val="10"/>
        <rFont val="ＭＳ Ｐゴシック"/>
        <family val="3"/>
        <charset val="128"/>
      </rPr>
      <t>を加味）</t>
    </r>
    <rPh sb="52" eb="53">
      <t>ク</t>
    </rPh>
    <rPh sb="54" eb="55">
      <t>ア</t>
    </rPh>
    <rPh sb="58" eb="60">
      <t>テキセツ</t>
    </rPh>
    <rPh sb="64" eb="66">
      <t>フクスウ</t>
    </rPh>
    <rPh sb="68" eb="70">
      <t>バアイ</t>
    </rPh>
    <rPh sb="80" eb="82">
      <t>カミ</t>
    </rPh>
    <phoneticPr fontId="1"/>
  </si>
  <si>
    <r>
      <t>TSCNTRY, TSNAM, TSLOC</t>
    </r>
    <r>
      <rPr>
        <sz val="10"/>
        <rFont val="ＭＳ Ｐゴシック"/>
        <family val="3"/>
        <charset val="128"/>
      </rPr>
      <t>の組み合わせが適切か確認</t>
    </r>
    <r>
      <rPr>
        <sz val="10"/>
        <rFont val="Arial"/>
        <family val="2"/>
      </rPr>
      <t>(TSGRPID</t>
    </r>
    <r>
      <rPr>
        <sz val="10"/>
        <rFont val="ＭＳ Ｐゴシック"/>
        <family val="3"/>
        <charset val="128"/>
      </rPr>
      <t>を加味</t>
    </r>
    <r>
      <rPr>
        <sz val="10"/>
        <rFont val="Arial"/>
        <family val="2"/>
      </rPr>
      <t>)</t>
    </r>
    <rPh sb="22" eb="23">
      <t>ク</t>
    </rPh>
    <rPh sb="24" eb="25">
      <t>ア</t>
    </rPh>
    <rPh sb="28" eb="30">
      <t>テキセツ</t>
    </rPh>
    <rPh sb="31" eb="33">
      <t>カクニン</t>
    </rPh>
    <rPh sb="42" eb="44">
      <t>カミ</t>
    </rPh>
    <phoneticPr fontId="1"/>
  </si>
  <si>
    <r>
      <t>TSPARMCD=TSTFLOC and TSVAL^=null</t>
    </r>
    <r>
      <rPr>
        <sz val="10"/>
        <rFont val="ＭＳ Ｐゴシック"/>
        <family val="3"/>
        <charset val="128"/>
      </rPr>
      <t>の場合、</t>
    </r>
    <r>
      <rPr>
        <sz val="10"/>
        <rFont val="Arial"/>
        <family val="2"/>
      </rPr>
      <t>CDISC SEND</t>
    </r>
    <r>
      <rPr>
        <sz val="10"/>
        <rFont val="ＭＳ Ｐゴシック"/>
        <family val="3"/>
        <charset val="128"/>
      </rPr>
      <t>辞書に含まれた値である</t>
    </r>
  </si>
  <si>
    <r>
      <t>TSPARMCD=TSTFNAM and TSVAL^=null</t>
    </r>
    <r>
      <rPr>
        <sz val="10"/>
        <rFont val="ＭＳ Ｐゴシック"/>
        <family val="3"/>
        <charset val="128"/>
      </rPr>
      <t>の場合、</t>
    </r>
    <r>
      <rPr>
        <sz val="10"/>
        <rFont val="Arial"/>
        <family val="2"/>
      </rPr>
      <t>CDISC SEND</t>
    </r>
    <r>
      <rPr>
        <sz val="10"/>
        <rFont val="ＭＳ Ｐゴシック"/>
        <family val="3"/>
        <charset val="128"/>
      </rPr>
      <t>辞書に含まれた値である</t>
    </r>
  </si>
  <si>
    <r>
      <t>TSPARMCD=TFCNTRY, TSTFLOC, TSTFNAM and TSVAL^=null</t>
    </r>
    <r>
      <rPr>
        <sz val="10"/>
        <rFont val="ＭＳ Ｐゴシック"/>
        <family val="3"/>
        <charset val="128"/>
      </rPr>
      <t>の場合、組み合わせが適切である（複数ある場合は</t>
    </r>
    <r>
      <rPr>
        <sz val="10"/>
        <rFont val="Arial"/>
        <family val="2"/>
      </rPr>
      <t>TSGRPID</t>
    </r>
    <r>
      <rPr>
        <sz val="10"/>
        <rFont val="ＭＳ Ｐゴシック"/>
        <family val="3"/>
        <charset val="128"/>
      </rPr>
      <t>も加味）</t>
    </r>
    <rPh sb="54" eb="55">
      <t>ク</t>
    </rPh>
    <rPh sb="56" eb="57">
      <t>ア</t>
    </rPh>
    <rPh sb="60" eb="62">
      <t>テキセツ</t>
    </rPh>
    <rPh sb="66" eb="68">
      <t>フクスウ</t>
    </rPh>
    <rPh sb="70" eb="72">
      <t>バアイ</t>
    </rPh>
    <rPh sb="81" eb="83">
      <t>カミ</t>
    </rPh>
    <phoneticPr fontId="1"/>
  </si>
  <si>
    <r>
      <t>TFCNTRY, TSTFLOC, TSTFNAM</t>
    </r>
    <r>
      <rPr>
        <sz val="10"/>
        <rFont val="ＭＳ Ｐゴシック"/>
        <family val="3"/>
        <charset val="128"/>
      </rPr>
      <t>の組み合わせが適切か確認</t>
    </r>
    <r>
      <rPr>
        <sz val="10"/>
        <rFont val="Arial"/>
        <family val="2"/>
      </rPr>
      <t>(TSGRPID</t>
    </r>
    <r>
      <rPr>
        <sz val="10"/>
        <rFont val="ＭＳ Ｐゴシック"/>
        <family val="3"/>
        <charset val="128"/>
      </rPr>
      <t>を加味</t>
    </r>
    <r>
      <rPr>
        <sz val="10"/>
        <rFont val="Arial"/>
        <family val="2"/>
      </rPr>
      <t>)</t>
    </r>
    <rPh sb="26" eb="27">
      <t>ク</t>
    </rPh>
    <rPh sb="28" eb="29">
      <t>ア</t>
    </rPh>
    <rPh sb="32" eb="34">
      <t>テキセツ</t>
    </rPh>
    <rPh sb="35" eb="37">
      <t>カクニン</t>
    </rPh>
    <rPh sb="46" eb="48">
      <t>カミ</t>
    </rPh>
    <phoneticPr fontId="1"/>
  </si>
  <si>
    <r>
      <t>TSPARMCD=WATER and TSVAL^=null</t>
    </r>
    <r>
      <rPr>
        <sz val="10"/>
        <rFont val="ＭＳ Ｐゴシック"/>
        <family val="3"/>
        <charset val="128"/>
      </rPr>
      <t>の場合、</t>
    </r>
    <r>
      <rPr>
        <sz val="10"/>
        <rFont val="Arial"/>
        <family val="2"/>
      </rPr>
      <t>CDISC SEND</t>
    </r>
    <r>
      <rPr>
        <sz val="10"/>
        <rFont val="ＭＳ Ｐゴシック"/>
        <family val="3"/>
        <charset val="128"/>
      </rPr>
      <t>辞書に含まれた値である</t>
    </r>
    <rPh sb="31" eb="33">
      <t>バアイ</t>
    </rPh>
    <phoneticPr fontId="1"/>
  </si>
  <si>
    <r>
      <t>TSPARMCD=WTRDLVRY and TSVAL^=null</t>
    </r>
    <r>
      <rPr>
        <sz val="10"/>
        <rFont val="ＭＳ Ｐゴシック"/>
        <family val="3"/>
        <charset val="128"/>
      </rPr>
      <t>の場合、</t>
    </r>
    <r>
      <rPr>
        <sz val="10"/>
        <rFont val="Arial"/>
        <family val="2"/>
      </rPr>
      <t>CJUG SEND</t>
    </r>
    <r>
      <rPr>
        <sz val="10"/>
        <rFont val="ＭＳ Ｐゴシック"/>
        <family val="3"/>
        <charset val="128"/>
      </rPr>
      <t>辞書に含まれた値である</t>
    </r>
    <rPh sb="34" eb="36">
      <t>バアイ</t>
    </rPh>
    <phoneticPr fontId="1"/>
  </si>
  <si>
    <r>
      <rPr>
        <sz val="10"/>
        <rFont val="ＭＳ Ｐゴシック"/>
        <family val="3"/>
        <charset val="128"/>
      </rPr>
      <t>含まれる全てのドメインは</t>
    </r>
    <r>
      <rPr>
        <sz val="10"/>
        <rFont val="Arial"/>
        <family val="2"/>
      </rPr>
      <t>SAS XPORT v5</t>
    </r>
    <r>
      <rPr>
        <sz val="10"/>
        <rFont val="ＭＳ Ｐゴシック"/>
        <family val="3"/>
        <charset val="128"/>
      </rPr>
      <t>形式又は</t>
    </r>
    <r>
      <rPr>
        <sz val="10"/>
        <rFont val="Arial"/>
        <family val="2"/>
      </rPr>
      <t>text delimeted</t>
    </r>
    <r>
      <rPr>
        <sz val="10"/>
        <rFont val="ＭＳ Ｐゴシック"/>
        <family val="3"/>
        <charset val="128"/>
      </rPr>
      <t>形式で作成されている</t>
    </r>
    <rPh sb="24" eb="26">
      <t>ケイシキ</t>
    </rPh>
    <rPh sb="26" eb="27">
      <t>マタ</t>
    </rPh>
    <rPh sb="42" eb="44">
      <t>ケイシキ</t>
    </rPh>
    <rPh sb="45" eb="47">
      <t>サクセイ</t>
    </rPh>
    <phoneticPr fontId="1"/>
  </si>
  <si>
    <r>
      <rPr>
        <sz val="10"/>
        <rFont val="ＭＳ Ｐゴシック"/>
        <family val="3"/>
        <charset val="128"/>
      </rPr>
      <t>文字型変数の変数長が格納値の最大値に設定されていない</t>
    </r>
    <rPh sb="0" eb="3">
      <t>モジガタ</t>
    </rPh>
    <rPh sb="3" eb="5">
      <t>ヘンスウ</t>
    </rPh>
    <rPh sb="6" eb="8">
      <t>ヘンスウ</t>
    </rPh>
    <rPh sb="8" eb="9">
      <t>チョウ</t>
    </rPh>
    <rPh sb="10" eb="12">
      <t>カクノウ</t>
    </rPh>
    <rPh sb="12" eb="13">
      <t>チ</t>
    </rPh>
    <rPh sb="14" eb="17">
      <t>サイダイチ</t>
    </rPh>
    <rPh sb="18" eb="20">
      <t>セッテイ</t>
    </rPh>
    <phoneticPr fontId="1"/>
  </si>
  <si>
    <r>
      <rPr>
        <sz val="10"/>
        <rFont val="ＭＳ Ｐゴシック"/>
        <family val="3"/>
        <charset val="128"/>
      </rPr>
      <t>含まれる全ての値に</t>
    </r>
    <r>
      <rPr>
        <sz val="10"/>
        <rFont val="Arial"/>
        <family val="2"/>
      </rPr>
      <t>non-ASCII</t>
    </r>
    <r>
      <rPr>
        <sz val="10"/>
        <rFont val="ＭＳ Ｐゴシック"/>
        <family val="3"/>
        <charset val="128"/>
      </rPr>
      <t>又は</t>
    </r>
    <r>
      <rPr>
        <sz val="10"/>
        <rFont val="Arial"/>
        <family val="2"/>
      </rPr>
      <t>non-printable characters (outside of 32-126 ASCII code range)</t>
    </r>
    <r>
      <rPr>
        <sz val="10"/>
        <rFont val="ＭＳ Ｐゴシック"/>
        <family val="3"/>
        <charset val="128"/>
      </rPr>
      <t>を利用していない</t>
    </r>
    <rPh sb="0" eb="1">
      <t>フク</t>
    </rPh>
    <rPh sb="7" eb="8">
      <t>アタイ</t>
    </rPh>
    <rPh sb="18" eb="19">
      <t>マタ</t>
    </rPh>
    <rPh sb="82" eb="84">
      <t>リヨウ</t>
    </rPh>
    <phoneticPr fontId="1"/>
  </si>
  <si>
    <r>
      <rPr>
        <sz val="10"/>
        <rFont val="ＭＳ Ｐゴシック"/>
        <family val="3"/>
        <charset val="128"/>
      </rPr>
      <t>含まれる全ての値は半角スペース</t>
    </r>
    <r>
      <rPr>
        <sz val="10"/>
        <rFont val="Arial"/>
        <family val="2"/>
      </rPr>
      <t>" "</t>
    </r>
    <r>
      <rPr>
        <sz val="10"/>
        <rFont val="ＭＳ Ｐゴシック"/>
        <family val="3"/>
        <charset val="128"/>
      </rPr>
      <t>又はピリオド</t>
    </r>
    <r>
      <rPr>
        <sz val="10"/>
        <rFont val="Arial"/>
        <family val="2"/>
      </rPr>
      <t>"."</t>
    </r>
    <r>
      <rPr>
        <sz val="10"/>
        <rFont val="ＭＳ Ｐゴシック"/>
        <family val="3"/>
        <charset val="128"/>
      </rPr>
      <t>から始めてはいけない。</t>
    </r>
    <rPh sb="0" eb="1">
      <t>フク</t>
    </rPh>
    <rPh sb="7" eb="8">
      <t>アタイ</t>
    </rPh>
    <rPh sb="9" eb="11">
      <t>ハンカク</t>
    </rPh>
    <rPh sb="18" eb="19">
      <t>マタ</t>
    </rPh>
    <rPh sb="29" eb="30">
      <t>ハジ</t>
    </rPh>
    <phoneticPr fontId="1"/>
  </si>
  <si>
    <r>
      <rPr>
        <sz val="10"/>
        <rFont val="ＭＳ Ｐゴシック"/>
        <family val="3"/>
        <charset val="128"/>
      </rPr>
      <t>含まれるドメインは</t>
    </r>
    <r>
      <rPr>
        <sz val="10"/>
        <rFont val="Arial"/>
        <family val="2"/>
      </rPr>
      <t>define.xml</t>
    </r>
    <r>
      <rPr>
        <sz val="10"/>
        <rFont val="ＭＳ Ｐゴシック"/>
        <family val="3"/>
        <charset val="128"/>
      </rPr>
      <t>に全て記載されている</t>
    </r>
    <rPh sb="0" eb="1">
      <t>フク</t>
    </rPh>
    <rPh sb="22" eb="24">
      <t>キサイ</t>
    </rPh>
    <phoneticPr fontId="1"/>
  </si>
  <si>
    <r>
      <rPr>
        <sz val="10"/>
        <rFont val="ＭＳ Ｐゴシック"/>
        <family val="3"/>
        <charset val="128"/>
      </rPr>
      <t>含まれる変数は</t>
    </r>
    <r>
      <rPr>
        <sz val="10"/>
        <rFont val="Arial"/>
        <family val="2"/>
      </rPr>
      <t>define.xml</t>
    </r>
    <r>
      <rPr>
        <sz val="10"/>
        <rFont val="ＭＳ Ｐゴシック"/>
        <family val="3"/>
        <charset val="128"/>
      </rPr>
      <t>に全て記載がある</t>
    </r>
    <rPh sb="0" eb="1">
      <t>フク</t>
    </rPh>
    <rPh sb="4" eb="6">
      <t>ヘンスウ</t>
    </rPh>
    <rPh sb="20" eb="22">
      <t>キサイ</t>
    </rPh>
    <phoneticPr fontId="1"/>
  </si>
  <si>
    <r>
      <rPr>
        <sz val="10"/>
        <rFont val="ＭＳ Ｐゴシック"/>
        <family val="3"/>
        <charset val="128"/>
      </rPr>
      <t>含まれる変数タイプが全て</t>
    </r>
    <r>
      <rPr>
        <sz val="10"/>
        <rFont val="Arial"/>
        <family val="2"/>
      </rPr>
      <t>define.xml</t>
    </r>
    <r>
      <rPr>
        <sz val="10"/>
        <rFont val="ＭＳ Ｐゴシック"/>
        <family val="3"/>
        <charset val="128"/>
      </rPr>
      <t>と一致している</t>
    </r>
    <rPh sb="0" eb="1">
      <t>フク</t>
    </rPh>
    <rPh sb="4" eb="6">
      <t>ヘンスウ</t>
    </rPh>
    <rPh sb="23" eb="25">
      <t>イッチ</t>
    </rPh>
    <phoneticPr fontId="1"/>
  </si>
  <si>
    <r>
      <rPr>
        <sz val="10"/>
        <rFont val="ＭＳ Ｐゴシック"/>
        <family val="3"/>
        <charset val="128"/>
      </rPr>
      <t>統制用語</t>
    </r>
    <r>
      <rPr>
        <sz val="10"/>
        <rFont val="Arial"/>
        <family val="2"/>
      </rPr>
      <t>(STSPRMCD)</t>
    </r>
    <r>
      <rPr>
        <sz val="10"/>
        <rFont val="ＭＳ Ｐゴシック"/>
        <family val="3"/>
        <charset val="128"/>
      </rPr>
      <t>かつ</t>
    </r>
    <r>
      <rPr>
        <sz val="10"/>
        <rFont val="Arial"/>
        <family val="2"/>
      </rPr>
      <t>Study Data Technical Confirmance Guide</t>
    </r>
    <r>
      <rPr>
        <sz val="10"/>
        <rFont val="ＭＳ Ｐゴシック"/>
        <family val="3"/>
        <charset val="128"/>
      </rPr>
      <t>で</t>
    </r>
    <r>
      <rPr>
        <sz val="10"/>
        <rFont val="Arial"/>
        <family val="2"/>
      </rPr>
      <t>FDA Desired=Y</t>
    </r>
    <r>
      <rPr>
        <sz val="10"/>
        <rFont val="ＭＳ Ｐゴシック"/>
        <family val="3"/>
        <charset val="128"/>
      </rPr>
      <t>のパラメータが不足なく含まれている</t>
    </r>
    <rPh sb="75" eb="77">
      <t>フソク</t>
    </rPh>
    <phoneticPr fontId="1"/>
  </si>
  <si>
    <r>
      <rPr>
        <sz val="10"/>
        <rFont val="ＭＳ Ｐゴシック"/>
        <family val="3"/>
        <charset val="128"/>
      </rPr>
      <t>統制用語</t>
    </r>
    <r>
      <rPr>
        <sz val="10"/>
        <rFont val="Arial"/>
        <family val="2"/>
      </rPr>
      <t>(STSPRMCD)</t>
    </r>
    <r>
      <rPr>
        <sz val="10"/>
        <rFont val="ＭＳ Ｐゴシック"/>
        <family val="3"/>
        <charset val="128"/>
      </rPr>
      <t>に含まれ、</t>
    </r>
    <r>
      <rPr>
        <sz val="10"/>
        <rFont val="Arial"/>
        <family val="2"/>
      </rPr>
      <t>FDA Desired=Y</t>
    </r>
    <r>
      <rPr>
        <sz val="10"/>
        <rFont val="ＭＳ Ｐゴシック"/>
        <family val="3"/>
        <charset val="128"/>
      </rPr>
      <t>のパラメータのうち利用していないパラメータがないか確認</t>
    </r>
    <rPh sb="0" eb="2">
      <t>トウセイ</t>
    </rPh>
    <rPh sb="2" eb="4">
      <t>ヨウゴ</t>
    </rPh>
    <rPh sb="15" eb="16">
      <t>フク</t>
    </rPh>
    <rPh sb="41" eb="43">
      <t>リヨウ</t>
    </rPh>
    <rPh sb="57" eb="59">
      <t>カクニン</t>
    </rPh>
    <phoneticPr fontId="1"/>
  </si>
  <si>
    <r>
      <t>TSPARMCD=AACHIND and TSVAL^=null</t>
    </r>
    <r>
      <rPr>
        <sz val="10"/>
        <rFont val="ＭＳ Ｐゴシック"/>
        <family val="3"/>
        <charset val="128"/>
      </rPr>
      <t>の場合、適切な値である</t>
    </r>
    <rPh sb="33" eb="35">
      <t>バアイ</t>
    </rPh>
    <phoneticPr fontId="1"/>
  </si>
  <si>
    <r>
      <t>TSPARMCD=AMQPIND and TSVAL^=null</t>
    </r>
    <r>
      <rPr>
        <sz val="10"/>
        <rFont val="ＭＳ Ｐゴシック"/>
        <family val="3"/>
        <charset val="128"/>
      </rPr>
      <t>の場合、適切な値である</t>
    </r>
    <rPh sb="33" eb="35">
      <t>バアイ</t>
    </rPh>
    <phoneticPr fontId="1"/>
  </si>
  <si>
    <r>
      <t>TSPARMCD=CAMRTIND and TSVAL^=null</t>
    </r>
    <r>
      <rPr>
        <sz val="10"/>
        <rFont val="ＭＳ Ｐゴシック"/>
        <family val="3"/>
        <charset val="128"/>
      </rPr>
      <t>の場合、適切な値である</t>
    </r>
    <rPh sb="34" eb="36">
      <t>バアイ</t>
    </rPh>
    <phoneticPr fontId="1"/>
  </si>
  <si>
    <r>
      <t>TSPARMCD=DOSFRQ and TSVAL^=null</t>
    </r>
    <r>
      <rPr>
        <sz val="10"/>
        <rFont val="ＭＳ Ｐゴシック"/>
        <family val="3"/>
        <charset val="128"/>
      </rPr>
      <t>の場合、適切な値である</t>
    </r>
    <rPh sb="32" eb="34">
      <t>バアイ</t>
    </rPh>
    <phoneticPr fontId="1"/>
  </si>
  <si>
    <r>
      <t>TSPARMCD=DOSFRQ and TSVAL^=null</t>
    </r>
    <r>
      <rPr>
        <sz val="10"/>
        <rFont val="ＭＳ Ｐゴシック"/>
        <family val="3"/>
        <charset val="128"/>
      </rPr>
      <t>の場合、</t>
    </r>
    <r>
      <rPr>
        <sz val="10"/>
        <rFont val="Arial"/>
        <family val="2"/>
      </rPr>
      <t>EX.EXDOSFRQ</t>
    </r>
    <r>
      <rPr>
        <sz val="10"/>
        <rFont val="ＭＳ Ｐゴシック"/>
        <family val="3"/>
        <charset val="128"/>
      </rPr>
      <t>に含まれる値である</t>
    </r>
    <rPh sb="47" eb="48">
      <t>フク</t>
    </rPh>
    <rPh sb="51" eb="52">
      <t>アタイ</t>
    </rPh>
    <phoneticPr fontId="1"/>
  </si>
  <si>
    <r>
      <t>EX.EXDOSFRQ</t>
    </r>
    <r>
      <rPr>
        <sz val="10"/>
        <rFont val="ＭＳ Ｐゴシック"/>
        <family val="3"/>
        <charset val="128"/>
      </rPr>
      <t>に含まれる値でない</t>
    </r>
    <phoneticPr fontId="1"/>
  </si>
  <si>
    <r>
      <t>TSPARMCD=FTDOSD and TSVAL^=null</t>
    </r>
    <r>
      <rPr>
        <sz val="10"/>
        <rFont val="ＭＳ Ｐゴシック"/>
        <family val="3"/>
        <charset val="128"/>
      </rPr>
      <t>の場合、適切な値である</t>
    </r>
    <rPh sb="32" eb="34">
      <t>バアイ</t>
    </rPh>
    <phoneticPr fontId="1"/>
  </si>
  <si>
    <r>
      <t>TSPARMCD=GMSIND and TSVAL^=null</t>
    </r>
    <r>
      <rPr>
        <sz val="10"/>
        <rFont val="ＭＳ Ｐゴシック"/>
        <family val="3"/>
        <charset val="128"/>
      </rPr>
      <t>の場合、適切な値である</t>
    </r>
    <rPh sb="32" eb="34">
      <t>バアイ</t>
    </rPh>
    <phoneticPr fontId="1"/>
  </si>
  <si>
    <r>
      <t>TSPARMCD=PATHEX and TSVAL^=null</t>
    </r>
    <r>
      <rPr>
        <sz val="10"/>
        <rFont val="ＭＳ Ｐゴシック"/>
        <family val="3"/>
        <charset val="128"/>
      </rPr>
      <t>の場合、適切な値である</t>
    </r>
    <rPh sb="32" eb="34">
      <t>バアイ</t>
    </rPh>
    <phoneticPr fontId="1"/>
  </si>
  <si>
    <r>
      <t>TSPARMCD=PATHEXVM and TSVAL^=null</t>
    </r>
    <r>
      <rPr>
        <sz val="10"/>
        <rFont val="ＭＳ Ｐゴシック"/>
        <family val="3"/>
        <charset val="128"/>
      </rPr>
      <t>の場合、適切な値である</t>
    </r>
    <rPh sb="34" eb="36">
      <t>バアイ</t>
    </rPh>
    <phoneticPr fontId="1"/>
  </si>
  <si>
    <r>
      <t>TSPARMCD=PDOSFRQ and TSVAL^=null</t>
    </r>
    <r>
      <rPr>
        <sz val="10"/>
        <rFont val="ＭＳ Ｐゴシック"/>
        <family val="3"/>
        <charset val="128"/>
      </rPr>
      <t>の場合、</t>
    </r>
    <r>
      <rPr>
        <sz val="10"/>
        <rFont val="Arial"/>
        <family val="2"/>
      </rPr>
      <t>EX.EXDOSFRQ</t>
    </r>
    <r>
      <rPr>
        <sz val="10"/>
        <rFont val="ＭＳ Ｐゴシック"/>
        <family val="3"/>
        <charset val="128"/>
      </rPr>
      <t>に含まれる値である</t>
    </r>
    <rPh sb="48" eb="49">
      <t>フク</t>
    </rPh>
    <rPh sb="52" eb="53">
      <t>アタイ</t>
    </rPh>
    <phoneticPr fontId="1"/>
  </si>
  <si>
    <r>
      <t>TSPARMCD=PKANIND and TSVAL^=null</t>
    </r>
    <r>
      <rPr>
        <sz val="10"/>
        <rFont val="ＭＳ Ｐゴシック"/>
        <family val="3"/>
        <charset val="128"/>
      </rPr>
      <t>の場合、適切な値である</t>
    </r>
    <rPh sb="33" eb="35">
      <t>バアイ</t>
    </rPh>
    <phoneticPr fontId="1"/>
  </si>
  <si>
    <r>
      <t>TSPARMCD=PPTCNAM and TSVAL^=null</t>
    </r>
    <r>
      <rPr>
        <sz val="10"/>
        <rFont val="ＭＳ Ｐゴシック"/>
        <family val="3"/>
        <charset val="128"/>
      </rPr>
      <t>の場合、適切な値である</t>
    </r>
    <rPh sb="33" eb="35">
      <t>バアイ</t>
    </rPh>
    <phoneticPr fontId="1"/>
  </si>
  <si>
    <r>
      <t>TSPARMCD=PPTEGID and TSVAL^=null</t>
    </r>
    <r>
      <rPr>
        <sz val="10"/>
        <rFont val="ＭＳ Ｐゴシック"/>
        <family val="3"/>
        <charset val="128"/>
      </rPr>
      <t>の場合、適切な値である</t>
    </r>
    <rPh sb="33" eb="35">
      <t>バアイ</t>
    </rPh>
    <phoneticPr fontId="1"/>
  </si>
  <si>
    <r>
      <t>TSPARMCD=PPTEGSYM and TSVAL^=null</t>
    </r>
    <r>
      <rPr>
        <sz val="10"/>
        <rFont val="ＭＳ Ｐゴシック"/>
        <family val="3"/>
        <charset val="128"/>
      </rPr>
      <t>の場合、適切な値である</t>
    </r>
    <rPh sb="34" eb="36">
      <t>バアイ</t>
    </rPh>
    <phoneticPr fontId="1"/>
  </si>
  <si>
    <r>
      <t>TSPARMCD=PPTMDA and TSVAL^=null</t>
    </r>
    <r>
      <rPr>
        <sz val="10"/>
        <rFont val="ＭＳ Ｐゴシック"/>
        <family val="3"/>
        <charset val="128"/>
      </rPr>
      <t>の場合、適切な値である</t>
    </r>
    <rPh sb="32" eb="34">
      <t>バアイ</t>
    </rPh>
    <phoneticPr fontId="1"/>
  </si>
  <si>
    <r>
      <t>TSPARMCD=PRVRSIND and TSVAL^=null</t>
    </r>
    <r>
      <rPr>
        <sz val="10"/>
        <rFont val="ＭＳ Ｐゴシック"/>
        <family val="3"/>
        <charset val="128"/>
      </rPr>
      <t>の場合、適切な値である</t>
    </r>
    <rPh sb="34" eb="36">
      <t>バアイ</t>
    </rPh>
    <phoneticPr fontId="1"/>
  </si>
  <si>
    <r>
      <t>TSPARMCD=SPFIND and TSVAL^=null</t>
    </r>
    <r>
      <rPr>
        <sz val="10"/>
        <rFont val="ＭＳ Ｐゴシック"/>
        <family val="3"/>
        <charset val="128"/>
      </rPr>
      <t>の場合、適切な値である</t>
    </r>
    <rPh sb="32" eb="34">
      <t>バアイ</t>
    </rPh>
    <phoneticPr fontId="1"/>
  </si>
  <si>
    <r>
      <t>TSPARMCD=STRPSTAT and TSVAL^=null</t>
    </r>
    <r>
      <rPr>
        <sz val="10"/>
        <rFont val="ＭＳ Ｐゴシック"/>
        <family val="3"/>
        <charset val="128"/>
      </rPr>
      <t>の場合、適切な値である</t>
    </r>
    <rPh sb="34" eb="36">
      <t>バアイ</t>
    </rPh>
    <phoneticPr fontId="1"/>
  </si>
  <si>
    <r>
      <t>TSPARMCD=TAPHSCLS and TSVAL^=null</t>
    </r>
    <r>
      <rPr>
        <sz val="10"/>
        <rFont val="ＭＳ Ｐゴシック"/>
        <family val="3"/>
        <charset val="128"/>
      </rPr>
      <t>の場合、適切な値である</t>
    </r>
    <rPh sb="34" eb="36">
      <t>バアイ</t>
    </rPh>
    <phoneticPr fontId="1"/>
  </si>
  <si>
    <r>
      <t>TSPARMCD=TDOSD and TSVAL^=null</t>
    </r>
    <r>
      <rPr>
        <sz val="10"/>
        <rFont val="ＭＳ Ｐゴシック"/>
        <family val="3"/>
        <charset val="128"/>
      </rPr>
      <t>の場合、適切な値である</t>
    </r>
    <rPh sb="31" eb="33">
      <t>バアイ</t>
    </rPh>
    <phoneticPr fontId="1"/>
  </si>
  <si>
    <r>
      <t>TSPARMCD=TELMIND and TSVAL^=null</t>
    </r>
    <r>
      <rPr>
        <sz val="10"/>
        <rFont val="ＭＳ Ｐゴシック"/>
        <family val="3"/>
        <charset val="128"/>
      </rPr>
      <t>の場合、適切な値である</t>
    </r>
    <rPh sb="33" eb="35">
      <t>バアイ</t>
    </rPh>
    <phoneticPr fontId="1"/>
  </si>
  <si>
    <r>
      <t>TXSEQ</t>
    </r>
    <r>
      <rPr>
        <sz val="10"/>
        <rFont val="ＭＳ Ｐゴシック"/>
        <family val="3"/>
        <charset val="128"/>
      </rPr>
      <t>が空欄</t>
    </r>
    <rPh sb="6" eb="8">
      <t>クウラン</t>
    </rPh>
    <phoneticPr fontId="1"/>
  </si>
  <si>
    <r>
      <t>TXPARMCD</t>
    </r>
    <r>
      <rPr>
        <sz val="10"/>
        <rFont val="ＭＳ Ｐゴシック"/>
        <family val="3"/>
        <charset val="128"/>
      </rPr>
      <t>が空欄</t>
    </r>
    <rPh sb="9" eb="11">
      <t>クウラン</t>
    </rPh>
    <phoneticPr fontId="1"/>
  </si>
  <si>
    <r>
      <t>TXPARMCD=ALTSTDID, ASOCSTDY, CNTRBSC, DOSDUR, EXPENDTC, EXPSTDTC, GLPFL, GLPTYP, IACUC, PCLASS, PINV, PPL, SDESIGN, SLENGTH, SNDCTVER, SNDIGVER, SPREFID, SRANDOM, SSPONSOR, SSTYP, STCAT, STDIR, STENDTC, STITLE, STMON, STRPSTAT, STSTDTC, TFCNTRY, TOTANPCH, TSCNTRY, TSLOC, TSNAM, TSTFLOC, TSTFNAM</t>
    </r>
    <r>
      <rPr>
        <sz val="10"/>
        <rFont val="ＭＳ Ｐゴシック"/>
        <family val="3"/>
        <charset val="128"/>
      </rPr>
      <t>が含まれていない</t>
    </r>
    <rPh sb="296" eb="297">
      <t>フク</t>
    </rPh>
    <phoneticPr fontId="1"/>
  </si>
  <si>
    <r>
      <t>TXPARMCD=ALTSTDID, ASOCSTDY, CNTRBSC, DOSDUR, EXPENDTC, EXPSTDTC, GLPFL, GLPTYP, IACUC, PCLASS, PINV, PPL, SDESIGN, SLENGTH, SNDCTVER, SNDIGVER, SPREFID, SRANDOM, SSPONSOR, SSTYP, STCAT, STDIR, STENDTC, STITLE, STMON, STRPSTAT, STSTDTC, TFCNTRY, TOTANPCH, TSCNTRY, TSLOC, TSNAM, TSTFLOC, TSTFNAM</t>
    </r>
    <r>
      <rPr>
        <sz val="10"/>
        <rFont val="ＭＳ Ｐゴシック"/>
        <family val="3"/>
        <charset val="128"/>
      </rPr>
      <t>以外が含まれている（全ての</t>
    </r>
    <r>
      <rPr>
        <sz val="10"/>
        <rFont val="Arial"/>
        <family val="2"/>
      </rPr>
      <t>SET</t>
    </r>
    <r>
      <rPr>
        <sz val="10"/>
        <rFont val="ＭＳ Ｐゴシック"/>
        <family val="3"/>
        <charset val="128"/>
      </rPr>
      <t>で値が同じ場合は、</t>
    </r>
    <r>
      <rPr>
        <sz val="10"/>
        <rFont val="Arial"/>
        <family val="2"/>
      </rPr>
      <t>TS</t>
    </r>
    <r>
      <rPr>
        <sz val="10"/>
        <rFont val="ＭＳ Ｐゴシック"/>
        <family val="3"/>
        <charset val="128"/>
      </rPr>
      <t>ドメインに格納）</t>
    </r>
    <rPh sb="295" eb="297">
      <t>イガイ</t>
    </rPh>
    <rPh sb="298" eb="299">
      <t>フク</t>
    </rPh>
    <phoneticPr fontId="1"/>
  </si>
  <si>
    <r>
      <t>TXPARM</t>
    </r>
    <r>
      <rPr>
        <sz val="10"/>
        <rFont val="ＭＳ Ｐゴシック"/>
        <family val="3"/>
        <charset val="128"/>
      </rPr>
      <t>が空欄</t>
    </r>
    <rPh sb="7" eb="9">
      <t>クウラン</t>
    </rPh>
    <phoneticPr fontId="1"/>
  </si>
  <si>
    <r>
      <rPr>
        <sz val="10"/>
        <rFont val="ＭＳ Ｐゴシック"/>
        <family val="3"/>
        <charset val="128"/>
      </rPr>
      <t>統制用語</t>
    </r>
    <r>
      <rPr>
        <sz val="10"/>
        <rFont val="Arial"/>
        <family val="2"/>
      </rPr>
      <t>(STSPRMCD)</t>
    </r>
    <r>
      <rPr>
        <sz val="10"/>
        <rFont val="ＭＳ Ｐゴシック"/>
        <family val="3"/>
        <charset val="128"/>
      </rPr>
      <t>かつ</t>
    </r>
    <r>
      <rPr>
        <sz val="10"/>
        <rFont val="Arial"/>
        <family val="2"/>
      </rPr>
      <t>Study Data Technical Confirmance Guide</t>
    </r>
    <r>
      <rPr>
        <sz val="10"/>
        <rFont val="ＭＳ Ｐゴシック"/>
        <family val="3"/>
        <charset val="128"/>
      </rPr>
      <t>で</t>
    </r>
    <r>
      <rPr>
        <sz val="10"/>
        <rFont val="Arial"/>
        <family val="2"/>
      </rPr>
      <t>FDA Desired=Y</t>
    </r>
    <r>
      <rPr>
        <sz val="10"/>
        <rFont val="ＭＳ Ｐゴシック"/>
        <family val="3"/>
        <charset val="128"/>
      </rPr>
      <t>のパラメータが不足なく含まれている</t>
    </r>
    <phoneticPr fontId="1"/>
  </si>
  <si>
    <r>
      <t>TXVAL</t>
    </r>
    <r>
      <rPr>
        <sz val="10"/>
        <rFont val="ＭＳ Ｐゴシック"/>
        <family val="3"/>
        <charset val="128"/>
      </rPr>
      <t>が空欄</t>
    </r>
    <rPh sb="6" eb="8">
      <t>クウラン</t>
    </rPh>
    <phoneticPr fontId="1"/>
  </si>
  <si>
    <r>
      <rPr>
        <sz val="10"/>
        <rFont val="ＭＳ Ｐゴシック"/>
        <family val="3"/>
        <charset val="128"/>
      </rPr>
      <t>変数長が</t>
    </r>
    <r>
      <rPr>
        <sz val="10"/>
        <rFont val="Arial"/>
        <family val="2"/>
      </rPr>
      <t>190</t>
    </r>
    <r>
      <rPr>
        <sz val="10"/>
        <rFont val="ＭＳ Ｐゴシック"/>
        <family val="3"/>
        <charset val="128"/>
      </rPr>
      <t>以上の場合、値が途中で切れていない</t>
    </r>
    <rPh sb="7" eb="9">
      <t>イジョウ</t>
    </rPh>
    <rPh sb="10" eb="12">
      <t>バアイ</t>
    </rPh>
    <rPh sb="13" eb="14">
      <t>アタイ</t>
    </rPh>
    <rPh sb="15" eb="17">
      <t>トチュウ</t>
    </rPh>
    <rPh sb="18" eb="19">
      <t>キ</t>
    </rPh>
    <phoneticPr fontId="1"/>
  </si>
  <si>
    <r>
      <t>TXPARMCD=AACHIND and TXVAL^=null</t>
    </r>
    <r>
      <rPr>
        <sz val="10"/>
        <rFont val="ＭＳ Ｐゴシック"/>
        <family val="3"/>
        <charset val="128"/>
      </rPr>
      <t>の場合、適切な値である</t>
    </r>
    <rPh sb="33" eb="35">
      <t>バアイ</t>
    </rPh>
    <phoneticPr fontId="1"/>
  </si>
  <si>
    <r>
      <t>TXPARMCD=AMQPIND and TXVAL^=null</t>
    </r>
    <r>
      <rPr>
        <sz val="10"/>
        <rFont val="ＭＳ Ｐゴシック"/>
        <family val="3"/>
        <charset val="128"/>
      </rPr>
      <t>の場合、適切な値である</t>
    </r>
    <rPh sb="33" eb="35">
      <t>バアイ</t>
    </rPh>
    <phoneticPr fontId="1"/>
  </si>
  <si>
    <r>
      <t>TXPARMCD=CAMRTIND and TXVAL^=null</t>
    </r>
    <r>
      <rPr>
        <sz val="10"/>
        <rFont val="ＭＳ Ｐゴシック"/>
        <family val="3"/>
        <charset val="128"/>
      </rPr>
      <t>の場合、適切な値である</t>
    </r>
    <rPh sb="34" eb="36">
      <t>バアイ</t>
    </rPh>
    <phoneticPr fontId="1"/>
  </si>
  <si>
    <r>
      <t>TXPARMCD=DIET and TXVAL^=null</t>
    </r>
    <r>
      <rPr>
        <sz val="10"/>
        <rFont val="ＭＳ Ｐゴシック"/>
        <family val="3"/>
        <charset val="128"/>
      </rPr>
      <t>の場合、適切な値である</t>
    </r>
    <phoneticPr fontId="1"/>
  </si>
  <si>
    <r>
      <t>TXPARMCD=DOSFRQ and TXVAL^=null</t>
    </r>
    <r>
      <rPr>
        <sz val="10"/>
        <rFont val="ＭＳ Ｐゴシック"/>
        <family val="3"/>
        <charset val="128"/>
      </rPr>
      <t>の場合、適切な値である</t>
    </r>
    <rPh sb="32" eb="34">
      <t>バアイ</t>
    </rPh>
    <phoneticPr fontId="1"/>
  </si>
  <si>
    <r>
      <t>TXPARMCD=DOSFRQ and TXVAL^=null</t>
    </r>
    <r>
      <rPr>
        <sz val="10"/>
        <rFont val="ＭＳ Ｐゴシック"/>
        <family val="3"/>
        <charset val="128"/>
      </rPr>
      <t>の場合、</t>
    </r>
    <r>
      <rPr>
        <sz val="10"/>
        <rFont val="Arial"/>
        <family val="2"/>
      </rPr>
      <t>EX.EXDOSFRQ</t>
    </r>
    <r>
      <rPr>
        <sz val="10"/>
        <rFont val="ＭＳ Ｐゴシック"/>
        <family val="3"/>
        <charset val="128"/>
      </rPr>
      <t>に含まれる値である</t>
    </r>
    <rPh sb="47" eb="48">
      <t>フク</t>
    </rPh>
    <rPh sb="51" eb="52">
      <t>アタイ</t>
    </rPh>
    <phoneticPr fontId="1"/>
  </si>
  <si>
    <r>
      <t>TXPARMCD=ENVTEMPU and TXVAL^=null</t>
    </r>
    <r>
      <rPr>
        <sz val="10"/>
        <rFont val="ＭＳ Ｐゴシック"/>
        <family val="3"/>
        <charset val="128"/>
      </rPr>
      <t>の場合、「</t>
    </r>
    <r>
      <rPr>
        <sz val="10"/>
        <rFont val="Arial"/>
        <family val="2"/>
      </rPr>
      <t>C</t>
    </r>
    <r>
      <rPr>
        <sz val="10"/>
        <rFont val="ＭＳ Ｐゴシック"/>
        <family val="3"/>
        <charset val="128"/>
      </rPr>
      <t>」または「</t>
    </r>
    <r>
      <rPr>
        <sz val="10"/>
        <rFont val="Arial"/>
        <family val="2"/>
      </rPr>
      <t>F</t>
    </r>
    <r>
      <rPr>
        <sz val="10"/>
        <rFont val="ＭＳ Ｐゴシック"/>
        <family val="3"/>
        <charset val="128"/>
      </rPr>
      <t>」のみが入力されている</t>
    </r>
    <rPh sb="49" eb="51">
      <t>ニュウリョク</t>
    </rPh>
    <phoneticPr fontId="1"/>
  </si>
  <si>
    <r>
      <t>TXPARMCD=FTDOSD and TXVAL^=null</t>
    </r>
    <r>
      <rPr>
        <sz val="10"/>
        <rFont val="ＭＳ Ｐゴシック"/>
        <family val="3"/>
        <charset val="128"/>
      </rPr>
      <t>の場合、適切な値である</t>
    </r>
    <rPh sb="32" eb="34">
      <t>バアイ</t>
    </rPh>
    <phoneticPr fontId="1"/>
  </si>
  <si>
    <r>
      <t>TXPARMCD=GMSIND and TXVAL^=null</t>
    </r>
    <r>
      <rPr>
        <sz val="10"/>
        <rFont val="ＭＳ Ｐゴシック"/>
        <family val="3"/>
        <charset val="128"/>
      </rPr>
      <t>の場合、適切な値である</t>
    </r>
    <rPh sb="32" eb="34">
      <t>バアイ</t>
    </rPh>
    <phoneticPr fontId="1"/>
  </si>
  <si>
    <r>
      <t>TXPARMCD=PATHEX and TXVAL^=null</t>
    </r>
    <r>
      <rPr>
        <sz val="10"/>
        <rFont val="ＭＳ Ｐゴシック"/>
        <family val="3"/>
        <charset val="128"/>
      </rPr>
      <t>の場合、適切な値である</t>
    </r>
    <rPh sb="32" eb="34">
      <t>バアイ</t>
    </rPh>
    <phoneticPr fontId="1"/>
  </si>
  <si>
    <r>
      <t>TXPARMCD=PATHEXVM and TXVAL^=null</t>
    </r>
    <r>
      <rPr>
        <sz val="10"/>
        <rFont val="ＭＳ Ｐゴシック"/>
        <family val="3"/>
        <charset val="128"/>
      </rPr>
      <t>の場合、適切な値である</t>
    </r>
    <rPh sb="34" eb="36">
      <t>バアイ</t>
    </rPh>
    <phoneticPr fontId="1"/>
  </si>
  <si>
    <r>
      <t>TXPARMCD=PDOSFRQ and TXVAL^=null</t>
    </r>
    <r>
      <rPr>
        <sz val="10"/>
        <rFont val="ＭＳ Ｐゴシック"/>
        <family val="3"/>
        <charset val="128"/>
      </rPr>
      <t>の場合、適切な値である</t>
    </r>
    <rPh sb="33" eb="35">
      <t>バアイ</t>
    </rPh>
    <phoneticPr fontId="1"/>
  </si>
  <si>
    <r>
      <t>TXPARMCD=PDOSFRQ and TXVAL^=null</t>
    </r>
    <r>
      <rPr>
        <sz val="10"/>
        <rFont val="ＭＳ Ｐゴシック"/>
        <family val="3"/>
        <charset val="128"/>
      </rPr>
      <t>の場合、</t>
    </r>
    <r>
      <rPr>
        <sz val="10"/>
        <rFont val="Arial"/>
        <family val="2"/>
      </rPr>
      <t>EX.EXDOSFRQ</t>
    </r>
    <r>
      <rPr>
        <sz val="10"/>
        <rFont val="ＭＳ Ｐゴシック"/>
        <family val="3"/>
        <charset val="128"/>
      </rPr>
      <t>に含まれる値である</t>
    </r>
    <rPh sb="48" eb="49">
      <t>フク</t>
    </rPh>
    <rPh sb="52" eb="53">
      <t>アタイ</t>
    </rPh>
    <phoneticPr fontId="1"/>
  </si>
  <si>
    <r>
      <t>TXPARMCD=PKANIND and TXVAL^=null</t>
    </r>
    <r>
      <rPr>
        <sz val="10"/>
        <rFont val="ＭＳ Ｐゴシック"/>
        <family val="3"/>
        <charset val="128"/>
      </rPr>
      <t>の場合、適切な値である</t>
    </r>
    <rPh sb="33" eb="35">
      <t>バアイ</t>
    </rPh>
    <phoneticPr fontId="1"/>
  </si>
  <si>
    <r>
      <t>TXPARMCD=PPTCNAM and TXVAL^=null</t>
    </r>
    <r>
      <rPr>
        <sz val="10"/>
        <rFont val="ＭＳ Ｐゴシック"/>
        <family val="3"/>
        <charset val="128"/>
      </rPr>
      <t>の場合、適切な値である</t>
    </r>
    <rPh sb="33" eb="35">
      <t>バアイ</t>
    </rPh>
    <phoneticPr fontId="1"/>
  </si>
  <si>
    <r>
      <t>TXPARMCD=PPTEGID and TXVAL^=null</t>
    </r>
    <r>
      <rPr>
        <sz val="10"/>
        <rFont val="ＭＳ Ｐゴシック"/>
        <family val="3"/>
        <charset val="128"/>
      </rPr>
      <t>の場合、適切な値である</t>
    </r>
    <rPh sb="33" eb="35">
      <t>バアイ</t>
    </rPh>
    <phoneticPr fontId="1"/>
  </si>
  <si>
    <r>
      <t>TXPARMCD=PPTEGSYM and TXVAL^=null</t>
    </r>
    <r>
      <rPr>
        <sz val="10"/>
        <rFont val="ＭＳ Ｐゴシック"/>
        <family val="3"/>
        <charset val="128"/>
      </rPr>
      <t>の場合、適切な値である</t>
    </r>
    <rPh sb="34" eb="36">
      <t>バアイ</t>
    </rPh>
    <phoneticPr fontId="1"/>
  </si>
  <si>
    <r>
      <t>TXPARMCD=PPTMDA and TXVAL^=null</t>
    </r>
    <r>
      <rPr>
        <sz val="10"/>
        <rFont val="ＭＳ Ｐゴシック"/>
        <family val="3"/>
        <charset val="128"/>
      </rPr>
      <t>の場合、適切な値である</t>
    </r>
    <rPh sb="32" eb="34">
      <t>バアイ</t>
    </rPh>
    <phoneticPr fontId="1"/>
  </si>
  <si>
    <r>
      <t>TXPARMCD=PRVRSIND and TXVAL^=null</t>
    </r>
    <r>
      <rPr>
        <sz val="10"/>
        <rFont val="ＭＳ Ｐゴシック"/>
        <family val="3"/>
        <charset val="128"/>
      </rPr>
      <t>の場合、適切な値である</t>
    </r>
    <rPh sb="34" eb="36">
      <t>バアイ</t>
    </rPh>
    <phoneticPr fontId="1"/>
  </si>
  <si>
    <r>
      <t>TXPARMCD=SPFIND and TXVAL^=null</t>
    </r>
    <r>
      <rPr>
        <sz val="10"/>
        <rFont val="ＭＳ Ｐゴシック"/>
        <family val="3"/>
        <charset val="128"/>
      </rPr>
      <t>の場合、適切な値である</t>
    </r>
    <rPh sb="32" eb="34">
      <t>バアイ</t>
    </rPh>
    <phoneticPr fontId="1"/>
  </si>
  <si>
    <r>
      <t>TXPARMCD=TAPHSCLS and TXVAL^=null</t>
    </r>
    <r>
      <rPr>
        <sz val="10"/>
        <rFont val="ＭＳ Ｐゴシック"/>
        <family val="3"/>
        <charset val="128"/>
      </rPr>
      <t>の場合、適切な値である</t>
    </r>
    <rPh sb="34" eb="36">
      <t>バアイ</t>
    </rPh>
    <phoneticPr fontId="1"/>
  </si>
  <si>
    <r>
      <t>TXPARMCD=TDOSD and TXVAL^=null</t>
    </r>
    <r>
      <rPr>
        <sz val="10"/>
        <rFont val="ＭＳ Ｐゴシック"/>
        <family val="3"/>
        <charset val="128"/>
      </rPr>
      <t>の場合、適切な値である</t>
    </r>
    <rPh sb="31" eb="33">
      <t>バアイ</t>
    </rPh>
    <phoneticPr fontId="1"/>
  </si>
  <si>
    <r>
      <t>TXPARMCD=TELMIND and TXVAL^=null</t>
    </r>
    <r>
      <rPr>
        <sz val="10"/>
        <rFont val="ＭＳ Ｐゴシック"/>
        <family val="3"/>
        <charset val="128"/>
      </rPr>
      <t>の場合、適切な値である</t>
    </r>
    <rPh sb="33" eb="35">
      <t>バアイ</t>
    </rPh>
    <phoneticPr fontId="1"/>
  </si>
  <si>
    <r>
      <rPr>
        <sz val="10"/>
        <rFont val="ＭＳ Ｐゴシック"/>
        <family val="3"/>
        <charset val="128"/>
      </rPr>
      <t>変数長が</t>
    </r>
    <r>
      <rPr>
        <sz val="10"/>
        <rFont val="Arial"/>
        <family val="2"/>
      </rPr>
      <t>190</t>
    </r>
    <r>
      <rPr>
        <sz val="10"/>
        <rFont val="ＭＳ Ｐゴシック"/>
        <family val="3"/>
        <charset val="128"/>
      </rPr>
      <t>以上であれば、値が途中で切れていない</t>
    </r>
  </si>
  <si>
    <r>
      <t>ETCD</t>
    </r>
    <r>
      <rPr>
        <sz val="10"/>
        <rFont val="ＭＳ Ｐゴシック"/>
        <family val="3"/>
        <charset val="128"/>
      </rPr>
      <t>が空欄</t>
    </r>
    <phoneticPr fontId="1"/>
  </si>
  <si>
    <r>
      <t>AGETXT^=null</t>
    </r>
    <r>
      <rPr>
        <sz val="10"/>
        <rFont val="ＭＳ Ｐゴシック"/>
        <family val="3"/>
        <charset val="128"/>
      </rPr>
      <t>の場合、</t>
    </r>
    <r>
      <rPr>
        <sz val="10"/>
        <rFont val="Arial"/>
        <family val="2"/>
      </rPr>
      <t>"</t>
    </r>
    <r>
      <rPr>
        <sz val="10"/>
        <rFont val="ＭＳ Ｐゴシック"/>
        <family val="3"/>
        <charset val="128"/>
      </rPr>
      <t>数値</t>
    </r>
    <r>
      <rPr>
        <sz val="10"/>
        <rFont val="Arial"/>
        <family val="2"/>
      </rPr>
      <t>-</t>
    </r>
    <r>
      <rPr>
        <sz val="10"/>
        <rFont val="ＭＳ Ｐゴシック"/>
        <family val="3"/>
        <charset val="128"/>
      </rPr>
      <t>数値</t>
    </r>
    <r>
      <rPr>
        <sz val="10"/>
        <rFont val="Arial"/>
        <family val="2"/>
      </rPr>
      <t>"</t>
    </r>
    <r>
      <rPr>
        <sz val="10"/>
        <rFont val="ＭＳ Ｐゴシック"/>
        <family val="3"/>
        <charset val="128"/>
      </rPr>
      <t>である</t>
    </r>
    <phoneticPr fontId="1"/>
  </si>
  <si>
    <r>
      <t>SITEID^=null</t>
    </r>
    <r>
      <rPr>
        <sz val="10"/>
        <rFont val="ＭＳ Ｐゴシック"/>
        <family val="3"/>
        <charset val="128"/>
      </rPr>
      <t>の場合、適切な値である</t>
    </r>
    <phoneticPr fontId="1"/>
  </si>
  <si>
    <r>
      <t>BRTHDTC^=null</t>
    </r>
    <r>
      <rPr>
        <sz val="10"/>
        <rFont val="ＭＳ Ｐゴシック"/>
        <family val="3"/>
        <charset val="128"/>
      </rPr>
      <t>の場合、適切な値である</t>
    </r>
    <phoneticPr fontId="1"/>
  </si>
  <si>
    <r>
      <t>AGE</t>
    </r>
    <r>
      <rPr>
        <sz val="10"/>
        <rFont val="ＭＳ Ｐゴシック"/>
        <family val="3"/>
        <charset val="128"/>
      </rPr>
      <t>が空欄</t>
    </r>
    <phoneticPr fontId="1"/>
  </si>
  <si>
    <r>
      <t>AGE</t>
    </r>
    <r>
      <rPr>
        <sz val="10"/>
        <rFont val="ＭＳ Ｐゴシック"/>
        <family val="3"/>
        <charset val="128"/>
      </rPr>
      <t>が空欄でない</t>
    </r>
    <rPh sb="4" eb="6">
      <t>クウラン</t>
    </rPh>
    <phoneticPr fontId="1"/>
  </si>
  <si>
    <r>
      <t>ELEMENT</t>
    </r>
    <r>
      <rPr>
        <sz val="10"/>
        <rFont val="ＭＳ Ｐゴシック"/>
        <family val="3"/>
        <charset val="128"/>
      </rPr>
      <t>が空欄であるが、</t>
    </r>
    <r>
      <rPr>
        <sz val="10"/>
        <rFont val="Arial"/>
        <family val="2"/>
      </rPr>
      <t>SEUPDES</t>
    </r>
    <r>
      <rPr>
        <sz val="10"/>
        <rFont val="ＭＳ Ｐゴシック"/>
        <family val="3"/>
        <charset val="128"/>
      </rPr>
      <t>が空欄</t>
    </r>
    <rPh sb="23" eb="25">
      <t>クウラン</t>
    </rPh>
    <phoneticPr fontId="1"/>
  </si>
  <si>
    <r>
      <t>TA.ETCD</t>
    </r>
    <r>
      <rPr>
        <sz val="10"/>
        <rFont val="ＭＳ Ｐゴシック"/>
        <family val="3"/>
        <charset val="128"/>
      </rPr>
      <t>、</t>
    </r>
    <r>
      <rPr>
        <sz val="10"/>
        <rFont val="Arial"/>
        <family val="2"/>
      </rPr>
      <t>TE.ETCD</t>
    </r>
    <r>
      <rPr>
        <sz val="10"/>
        <rFont val="ＭＳ Ｐゴシック"/>
        <family val="3"/>
        <charset val="128"/>
      </rPr>
      <t>の値と一致しない</t>
    </r>
    <phoneticPr fontId="1"/>
  </si>
  <si>
    <r>
      <t>TA.ELEMENT</t>
    </r>
    <r>
      <rPr>
        <sz val="10"/>
        <rFont val="ＭＳ Ｐゴシック"/>
        <family val="3"/>
        <charset val="128"/>
      </rPr>
      <t>、</t>
    </r>
    <r>
      <rPr>
        <sz val="10"/>
        <rFont val="Arial"/>
        <family val="2"/>
      </rPr>
      <t>TEELEMENT</t>
    </r>
    <r>
      <rPr>
        <sz val="10"/>
        <rFont val="ＭＳ Ｐゴシック"/>
        <family val="3"/>
        <charset val="128"/>
      </rPr>
      <t>の値と一致しない</t>
    </r>
    <phoneticPr fontId="1"/>
  </si>
  <si>
    <r>
      <t>SEUPDES^=null</t>
    </r>
    <r>
      <rPr>
        <sz val="10"/>
        <rFont val="ＭＳ Ｐゴシック"/>
        <family val="3"/>
        <charset val="128"/>
      </rPr>
      <t>の場合、適切な値である</t>
    </r>
    <phoneticPr fontId="1"/>
  </si>
  <si>
    <r>
      <t>SEUPDES^=null</t>
    </r>
    <r>
      <rPr>
        <sz val="10"/>
        <rFont val="ＭＳ Ｐゴシック"/>
        <family val="3"/>
        <charset val="128"/>
      </rPr>
      <t>の場合、変数長が</t>
    </r>
    <r>
      <rPr>
        <sz val="10"/>
        <rFont val="Arial"/>
        <family val="2"/>
      </rPr>
      <t>190</t>
    </r>
    <r>
      <rPr>
        <sz val="10"/>
        <rFont val="ＭＳ Ｐゴシック"/>
        <family val="3"/>
        <charset val="128"/>
      </rPr>
      <t>以上であれば、値が途中で切れていない</t>
    </r>
    <phoneticPr fontId="1"/>
  </si>
  <si>
    <r>
      <t>RDOMAIN^=null</t>
    </r>
    <r>
      <rPr>
        <sz val="10"/>
        <rFont val="ＭＳ Ｐゴシック"/>
        <family val="3"/>
        <charset val="128"/>
      </rPr>
      <t>の場合、</t>
    </r>
    <r>
      <rPr>
        <sz val="10"/>
        <rFont val="Arial"/>
        <family val="2"/>
      </rPr>
      <t>CO</t>
    </r>
    <r>
      <rPr>
        <sz val="10"/>
        <rFont val="ＭＳ Ｐゴシック"/>
        <family val="3"/>
        <charset val="128"/>
      </rPr>
      <t>が格納されていない</t>
    </r>
    <phoneticPr fontId="1"/>
  </si>
  <si>
    <r>
      <rPr>
        <sz val="10"/>
        <rFont val="ＭＳ Ｐゴシック"/>
        <family val="3"/>
        <charset val="128"/>
      </rPr>
      <t>ドメインが存在しない</t>
    </r>
    <phoneticPr fontId="1"/>
  </si>
  <si>
    <r>
      <t>RDOMAIN^=null</t>
    </r>
    <r>
      <rPr>
        <sz val="10"/>
        <rFont val="ＭＳ Ｐゴシック"/>
        <family val="3"/>
        <charset val="128"/>
      </rPr>
      <t>の場合、変数長</t>
    </r>
    <r>
      <rPr>
        <sz val="10"/>
        <rFont val="Arial"/>
        <family val="2"/>
      </rPr>
      <t>=2</t>
    </r>
    <r>
      <rPr>
        <sz val="10"/>
        <rFont val="ＭＳ Ｐゴシック"/>
        <family val="3"/>
        <charset val="128"/>
      </rPr>
      <t>に設定されているか</t>
    </r>
    <rPh sb="17" eb="19">
      <t>ヘンスウ</t>
    </rPh>
    <rPh sb="19" eb="20">
      <t>チョウ</t>
    </rPh>
    <rPh sb="23" eb="25">
      <t>セッテイ</t>
    </rPh>
    <phoneticPr fontId="1"/>
  </si>
  <si>
    <r>
      <t>USUBJID^=null</t>
    </r>
    <r>
      <rPr>
        <sz val="10"/>
        <rFont val="ＭＳ Ｐゴシック"/>
        <family val="3"/>
        <charset val="128"/>
      </rPr>
      <t>の場合，変数長が</t>
    </r>
    <r>
      <rPr>
        <sz val="10"/>
        <rFont val="Arial"/>
        <family val="2"/>
      </rPr>
      <t>190</t>
    </r>
    <r>
      <rPr>
        <sz val="10"/>
        <rFont val="ＭＳ Ｐゴシック"/>
        <family val="3"/>
        <charset val="128"/>
      </rPr>
      <t>以上であれば、値が途中で切れていない</t>
    </r>
    <rPh sb="17" eb="19">
      <t>ヘンスウ</t>
    </rPh>
    <rPh sb="19" eb="20">
      <t>チョウ</t>
    </rPh>
    <rPh sb="24" eb="26">
      <t>イジョウ</t>
    </rPh>
    <rPh sb="31" eb="32">
      <t>アタイ</t>
    </rPh>
    <rPh sb="33" eb="35">
      <t>トチュウ</t>
    </rPh>
    <rPh sb="36" eb="37">
      <t>キ</t>
    </rPh>
    <phoneticPr fontId="1"/>
  </si>
  <si>
    <r>
      <t>COSEQ</t>
    </r>
    <r>
      <rPr>
        <sz val="10"/>
        <rFont val="ＭＳ Ｐゴシック"/>
        <family val="3"/>
        <charset val="128"/>
      </rPr>
      <t>が重複</t>
    </r>
    <phoneticPr fontId="1"/>
  </si>
  <si>
    <r>
      <t>IDVAR^=null</t>
    </r>
    <r>
      <rPr>
        <sz val="10"/>
        <rFont val="ＭＳ Ｐゴシック"/>
        <family val="3"/>
        <charset val="128"/>
      </rPr>
      <t>の場合、</t>
    </r>
    <r>
      <rPr>
        <sz val="10"/>
        <rFont val="Arial"/>
        <family val="2"/>
      </rPr>
      <t>RDOMAIN^=null</t>
    </r>
    <r>
      <rPr>
        <sz val="10"/>
        <rFont val="ＭＳ Ｐゴシック"/>
        <family val="3"/>
        <charset val="128"/>
      </rPr>
      <t>である</t>
    </r>
    <phoneticPr fontId="1"/>
  </si>
  <si>
    <r>
      <t>RDOMAIN</t>
    </r>
    <r>
      <rPr>
        <sz val="10"/>
        <rFont val="ＭＳ Ｐゴシック"/>
        <family val="3"/>
        <charset val="128"/>
      </rPr>
      <t>が空欄</t>
    </r>
    <rPh sb="8" eb="10">
      <t>クウラン</t>
    </rPh>
    <phoneticPr fontId="1"/>
  </si>
  <si>
    <r>
      <t>IDVAR=null</t>
    </r>
    <r>
      <rPr>
        <sz val="10"/>
        <rFont val="ＭＳ Ｐゴシック"/>
        <family val="3"/>
        <charset val="128"/>
      </rPr>
      <t>の場合、</t>
    </r>
    <r>
      <rPr>
        <sz val="10"/>
        <rFont val="Arial"/>
        <family val="2"/>
      </rPr>
      <t>IDVARVAL=null</t>
    </r>
    <r>
      <rPr>
        <sz val="10"/>
        <rFont val="ＭＳ Ｐゴシック"/>
        <family val="3"/>
        <charset val="128"/>
      </rPr>
      <t>である</t>
    </r>
    <phoneticPr fontId="1"/>
  </si>
  <si>
    <r>
      <rPr>
        <sz val="10"/>
        <rFont val="ＭＳ Ｐゴシック"/>
        <family val="3"/>
        <charset val="128"/>
      </rPr>
      <t>特定ドメインの変数及びその値に対するコメントか確認</t>
    </r>
    <rPh sb="0" eb="2">
      <t>トクテイ</t>
    </rPh>
    <rPh sb="7" eb="9">
      <t>ヘンスウ</t>
    </rPh>
    <rPh sb="9" eb="10">
      <t>オヨ</t>
    </rPh>
    <rPh sb="13" eb="14">
      <t>アタイ</t>
    </rPh>
    <rPh sb="15" eb="16">
      <t>タイ</t>
    </rPh>
    <rPh sb="23" eb="25">
      <t>カクニン</t>
    </rPh>
    <phoneticPr fontId="1"/>
  </si>
  <si>
    <r>
      <t>COVAL</t>
    </r>
    <r>
      <rPr>
        <sz val="10"/>
        <rFont val="ＭＳ Ｐゴシック"/>
        <family val="3"/>
        <charset val="128"/>
      </rPr>
      <t>が空欄</t>
    </r>
    <phoneticPr fontId="1"/>
  </si>
  <si>
    <r>
      <rPr>
        <sz val="10"/>
        <rFont val="ＭＳ Ｐゴシック"/>
        <family val="3"/>
        <charset val="128"/>
      </rPr>
      <t>適切な値（コメントを記録した日時）か確認</t>
    </r>
    <phoneticPr fontId="1"/>
  </si>
  <si>
    <r>
      <t>CODY^=null</t>
    </r>
    <r>
      <rPr>
        <sz val="10"/>
        <rFont val="ＭＳ Ｐゴシック"/>
        <family val="3"/>
        <charset val="128"/>
      </rPr>
      <t>の場合、</t>
    </r>
    <r>
      <rPr>
        <sz val="10"/>
        <rFont val="Arial"/>
        <family val="2"/>
      </rPr>
      <t>0</t>
    </r>
    <r>
      <rPr>
        <sz val="10"/>
        <rFont val="ＭＳ Ｐゴシック"/>
        <family val="3"/>
        <charset val="128"/>
      </rPr>
      <t>以外の整数である</t>
    </r>
    <rPh sb="15" eb="17">
      <t>イガイ</t>
    </rPh>
    <rPh sb="18" eb="20">
      <t>セイスウ</t>
    </rPh>
    <phoneticPr fontId="1"/>
  </si>
  <si>
    <r>
      <t>CODY^=null</t>
    </r>
    <r>
      <rPr>
        <sz val="10"/>
        <rFont val="ＭＳ Ｐゴシック"/>
        <family val="3"/>
        <charset val="128"/>
      </rPr>
      <t>の場合、適切な値である</t>
    </r>
    <phoneticPr fontId="1"/>
  </si>
  <si>
    <r>
      <t>EXDOSFRM^=null</t>
    </r>
    <r>
      <rPr>
        <sz val="10"/>
        <rFont val="ＭＳ Ｐゴシック"/>
        <family val="3"/>
        <charset val="128"/>
      </rPr>
      <t>の場合、</t>
    </r>
    <r>
      <rPr>
        <sz val="10"/>
        <rFont val="Arial"/>
        <family val="2"/>
      </rPr>
      <t>EXDOSE^=null</t>
    </r>
    <r>
      <rPr>
        <sz val="10"/>
        <rFont val="ＭＳ Ｐゴシック"/>
        <family val="3"/>
        <charset val="128"/>
      </rPr>
      <t>又は</t>
    </r>
    <r>
      <rPr>
        <sz val="10"/>
        <rFont val="Arial"/>
        <family val="2"/>
      </rPr>
      <t>EXDOSTXT^=null</t>
    </r>
    <r>
      <rPr>
        <sz val="10"/>
        <rFont val="ＭＳ Ｐゴシック"/>
        <family val="3"/>
        <charset val="128"/>
      </rPr>
      <t>である</t>
    </r>
    <rPh sb="15" eb="17">
      <t>バアイ</t>
    </rPh>
    <rPh sb="30" eb="31">
      <t>マタ</t>
    </rPh>
    <phoneticPr fontId="1"/>
  </si>
  <si>
    <r>
      <t>TS.TSPARMCD=PDOSFRQ and TS.TSVAL^=null</t>
    </r>
    <r>
      <rPr>
        <sz val="10"/>
        <rFont val="ＭＳ Ｐゴシック"/>
        <family val="3"/>
        <charset val="128"/>
      </rPr>
      <t>の場合、</t>
    </r>
    <r>
      <rPr>
        <sz val="10"/>
        <rFont val="Arial"/>
        <family val="2"/>
      </rPr>
      <t>EXDOSFRQ</t>
    </r>
    <r>
      <rPr>
        <sz val="10"/>
        <rFont val="ＭＳ Ｐゴシック"/>
        <family val="3"/>
        <charset val="128"/>
      </rPr>
      <t>は</t>
    </r>
    <r>
      <rPr>
        <sz val="10"/>
        <rFont val="Arial"/>
        <family val="2"/>
      </rPr>
      <t>TSVAL</t>
    </r>
    <r>
      <rPr>
        <sz val="10"/>
        <rFont val="ＭＳ Ｐゴシック"/>
        <family val="3"/>
        <charset val="128"/>
      </rPr>
      <t>と一致している</t>
    </r>
    <phoneticPr fontId="1"/>
  </si>
  <si>
    <r>
      <t>TS.TSPARMCD=PDOSFRQ</t>
    </r>
    <r>
      <rPr>
        <sz val="10"/>
        <rFont val="ＭＳ Ｐゴシック"/>
        <family val="3"/>
        <charset val="128"/>
      </rPr>
      <t>に対応する</t>
    </r>
    <r>
      <rPr>
        <sz val="10"/>
        <rFont val="Arial"/>
        <family val="2"/>
      </rPr>
      <t>TSVAL</t>
    </r>
    <r>
      <rPr>
        <sz val="10"/>
        <rFont val="ＭＳ Ｐゴシック"/>
        <family val="3"/>
        <charset val="128"/>
      </rPr>
      <t>に値が含まれていない</t>
    </r>
    <rPh sb="20" eb="22">
      <t>タイオウ</t>
    </rPh>
    <rPh sb="30" eb="31">
      <t>アタイ</t>
    </rPh>
    <rPh sb="32" eb="33">
      <t>フク</t>
    </rPh>
    <phoneticPr fontId="1"/>
  </si>
  <si>
    <r>
      <t>TX.TXPARMCD=PDOSFRQ and TX.TXVAL^=null</t>
    </r>
    <r>
      <rPr>
        <sz val="10"/>
        <rFont val="ＭＳ Ｐゴシック"/>
        <family val="3"/>
        <charset val="128"/>
      </rPr>
      <t>の場合、</t>
    </r>
    <r>
      <rPr>
        <sz val="10"/>
        <rFont val="Arial"/>
        <family val="2"/>
      </rPr>
      <t>EXDOSFRQ</t>
    </r>
    <r>
      <rPr>
        <sz val="10"/>
        <rFont val="ＭＳ Ｐゴシック"/>
        <family val="3"/>
        <charset val="128"/>
      </rPr>
      <t>は</t>
    </r>
    <r>
      <rPr>
        <sz val="10"/>
        <rFont val="Arial"/>
        <family val="2"/>
      </rPr>
      <t>TXVAL</t>
    </r>
    <r>
      <rPr>
        <sz val="10"/>
        <rFont val="ＭＳ Ｐゴシック"/>
        <family val="3"/>
        <charset val="128"/>
      </rPr>
      <t>と一致している</t>
    </r>
    <phoneticPr fontId="1"/>
  </si>
  <si>
    <r>
      <t>TX.TXPARMCD=PDOSFRQ</t>
    </r>
    <r>
      <rPr>
        <sz val="10"/>
        <rFont val="ＭＳ Ｐゴシック"/>
        <family val="3"/>
        <charset val="128"/>
      </rPr>
      <t>に対応する</t>
    </r>
    <r>
      <rPr>
        <sz val="10"/>
        <rFont val="Arial"/>
        <family val="2"/>
      </rPr>
      <t>TXVAL</t>
    </r>
    <r>
      <rPr>
        <sz val="10"/>
        <rFont val="ＭＳ Ｐゴシック"/>
        <family val="3"/>
        <charset val="128"/>
      </rPr>
      <t>に値が含まれていない</t>
    </r>
    <rPh sb="20" eb="22">
      <t>タイオウ</t>
    </rPh>
    <rPh sb="30" eb="31">
      <t>アタイ</t>
    </rPh>
    <rPh sb="32" eb="33">
      <t>フク</t>
    </rPh>
    <phoneticPr fontId="1"/>
  </si>
  <si>
    <r>
      <t>TS.TSPARMCD=DOSFRQ and TS.TSVAL^=null</t>
    </r>
    <r>
      <rPr>
        <sz val="10"/>
        <rFont val="ＭＳ Ｐゴシック"/>
        <family val="3"/>
        <charset val="128"/>
      </rPr>
      <t>の場合、</t>
    </r>
    <r>
      <rPr>
        <sz val="10"/>
        <rFont val="Arial"/>
        <family val="2"/>
      </rPr>
      <t>EXDOSFRQ</t>
    </r>
    <r>
      <rPr>
        <sz val="10"/>
        <rFont val="ＭＳ Ｐゴシック"/>
        <family val="3"/>
        <charset val="128"/>
      </rPr>
      <t>は</t>
    </r>
    <r>
      <rPr>
        <sz val="10"/>
        <rFont val="Arial"/>
        <family val="2"/>
      </rPr>
      <t>TSVAL</t>
    </r>
    <r>
      <rPr>
        <sz val="10"/>
        <rFont val="ＭＳ Ｐゴシック"/>
        <family val="3"/>
        <charset val="128"/>
      </rPr>
      <t>と一致している</t>
    </r>
    <phoneticPr fontId="1"/>
  </si>
  <si>
    <r>
      <t>TS.TSPARMCD=DOSFRQ</t>
    </r>
    <r>
      <rPr>
        <sz val="10"/>
        <rFont val="ＭＳ Ｐゴシック"/>
        <family val="3"/>
        <charset val="128"/>
      </rPr>
      <t>に対応する</t>
    </r>
    <r>
      <rPr>
        <sz val="10"/>
        <rFont val="Arial"/>
        <family val="2"/>
      </rPr>
      <t>TSVAL</t>
    </r>
    <r>
      <rPr>
        <sz val="10"/>
        <rFont val="ＭＳ Ｐゴシック"/>
        <family val="3"/>
        <charset val="128"/>
      </rPr>
      <t>に値が含まれていない</t>
    </r>
    <rPh sb="19" eb="21">
      <t>タイオウ</t>
    </rPh>
    <rPh sb="29" eb="30">
      <t>アタイ</t>
    </rPh>
    <rPh sb="31" eb="32">
      <t>フク</t>
    </rPh>
    <phoneticPr fontId="1"/>
  </si>
  <si>
    <r>
      <t>TX.TXPARMCD=DOSFRQ and TX.TXVAL^=null</t>
    </r>
    <r>
      <rPr>
        <sz val="10"/>
        <rFont val="ＭＳ Ｐゴシック"/>
        <family val="3"/>
        <charset val="128"/>
      </rPr>
      <t>の場合、</t>
    </r>
    <r>
      <rPr>
        <sz val="10"/>
        <rFont val="Arial"/>
        <family val="2"/>
      </rPr>
      <t>EXDOSFRQ</t>
    </r>
    <r>
      <rPr>
        <sz val="10"/>
        <rFont val="ＭＳ Ｐゴシック"/>
        <family val="3"/>
        <charset val="128"/>
      </rPr>
      <t>は</t>
    </r>
    <r>
      <rPr>
        <sz val="10"/>
        <rFont val="Arial"/>
        <family val="2"/>
      </rPr>
      <t>TXVAL</t>
    </r>
    <r>
      <rPr>
        <sz val="10"/>
        <rFont val="ＭＳ Ｐゴシック"/>
        <family val="3"/>
        <charset val="128"/>
      </rPr>
      <t>と一致している</t>
    </r>
    <phoneticPr fontId="1"/>
  </si>
  <si>
    <r>
      <t>TX.TXPARMCD=DOSFRQ</t>
    </r>
    <r>
      <rPr>
        <sz val="10"/>
        <rFont val="ＭＳ Ｐゴシック"/>
        <family val="3"/>
        <charset val="128"/>
      </rPr>
      <t>に対応する</t>
    </r>
    <r>
      <rPr>
        <sz val="10"/>
        <rFont val="Arial"/>
        <family val="2"/>
      </rPr>
      <t>TXVAL</t>
    </r>
    <r>
      <rPr>
        <sz val="10"/>
        <rFont val="ＭＳ Ｐゴシック"/>
        <family val="3"/>
        <charset val="128"/>
      </rPr>
      <t>に値が含まれていない</t>
    </r>
    <rPh sb="19" eb="21">
      <t>タイオウ</t>
    </rPh>
    <rPh sb="29" eb="30">
      <t>アタイ</t>
    </rPh>
    <rPh sb="31" eb="32">
      <t>フク</t>
    </rPh>
    <phoneticPr fontId="1"/>
  </si>
  <si>
    <r>
      <t>EXSTDY^=null</t>
    </r>
    <r>
      <rPr>
        <sz val="10"/>
        <rFont val="ＭＳ Ｐゴシック"/>
        <family val="3"/>
        <charset val="128"/>
      </rPr>
      <t>の場合、</t>
    </r>
    <r>
      <rPr>
        <sz val="10"/>
        <rFont val="Arial"/>
        <family val="2"/>
      </rPr>
      <t>0</t>
    </r>
    <r>
      <rPr>
        <sz val="10"/>
        <rFont val="ＭＳ Ｐゴシック"/>
        <family val="3"/>
        <charset val="128"/>
      </rPr>
      <t>より大きい整数である</t>
    </r>
    <rPh sb="13" eb="15">
      <t>バアイ</t>
    </rPh>
    <rPh sb="19" eb="20">
      <t>オオ</t>
    </rPh>
    <rPh sb="22" eb="24">
      <t>セイスウ</t>
    </rPh>
    <phoneticPr fontId="1"/>
  </si>
  <si>
    <r>
      <t>EXSTDY</t>
    </r>
    <r>
      <rPr>
        <sz val="10"/>
        <rFont val="ＭＳ Ｐゴシック"/>
        <family val="3"/>
        <charset val="128"/>
      </rPr>
      <t>が</t>
    </r>
    <r>
      <rPr>
        <sz val="10"/>
        <rFont val="Arial"/>
        <family val="2"/>
      </rPr>
      <t>0</t>
    </r>
    <r>
      <rPr>
        <sz val="10"/>
        <rFont val="ＭＳ Ｐゴシック"/>
        <family val="3"/>
        <charset val="128"/>
      </rPr>
      <t>より大きい整数でない</t>
    </r>
    <rPh sb="10" eb="11">
      <t>オオ</t>
    </rPh>
    <rPh sb="13" eb="15">
      <t>セイスウ</t>
    </rPh>
    <phoneticPr fontId="1"/>
  </si>
  <si>
    <r>
      <t>EXENDY^=null</t>
    </r>
    <r>
      <rPr>
        <sz val="10"/>
        <rFont val="ＭＳ Ｐゴシック"/>
        <family val="3"/>
        <charset val="128"/>
      </rPr>
      <t>の場合、</t>
    </r>
    <r>
      <rPr>
        <sz val="10"/>
        <rFont val="Arial"/>
        <family val="2"/>
      </rPr>
      <t>0</t>
    </r>
    <r>
      <rPr>
        <sz val="10"/>
        <rFont val="ＭＳ Ｐゴシック"/>
        <family val="3"/>
        <charset val="128"/>
      </rPr>
      <t>より大きい整数である</t>
    </r>
    <rPh sb="13" eb="15">
      <t>バアイ</t>
    </rPh>
    <rPh sb="19" eb="20">
      <t>オオ</t>
    </rPh>
    <rPh sb="22" eb="24">
      <t>セイスウ</t>
    </rPh>
    <phoneticPr fontId="1"/>
  </si>
  <si>
    <r>
      <t>EXENDY</t>
    </r>
    <r>
      <rPr>
        <sz val="10"/>
        <rFont val="ＭＳ Ｐゴシック"/>
        <family val="3"/>
        <charset val="128"/>
      </rPr>
      <t>が</t>
    </r>
    <r>
      <rPr>
        <sz val="10"/>
        <rFont val="Arial"/>
        <family val="2"/>
      </rPr>
      <t>0</t>
    </r>
    <r>
      <rPr>
        <sz val="10"/>
        <rFont val="ＭＳ Ｐゴシック"/>
        <family val="3"/>
        <charset val="128"/>
      </rPr>
      <t>より大きい整数でない</t>
    </r>
    <rPh sb="10" eb="11">
      <t>オオ</t>
    </rPh>
    <rPh sb="13" eb="15">
      <t>セイスウ</t>
    </rPh>
    <phoneticPr fontId="1"/>
  </si>
  <si>
    <r>
      <t>EXTPTNUM^=null</t>
    </r>
    <r>
      <rPr>
        <sz val="10"/>
        <rFont val="ＭＳ Ｐゴシック"/>
        <family val="3"/>
        <charset val="128"/>
      </rPr>
      <t>の場合、適切な値（時点の数値記述）である</t>
    </r>
    <rPh sb="18" eb="20">
      <t>テキセツ</t>
    </rPh>
    <rPh sb="21" eb="22">
      <t>アタイ</t>
    </rPh>
    <rPh sb="23" eb="25">
      <t>ジテン</t>
    </rPh>
    <rPh sb="26" eb="28">
      <t>スウチ</t>
    </rPh>
    <rPh sb="28" eb="30">
      <t>キジュツ</t>
    </rPh>
    <phoneticPr fontId="1"/>
  </si>
  <si>
    <r>
      <rPr>
        <sz val="10"/>
        <rFont val="ＭＳ Ｐゴシック"/>
        <family val="3"/>
        <charset val="128"/>
      </rPr>
      <t>適切な値（時点の数値記述）か確認</t>
    </r>
    <phoneticPr fontId="1"/>
  </si>
  <si>
    <r>
      <t>EXTPT, EXTPTNUM</t>
    </r>
    <r>
      <rPr>
        <sz val="10"/>
        <rFont val="ＭＳ Ｐゴシック"/>
        <family val="3"/>
        <charset val="128"/>
      </rPr>
      <t>の組み合わせが</t>
    </r>
    <r>
      <rPr>
        <sz val="10"/>
        <rFont val="Arial"/>
        <family val="2"/>
      </rPr>
      <t>1</t>
    </r>
    <r>
      <rPr>
        <sz val="10"/>
        <rFont val="ＭＳ Ｐゴシック"/>
        <family val="3"/>
        <charset val="128"/>
      </rPr>
      <t>対</t>
    </r>
    <r>
      <rPr>
        <sz val="10"/>
        <rFont val="Arial"/>
        <family val="2"/>
      </rPr>
      <t>1</t>
    </r>
    <r>
      <rPr>
        <sz val="10"/>
        <rFont val="ＭＳ Ｐゴシック"/>
        <family val="3"/>
        <charset val="128"/>
      </rPr>
      <t>でない</t>
    </r>
    <phoneticPr fontId="1"/>
  </si>
  <si>
    <r>
      <t>DM.USUBJID</t>
    </r>
    <r>
      <rPr>
        <sz val="10"/>
        <rFont val="ＭＳ Ｐゴシック"/>
        <family val="3"/>
        <charset val="128"/>
      </rPr>
      <t>に含まれる値である</t>
    </r>
    <phoneticPr fontId="1"/>
  </si>
  <si>
    <r>
      <t>VISITDY</t>
    </r>
    <r>
      <rPr>
        <sz val="10"/>
        <rFont val="ＭＳ Ｐゴシック"/>
        <family val="3"/>
        <charset val="128"/>
      </rPr>
      <t>が</t>
    </r>
    <r>
      <rPr>
        <sz val="10"/>
        <rFont val="Arial"/>
        <family val="2"/>
      </rPr>
      <t>0</t>
    </r>
    <r>
      <rPr>
        <sz val="10"/>
        <rFont val="ＭＳ Ｐゴシック"/>
        <family val="3"/>
        <charset val="128"/>
      </rPr>
      <t>より大きい整数でない</t>
    </r>
    <rPh sb="14" eb="16">
      <t>セイスウ</t>
    </rPh>
    <phoneticPr fontId="1"/>
  </si>
  <si>
    <r>
      <t>BWSEQ</t>
    </r>
    <r>
      <rPr>
        <sz val="10"/>
        <rFont val="ＭＳ Ｐゴシック"/>
        <family val="3"/>
        <charset val="128"/>
      </rPr>
      <t>の値が重複</t>
    </r>
    <rPh sb="6" eb="7">
      <t>アタイ</t>
    </rPh>
    <rPh sb="8" eb="10">
      <t>チョウフク</t>
    </rPh>
    <phoneticPr fontId="1"/>
  </si>
  <si>
    <r>
      <rPr>
        <sz val="10"/>
        <rFont val="ＭＳ Ｐゴシック"/>
        <family val="3"/>
        <charset val="128"/>
      </rPr>
      <t>先頭の文字が数値</t>
    </r>
    <phoneticPr fontId="1"/>
  </si>
  <si>
    <r>
      <rPr>
        <sz val="10"/>
        <rFont val="ＭＳ Ｐゴシック"/>
        <family val="3"/>
        <charset val="128"/>
      </rPr>
      <t>適切な値（試験に用いられた動物種で取り得る値、前後の値からの変動幅、最終報告書中の表示桁数と一致しているか等）か確認</t>
    </r>
    <phoneticPr fontId="1"/>
  </si>
  <si>
    <r>
      <t>BG.BGORRES=null, BG.BGSTAT="NOT DONE", BG.BGREASND="MISSING BODY WEIGHT"</t>
    </r>
    <r>
      <rPr>
        <sz val="10"/>
        <rFont val="ＭＳ Ｐゴシック"/>
        <family val="3"/>
        <charset val="128"/>
      </rPr>
      <t>でない</t>
    </r>
    <phoneticPr fontId="1"/>
  </si>
  <si>
    <r>
      <t>BWSTRESU</t>
    </r>
    <r>
      <rPr>
        <sz val="10"/>
        <rFont val="ＭＳ Ｐゴシック"/>
        <family val="3"/>
        <charset val="128"/>
      </rPr>
      <t>が空欄</t>
    </r>
    <phoneticPr fontId="1"/>
  </si>
  <si>
    <r>
      <t>BWSTRESU^=null</t>
    </r>
    <r>
      <rPr>
        <sz val="10"/>
        <rFont val="ＭＳ Ｐゴシック"/>
        <family val="3"/>
        <charset val="128"/>
      </rPr>
      <t>の場合、全て同一の値である</t>
    </r>
    <rPh sb="15" eb="17">
      <t>バアイ</t>
    </rPh>
    <rPh sb="18" eb="19">
      <t>スベ</t>
    </rPh>
    <rPh sb="20" eb="22">
      <t>ドウイツ</t>
    </rPh>
    <rPh sb="23" eb="24">
      <t>アタイ</t>
    </rPh>
    <phoneticPr fontId="1"/>
  </si>
  <si>
    <r>
      <t>BWSTAT</t>
    </r>
    <r>
      <rPr>
        <sz val="10"/>
        <rFont val="ＭＳ Ｐゴシック"/>
        <family val="3"/>
        <charset val="128"/>
      </rPr>
      <t>が</t>
    </r>
    <r>
      <rPr>
        <sz val="10"/>
        <rFont val="Arial"/>
        <family val="2"/>
      </rPr>
      <t>"NOT DONE"</t>
    </r>
    <r>
      <rPr>
        <sz val="10"/>
        <rFont val="ＭＳ Ｐゴシック"/>
        <family val="3"/>
        <charset val="128"/>
      </rPr>
      <t>でない</t>
    </r>
    <phoneticPr fontId="1"/>
  </si>
  <si>
    <r>
      <t>BWREASND</t>
    </r>
    <r>
      <rPr>
        <sz val="10"/>
        <rFont val="ＭＳ Ｐゴシック"/>
        <family val="3"/>
        <charset val="128"/>
      </rPr>
      <t>が空欄でない</t>
    </r>
    <rPh sb="9" eb="11">
      <t>クウラン</t>
    </rPh>
    <phoneticPr fontId="1"/>
  </si>
  <si>
    <r>
      <t>BWFAST^=null</t>
    </r>
    <r>
      <rPr>
        <sz val="10"/>
        <rFont val="ＭＳ Ｐゴシック"/>
        <family val="3"/>
        <charset val="128"/>
      </rPr>
      <t>の場合、</t>
    </r>
    <r>
      <rPr>
        <sz val="10"/>
        <rFont val="Arial"/>
        <family val="2"/>
      </rPr>
      <t>BWFAST="Y"</t>
    </r>
    <r>
      <rPr>
        <sz val="10"/>
        <rFont val="ＭＳ Ｐゴシック"/>
        <family val="3"/>
        <charset val="128"/>
      </rPr>
      <t>である</t>
    </r>
    <rPh sb="13" eb="15">
      <t>バアイ</t>
    </rPh>
    <phoneticPr fontId="1"/>
  </si>
  <si>
    <r>
      <t>BWFAST</t>
    </r>
    <r>
      <rPr>
        <sz val="10"/>
        <rFont val="ＭＳ Ｐゴシック"/>
        <family val="3"/>
        <charset val="128"/>
      </rPr>
      <t>が</t>
    </r>
    <r>
      <rPr>
        <sz val="10"/>
        <rFont val="Arial"/>
        <family val="2"/>
      </rPr>
      <t>"Y"</t>
    </r>
    <r>
      <rPr>
        <sz val="10"/>
        <rFont val="ＭＳ Ｐゴシック"/>
        <family val="3"/>
        <charset val="128"/>
      </rPr>
      <t>でない</t>
    </r>
    <phoneticPr fontId="1"/>
  </si>
  <si>
    <r>
      <t>BWFAST^=null</t>
    </r>
    <r>
      <rPr>
        <sz val="10"/>
        <rFont val="ＭＳ Ｐゴシック"/>
        <family val="3"/>
        <charset val="128"/>
      </rPr>
      <t>の場合、統制用語</t>
    </r>
    <r>
      <rPr>
        <sz val="10"/>
        <rFont val="Arial"/>
        <family val="2"/>
      </rPr>
      <t>(NY)</t>
    </r>
    <r>
      <rPr>
        <sz val="10"/>
        <rFont val="ＭＳ Ｐゴシック"/>
        <family val="3"/>
        <charset val="128"/>
      </rPr>
      <t>に含まれた値である</t>
    </r>
    <phoneticPr fontId="1"/>
  </si>
  <si>
    <r>
      <t>BWFAST</t>
    </r>
    <r>
      <rPr>
        <sz val="10"/>
        <rFont val="ＭＳ Ｐゴシック"/>
        <family val="3"/>
        <charset val="128"/>
      </rPr>
      <t>が統制用語でない（</t>
    </r>
    <r>
      <rPr>
        <sz val="10"/>
        <rFont val="Arial"/>
        <family val="2"/>
      </rPr>
      <t>Extensible=YES</t>
    </r>
    <r>
      <rPr>
        <sz val="10"/>
        <rFont val="ＭＳ Ｐゴシック"/>
        <family val="3"/>
        <charset val="128"/>
      </rPr>
      <t>の場合は、適切に拡張されているか確認）</t>
    </r>
    <rPh sb="7" eb="9">
      <t>トウセイ</t>
    </rPh>
    <rPh sb="9" eb="11">
      <t>ヨウゴ</t>
    </rPh>
    <phoneticPr fontId="1"/>
  </si>
  <si>
    <r>
      <t>BWFAST^=null</t>
    </r>
    <r>
      <rPr>
        <sz val="10"/>
        <rFont val="ＭＳ Ｐゴシック"/>
        <family val="3"/>
        <charset val="128"/>
      </rPr>
      <t>の場合、全ての文字が大文字である</t>
    </r>
    <rPh sb="16" eb="17">
      <t>スベ</t>
    </rPh>
    <rPh sb="19" eb="21">
      <t>モジ</t>
    </rPh>
    <rPh sb="22" eb="25">
      <t>オオモジ</t>
    </rPh>
    <phoneticPr fontId="1"/>
  </si>
  <si>
    <r>
      <t>BWFAST^=null</t>
    </r>
    <r>
      <rPr>
        <sz val="10"/>
        <rFont val="ＭＳ Ｐゴシック"/>
        <family val="3"/>
        <charset val="128"/>
      </rPr>
      <t>の場合、適切な時点に格納されている</t>
    </r>
    <rPh sb="19" eb="21">
      <t>ジテン</t>
    </rPh>
    <rPh sb="22" eb="24">
      <t>カクノウ</t>
    </rPh>
    <phoneticPr fontId="1"/>
  </si>
  <si>
    <r>
      <t>BG.BGEXCLFL="Y", BG.BGREASEX="EXCLUDED BODY WEIGHT"</t>
    </r>
    <r>
      <rPr>
        <sz val="10"/>
        <rFont val="ＭＳ Ｐゴシック"/>
        <family val="3"/>
        <charset val="128"/>
      </rPr>
      <t>でない</t>
    </r>
    <phoneticPr fontId="1"/>
  </si>
  <si>
    <r>
      <t>BGSTRESN, BGSTRESU, BGDTC, BGENDTC, BW.BWSTRESN, BW.BWSTRESU, BW.BWDTC</t>
    </r>
    <r>
      <rPr>
        <sz val="10"/>
        <rFont val="ＭＳ Ｐゴシック"/>
        <family val="3"/>
        <charset val="128"/>
      </rPr>
      <t>が</t>
    </r>
    <r>
      <rPr>
        <sz val="10"/>
        <rFont val="Arial"/>
        <family val="2"/>
      </rPr>
      <t>null</t>
    </r>
    <r>
      <rPr>
        <sz val="10"/>
        <rFont val="ＭＳ Ｐゴシック"/>
        <family val="3"/>
        <charset val="128"/>
      </rPr>
      <t>でない場合、</t>
    </r>
    <r>
      <rPr>
        <sz val="10"/>
        <rFont val="Arial"/>
        <family val="2"/>
      </rPr>
      <t>BGSTRESN</t>
    </r>
    <r>
      <rPr>
        <sz val="10"/>
        <rFont val="ＭＳ Ｐゴシック"/>
        <family val="3"/>
        <charset val="128"/>
      </rPr>
      <t>は</t>
    </r>
    <r>
      <rPr>
        <sz val="10"/>
        <rFont val="Arial"/>
        <family val="2"/>
      </rPr>
      <t>BWSTRESN</t>
    </r>
    <r>
      <rPr>
        <sz val="10"/>
        <rFont val="ＭＳ Ｐゴシック"/>
        <family val="3"/>
        <charset val="128"/>
      </rPr>
      <t>からの導出値と一致している</t>
    </r>
    <rPh sb="78" eb="80">
      <t>バアイ</t>
    </rPh>
    <rPh sb="101" eb="103">
      <t>ドウシュツ</t>
    </rPh>
    <rPh sb="103" eb="104">
      <t>チ</t>
    </rPh>
    <rPh sb="105" eb="107">
      <t>イッチ</t>
    </rPh>
    <phoneticPr fontId="1"/>
  </si>
  <si>
    <r>
      <t>BGSEQ</t>
    </r>
    <r>
      <rPr>
        <sz val="10"/>
        <rFont val="ＭＳ Ｐゴシック"/>
        <family val="3"/>
        <charset val="128"/>
      </rPr>
      <t>の値が重複</t>
    </r>
    <rPh sb="6" eb="7">
      <t>アタイ</t>
    </rPh>
    <rPh sb="8" eb="10">
      <t>チョウフク</t>
    </rPh>
    <phoneticPr fontId="1"/>
  </si>
  <si>
    <r>
      <t>BGORRES=null</t>
    </r>
    <r>
      <rPr>
        <sz val="10"/>
        <rFont val="ＭＳ Ｐゴシック"/>
        <family val="3"/>
        <charset val="128"/>
      </rPr>
      <t>の場合、</t>
    </r>
    <r>
      <rPr>
        <sz val="10"/>
        <rFont val="Arial"/>
        <family val="2"/>
      </rPr>
      <t>BGORRESU=null</t>
    </r>
    <r>
      <rPr>
        <sz val="10"/>
        <rFont val="ＭＳ Ｐゴシック"/>
        <family val="3"/>
        <charset val="128"/>
      </rPr>
      <t>である</t>
    </r>
    <rPh sb="13" eb="15">
      <t>バアイ</t>
    </rPh>
    <phoneticPr fontId="1"/>
  </si>
  <si>
    <r>
      <t>BGSTRESU^=null</t>
    </r>
    <r>
      <rPr>
        <sz val="10"/>
        <rFont val="ＭＳ Ｐゴシック"/>
        <family val="3"/>
        <charset val="128"/>
      </rPr>
      <t>の場合、同じ</t>
    </r>
    <r>
      <rPr>
        <sz val="10"/>
        <rFont val="Arial"/>
        <family val="2"/>
      </rPr>
      <t>BGTESTCD</t>
    </r>
    <r>
      <rPr>
        <sz val="10"/>
        <rFont val="ＭＳ Ｐゴシック"/>
        <family val="3"/>
        <charset val="128"/>
      </rPr>
      <t>内で全て同一の値である</t>
    </r>
    <rPh sb="15" eb="17">
      <t>バアイ</t>
    </rPh>
    <rPh sb="18" eb="19">
      <t>オナ</t>
    </rPh>
    <rPh sb="28" eb="29">
      <t>ナイ</t>
    </rPh>
    <rPh sb="30" eb="31">
      <t>スベ</t>
    </rPh>
    <rPh sb="32" eb="34">
      <t>ドウイツ</t>
    </rPh>
    <rPh sb="35" eb="36">
      <t>アタイ</t>
    </rPh>
    <phoneticPr fontId="1"/>
  </si>
  <si>
    <r>
      <t>BGREASND</t>
    </r>
    <r>
      <rPr>
        <sz val="10"/>
        <rFont val="ＭＳ Ｐゴシック"/>
        <family val="3"/>
        <charset val="128"/>
      </rPr>
      <t>が空欄でない</t>
    </r>
    <rPh sb="9" eb="11">
      <t>クウラン</t>
    </rPh>
    <phoneticPr fontId="1"/>
  </si>
  <si>
    <r>
      <t>BGREASND="MISSING BODY WEIGHT"</t>
    </r>
    <r>
      <rPr>
        <sz val="10"/>
        <rFont val="ＭＳ Ｐゴシック"/>
        <family val="3"/>
        <charset val="128"/>
      </rPr>
      <t>の場合、</t>
    </r>
    <r>
      <rPr>
        <sz val="10"/>
        <rFont val="Arial"/>
        <family val="2"/>
      </rPr>
      <t>BGSTAT="NOT DONE"</t>
    </r>
    <r>
      <rPr>
        <sz val="10"/>
        <rFont val="ＭＳ Ｐゴシック"/>
        <family val="3"/>
        <charset val="128"/>
      </rPr>
      <t>である</t>
    </r>
    <rPh sb="31" eb="33">
      <t>バアイ</t>
    </rPh>
    <phoneticPr fontId="1"/>
  </si>
  <si>
    <r>
      <t>BGSTAT="NOT DONE"</t>
    </r>
    <r>
      <rPr>
        <sz val="10"/>
        <rFont val="ＭＳ Ｐゴシック"/>
        <family val="3"/>
        <charset val="128"/>
      </rPr>
      <t>でない</t>
    </r>
    <phoneticPr fontId="1"/>
  </si>
  <si>
    <r>
      <t>BGREASND="MISSING BODY WEIGHT"</t>
    </r>
    <r>
      <rPr>
        <sz val="10"/>
        <rFont val="ＭＳ Ｐゴシック"/>
        <family val="3"/>
        <charset val="128"/>
      </rPr>
      <t>の場合、同一</t>
    </r>
    <r>
      <rPr>
        <sz val="10"/>
        <rFont val="Arial"/>
        <family val="2"/>
      </rPr>
      <t>USUBJID</t>
    </r>
    <r>
      <rPr>
        <sz val="10"/>
        <rFont val="ＭＳ Ｐゴシック"/>
        <family val="3"/>
        <charset val="128"/>
      </rPr>
      <t>の</t>
    </r>
    <r>
      <rPr>
        <sz val="10"/>
        <rFont val="Arial"/>
        <family val="2"/>
      </rPr>
      <t>BGDTC</t>
    </r>
    <r>
      <rPr>
        <sz val="10"/>
        <rFont val="ＭＳ Ｐゴシック"/>
        <family val="3"/>
        <charset val="128"/>
      </rPr>
      <t>又は</t>
    </r>
    <r>
      <rPr>
        <sz val="10"/>
        <rFont val="Arial"/>
        <family val="2"/>
      </rPr>
      <t>BGENDTC</t>
    </r>
    <r>
      <rPr>
        <sz val="10"/>
        <rFont val="ＭＳ Ｐゴシック"/>
        <family val="3"/>
        <charset val="128"/>
      </rPr>
      <t>に該当する</t>
    </r>
    <r>
      <rPr>
        <sz val="10"/>
        <rFont val="Arial"/>
        <family val="2"/>
      </rPr>
      <t>BWORRES</t>
    </r>
    <r>
      <rPr>
        <sz val="10"/>
        <rFont val="ＭＳ Ｐゴシック"/>
        <family val="3"/>
        <charset val="128"/>
      </rPr>
      <t>が</t>
    </r>
    <r>
      <rPr>
        <sz val="10"/>
        <rFont val="Arial"/>
        <family val="2"/>
      </rPr>
      <t>null</t>
    </r>
    <r>
      <rPr>
        <sz val="10"/>
        <rFont val="ＭＳ Ｐゴシック"/>
        <family val="3"/>
        <charset val="128"/>
      </rPr>
      <t>である</t>
    </r>
    <rPh sb="31" eb="33">
      <t>バアイ</t>
    </rPh>
    <rPh sb="34" eb="36">
      <t>ドウイツ</t>
    </rPh>
    <rPh sb="49" eb="50">
      <t>マタ</t>
    </rPh>
    <rPh sb="59" eb="61">
      <t>ガイトウ</t>
    </rPh>
    <phoneticPr fontId="1"/>
  </si>
  <si>
    <r>
      <t>BGREASEX="EXCLUDED BODY WEIGHT"</t>
    </r>
    <r>
      <rPr>
        <sz val="10"/>
        <rFont val="ＭＳ Ｐゴシック"/>
        <family val="3"/>
        <charset val="128"/>
      </rPr>
      <t>の場合、同一</t>
    </r>
    <r>
      <rPr>
        <sz val="10"/>
        <rFont val="Arial"/>
        <family val="2"/>
      </rPr>
      <t>USUBJID</t>
    </r>
    <r>
      <rPr>
        <sz val="10"/>
        <rFont val="ＭＳ Ｐゴシック"/>
        <family val="3"/>
        <charset val="128"/>
      </rPr>
      <t>の</t>
    </r>
    <r>
      <rPr>
        <sz val="10"/>
        <rFont val="Arial"/>
        <family val="2"/>
      </rPr>
      <t>BGDTC</t>
    </r>
    <r>
      <rPr>
        <sz val="10"/>
        <rFont val="ＭＳ Ｐゴシック"/>
        <family val="3"/>
        <charset val="128"/>
      </rPr>
      <t>又は</t>
    </r>
    <r>
      <rPr>
        <sz val="10"/>
        <rFont val="Arial"/>
        <family val="2"/>
      </rPr>
      <t>BGENDTC</t>
    </r>
    <r>
      <rPr>
        <sz val="10"/>
        <rFont val="ＭＳ Ｐゴシック"/>
        <family val="3"/>
        <charset val="128"/>
      </rPr>
      <t>に該当する</t>
    </r>
    <r>
      <rPr>
        <sz val="10"/>
        <rFont val="Arial"/>
        <family val="2"/>
      </rPr>
      <t>BWEXCLFL="Y"</t>
    </r>
    <r>
      <rPr>
        <sz val="10"/>
        <rFont val="ＭＳ Ｐゴシック"/>
        <family val="3"/>
        <charset val="128"/>
      </rPr>
      <t>である</t>
    </r>
    <rPh sb="32" eb="34">
      <t>バアイ</t>
    </rPh>
    <rPh sb="50" eb="51">
      <t>マタ</t>
    </rPh>
    <rPh sb="60" eb="62">
      <t>ガイトウ</t>
    </rPh>
    <phoneticPr fontId="1"/>
  </si>
  <si>
    <r>
      <t>BGDTC</t>
    </r>
    <r>
      <rPr>
        <sz val="10"/>
        <rFont val="ＭＳ Ｐゴシック"/>
        <family val="3"/>
        <charset val="128"/>
      </rPr>
      <t>又は</t>
    </r>
    <r>
      <rPr>
        <sz val="10"/>
        <rFont val="Arial"/>
        <family val="2"/>
      </rPr>
      <t>BGENDTC</t>
    </r>
    <r>
      <rPr>
        <sz val="10"/>
        <rFont val="ＭＳ Ｐゴシック"/>
        <family val="3"/>
        <charset val="128"/>
      </rPr>
      <t>に該当する</t>
    </r>
    <r>
      <rPr>
        <sz val="10"/>
        <rFont val="Arial"/>
        <family val="2"/>
      </rPr>
      <t>BWEXCLFL</t>
    </r>
    <r>
      <rPr>
        <sz val="10"/>
        <rFont val="ＭＳ Ｐゴシック"/>
        <family val="3"/>
        <charset val="128"/>
      </rPr>
      <t>が</t>
    </r>
    <r>
      <rPr>
        <sz val="10"/>
        <rFont val="Arial"/>
        <family val="2"/>
      </rPr>
      <t>"Y"</t>
    </r>
    <r>
      <rPr>
        <sz val="10"/>
        <rFont val="ＭＳ Ｐゴシック"/>
        <family val="3"/>
        <charset val="128"/>
      </rPr>
      <t>でない</t>
    </r>
    <phoneticPr fontId="1"/>
  </si>
  <si>
    <r>
      <t>Time Point</t>
    </r>
    <r>
      <rPr>
        <sz val="10"/>
        <rFont val="ＭＳ Ｐゴシック"/>
        <family val="3"/>
        <charset val="128"/>
      </rPr>
      <t>に関する変数の組み合わせが適切か確認</t>
    </r>
    <phoneticPr fontId="1"/>
  </si>
  <si>
    <r>
      <t>CLSEV^=null</t>
    </r>
    <r>
      <rPr>
        <sz val="10"/>
        <rFont val="ＭＳ Ｐゴシック"/>
        <family val="3"/>
        <charset val="128"/>
      </rPr>
      <t>の場合、変数長が</t>
    </r>
    <r>
      <rPr>
        <sz val="10"/>
        <rFont val="Arial"/>
        <family val="2"/>
      </rPr>
      <t>190</t>
    </r>
    <r>
      <rPr>
        <sz val="10"/>
        <rFont val="ＭＳ Ｐゴシック"/>
        <family val="3"/>
        <charset val="128"/>
      </rPr>
      <t>以上であれば、値が途中で切れていない</t>
    </r>
    <rPh sb="15" eb="17">
      <t>ヘンスウ</t>
    </rPh>
    <rPh sb="17" eb="18">
      <t>チョウ</t>
    </rPh>
    <rPh sb="22" eb="24">
      <t>イジョウ</t>
    </rPh>
    <rPh sb="29" eb="30">
      <t>アタイ</t>
    </rPh>
    <rPh sb="31" eb="33">
      <t>トチュウ</t>
    </rPh>
    <rPh sb="34" eb="35">
      <t>キ</t>
    </rPh>
    <phoneticPr fontId="1"/>
  </si>
  <si>
    <r>
      <rPr>
        <sz val="10"/>
        <rFont val="ＭＳ Ｐゴシック"/>
        <family val="3"/>
        <charset val="128"/>
      </rPr>
      <t>単一ドメインの</t>
    </r>
    <r>
      <rPr>
        <sz val="10"/>
        <rFont val="Arial"/>
        <family val="2"/>
      </rPr>
      <t>USUBJID</t>
    </r>
    <r>
      <rPr>
        <sz val="10"/>
        <rFont val="ＭＳ Ｐゴシック"/>
        <family val="3"/>
        <charset val="128"/>
      </rPr>
      <t>内で同一の</t>
    </r>
    <r>
      <rPr>
        <sz val="10"/>
        <rFont val="Arial"/>
        <family val="2"/>
      </rPr>
      <t>CLGRPID</t>
    </r>
    <r>
      <rPr>
        <sz val="10"/>
        <rFont val="ＭＳ Ｐゴシック"/>
        <family val="3"/>
        <charset val="128"/>
      </rPr>
      <t>が設定されたレコードは関連しているか確認</t>
    </r>
    <rPh sb="14" eb="15">
      <t>ナイ</t>
    </rPh>
    <phoneticPr fontId="1"/>
  </si>
  <si>
    <r>
      <t>CLGRPID^=null and POOLID^=null</t>
    </r>
    <r>
      <rPr>
        <sz val="10"/>
        <rFont val="ＭＳ Ｐゴシック"/>
        <family val="3"/>
        <charset val="128"/>
      </rPr>
      <t>の場合、単一ドメインの</t>
    </r>
    <r>
      <rPr>
        <sz val="10"/>
        <rFont val="Arial"/>
        <family val="2"/>
      </rPr>
      <t>POOLID</t>
    </r>
    <r>
      <rPr>
        <sz val="10"/>
        <rFont val="ＭＳ Ｐゴシック"/>
        <family val="3"/>
        <charset val="128"/>
      </rPr>
      <t>内で同一の</t>
    </r>
    <r>
      <rPr>
        <sz val="10"/>
        <rFont val="Arial"/>
        <family val="2"/>
      </rPr>
      <t>CLGRPID</t>
    </r>
    <r>
      <rPr>
        <sz val="10"/>
        <rFont val="ＭＳ Ｐゴシック"/>
        <family val="3"/>
        <charset val="128"/>
      </rPr>
      <t>が設定されたレコードは関連している</t>
    </r>
    <rPh sb="47" eb="48">
      <t>ナイ</t>
    </rPh>
    <rPh sb="49" eb="51">
      <t>ドウイツ</t>
    </rPh>
    <rPh sb="60" eb="62">
      <t>セッテイ</t>
    </rPh>
    <rPh sb="70" eb="72">
      <t>カンレン</t>
    </rPh>
    <phoneticPr fontId="1"/>
  </si>
  <si>
    <r>
      <rPr>
        <sz val="10"/>
        <rFont val="ＭＳ Ｐゴシック"/>
        <family val="3"/>
        <charset val="128"/>
      </rPr>
      <t>単一ドメインの</t>
    </r>
    <r>
      <rPr>
        <sz val="10"/>
        <rFont val="Arial"/>
        <family val="2"/>
      </rPr>
      <t>POOLID</t>
    </r>
    <r>
      <rPr>
        <sz val="10"/>
        <rFont val="ＭＳ Ｐゴシック"/>
        <family val="3"/>
        <charset val="128"/>
      </rPr>
      <t>内で同一の</t>
    </r>
    <r>
      <rPr>
        <sz val="10"/>
        <rFont val="Arial"/>
        <family val="2"/>
      </rPr>
      <t>CLGRPID</t>
    </r>
    <r>
      <rPr>
        <sz val="10"/>
        <rFont val="ＭＳ Ｐゴシック"/>
        <family val="3"/>
        <charset val="128"/>
      </rPr>
      <t>が設定されたレコードは関連しているか確認</t>
    </r>
    <rPh sb="13" eb="14">
      <t>ナイ</t>
    </rPh>
    <phoneticPr fontId="1"/>
  </si>
  <si>
    <r>
      <t>CLCAT</t>
    </r>
    <r>
      <rPr>
        <sz val="10"/>
        <rFont val="ＭＳ Ｐゴシック"/>
        <family val="3"/>
        <charset val="128"/>
      </rPr>
      <t>が統制用語でない（</t>
    </r>
    <r>
      <rPr>
        <sz val="10"/>
        <rFont val="Arial"/>
        <family val="2"/>
      </rPr>
      <t>Extensible=YES</t>
    </r>
    <r>
      <rPr>
        <sz val="10"/>
        <rFont val="ＭＳ Ｐゴシック"/>
        <family val="3"/>
        <charset val="128"/>
      </rPr>
      <t>の場合は、適切に拡張されているか確認）</t>
    </r>
    <rPh sb="6" eb="8">
      <t>トウセイ</t>
    </rPh>
    <rPh sb="8" eb="10">
      <t>ヨウゴ</t>
    </rPh>
    <phoneticPr fontId="1"/>
  </si>
  <si>
    <r>
      <t>CLREASND</t>
    </r>
    <r>
      <rPr>
        <sz val="10"/>
        <rFont val="ＭＳ Ｐゴシック"/>
        <family val="3"/>
        <charset val="128"/>
      </rPr>
      <t>が空欄でない</t>
    </r>
    <rPh sb="9" eb="11">
      <t>クウラン</t>
    </rPh>
    <phoneticPr fontId="1"/>
  </si>
  <si>
    <r>
      <t>CLEV^=null</t>
    </r>
    <r>
      <rPr>
        <sz val="10"/>
        <rFont val="ＭＳ Ｐゴシック"/>
        <family val="3"/>
        <charset val="128"/>
      </rPr>
      <t>の場合、全ての文字が大文字である</t>
    </r>
    <rPh sb="14" eb="15">
      <t>スベ</t>
    </rPh>
    <rPh sb="17" eb="19">
      <t>モジ</t>
    </rPh>
    <rPh sb="20" eb="23">
      <t>オオモジ</t>
    </rPh>
    <phoneticPr fontId="1"/>
  </si>
  <si>
    <r>
      <t>CLTPT^=null</t>
    </r>
    <r>
      <rPr>
        <sz val="10"/>
        <rFont val="ＭＳ Ｐゴシック"/>
        <family val="3"/>
        <charset val="128"/>
      </rPr>
      <t>の場合、</t>
    </r>
    <r>
      <rPr>
        <sz val="10"/>
        <rFont val="Arial"/>
        <family val="2"/>
      </rPr>
      <t>CLTPTREF</t>
    </r>
    <r>
      <rPr>
        <sz val="10"/>
        <rFont val="ＭＳ Ｐゴシック"/>
        <family val="3"/>
        <charset val="128"/>
      </rPr>
      <t>に適切な値（事前に決められた参照時点）である</t>
    </r>
    <rPh sb="24" eb="26">
      <t>テキセツ</t>
    </rPh>
    <rPh sb="27" eb="28">
      <t>アタイ</t>
    </rPh>
    <rPh sb="29" eb="31">
      <t>ジゼン</t>
    </rPh>
    <rPh sb="32" eb="33">
      <t>キ</t>
    </rPh>
    <rPh sb="37" eb="39">
      <t>サンショウ</t>
    </rPh>
    <rPh sb="39" eb="41">
      <t>ジテン</t>
    </rPh>
    <phoneticPr fontId="1"/>
  </si>
  <si>
    <r>
      <t>CLTPTREF</t>
    </r>
    <r>
      <rPr>
        <sz val="10"/>
        <rFont val="ＭＳ Ｐゴシック"/>
        <family val="3"/>
        <charset val="128"/>
      </rPr>
      <t>が適切な値（事前に決められた参照時点）か確認</t>
    </r>
    <rPh sb="28" eb="30">
      <t>カクニン</t>
    </rPh>
    <phoneticPr fontId="1"/>
  </si>
  <si>
    <r>
      <t>CLTPTNUM^=null</t>
    </r>
    <r>
      <rPr>
        <sz val="10"/>
        <rFont val="ＭＳ Ｐゴシック"/>
        <family val="3"/>
        <charset val="128"/>
      </rPr>
      <t>の場合、</t>
    </r>
    <r>
      <rPr>
        <sz val="10"/>
        <rFont val="Arial"/>
        <family val="2"/>
      </rPr>
      <t>CLTPTREF</t>
    </r>
    <r>
      <rPr>
        <sz val="10"/>
        <rFont val="ＭＳ Ｐゴシック"/>
        <family val="3"/>
        <charset val="128"/>
      </rPr>
      <t>に適切な値（事前に決められた参照時点）である</t>
    </r>
    <rPh sb="27" eb="29">
      <t>テキセツ</t>
    </rPh>
    <rPh sb="30" eb="31">
      <t>アタイ</t>
    </rPh>
    <rPh sb="32" eb="34">
      <t>ジゼン</t>
    </rPh>
    <rPh sb="35" eb="36">
      <t>キ</t>
    </rPh>
    <rPh sb="40" eb="42">
      <t>サンショウ</t>
    </rPh>
    <rPh sb="42" eb="44">
      <t>ジテン</t>
    </rPh>
    <phoneticPr fontId="1"/>
  </si>
  <si>
    <r>
      <t>CLTPTREF</t>
    </r>
    <r>
      <rPr>
        <sz val="10"/>
        <rFont val="ＭＳ Ｐゴシック"/>
        <family val="3"/>
        <charset val="128"/>
      </rPr>
      <t>が適切な値（事前に決められた参照時点）か確認</t>
    </r>
    <phoneticPr fontId="1"/>
  </si>
  <si>
    <r>
      <t>DDDY</t>
    </r>
    <r>
      <rPr>
        <sz val="10"/>
        <rFont val="ＭＳ Ｐゴシック"/>
        <family val="3"/>
        <charset val="128"/>
      </rPr>
      <t>が</t>
    </r>
    <r>
      <rPr>
        <sz val="10"/>
        <rFont val="Arial"/>
        <family val="2"/>
      </rPr>
      <t>0</t>
    </r>
    <r>
      <rPr>
        <sz val="10"/>
        <rFont val="ＭＳ Ｐゴシック"/>
        <family val="3"/>
        <charset val="128"/>
      </rPr>
      <t>より大きい整数でない</t>
    </r>
    <rPh sb="8" eb="9">
      <t>オオ</t>
    </rPh>
    <phoneticPr fontId="1"/>
  </si>
  <si>
    <r>
      <t>EGGRPID^=null and USUBJID^=null</t>
    </r>
    <r>
      <rPr>
        <sz val="10"/>
        <rFont val="ＭＳ Ｐゴシック"/>
        <family val="3"/>
        <charset val="128"/>
      </rPr>
      <t>の場合、単一ドメインの</t>
    </r>
    <r>
      <rPr>
        <sz val="10"/>
        <rFont val="Arial"/>
        <family val="2"/>
      </rPr>
      <t>USUBJID</t>
    </r>
    <r>
      <rPr>
        <sz val="10"/>
        <rFont val="ＭＳ Ｐゴシック"/>
        <family val="3"/>
        <charset val="128"/>
      </rPr>
      <t>内で同一の</t>
    </r>
    <r>
      <rPr>
        <sz val="10"/>
        <rFont val="Arial"/>
        <family val="2"/>
      </rPr>
      <t>EGGRPID</t>
    </r>
    <r>
      <rPr>
        <sz val="10"/>
        <rFont val="ＭＳ Ｐゴシック"/>
        <family val="3"/>
        <charset val="128"/>
      </rPr>
      <t>が設定されたレコードは関連している</t>
    </r>
    <rPh sb="49" eb="50">
      <t>ナイ</t>
    </rPh>
    <rPh sb="51" eb="53">
      <t>ドウイツ</t>
    </rPh>
    <rPh sb="62" eb="64">
      <t>セッテイ</t>
    </rPh>
    <rPh sb="72" eb="74">
      <t>カンレン</t>
    </rPh>
    <phoneticPr fontId="1"/>
  </si>
  <si>
    <r>
      <rPr>
        <sz val="10"/>
        <rFont val="ＭＳ Ｐゴシック"/>
        <family val="3"/>
        <charset val="128"/>
      </rPr>
      <t>単一ドメインの</t>
    </r>
    <r>
      <rPr>
        <sz val="10"/>
        <rFont val="Arial"/>
        <family val="2"/>
      </rPr>
      <t>USUBJID</t>
    </r>
    <r>
      <rPr>
        <sz val="10"/>
        <rFont val="ＭＳ Ｐゴシック"/>
        <family val="3"/>
        <charset val="128"/>
      </rPr>
      <t>内で同一の</t>
    </r>
    <r>
      <rPr>
        <sz val="10"/>
        <rFont val="Arial"/>
        <family val="2"/>
      </rPr>
      <t>EGGRPID</t>
    </r>
    <r>
      <rPr>
        <sz val="10"/>
        <rFont val="ＭＳ Ｐゴシック"/>
        <family val="3"/>
        <charset val="128"/>
      </rPr>
      <t>が設定されたレコードは関連しているか確認</t>
    </r>
    <rPh sb="14" eb="15">
      <t>ナイ</t>
    </rPh>
    <phoneticPr fontId="1"/>
  </si>
  <si>
    <r>
      <t>Treatment group number</t>
    </r>
    <r>
      <rPr>
        <sz val="10"/>
        <rFont val="ＭＳ Ｐゴシック"/>
        <family val="3"/>
        <charset val="128"/>
      </rPr>
      <t>を誤って格納していないか確認</t>
    </r>
    <phoneticPr fontId="1"/>
  </si>
  <si>
    <r>
      <t>EGSTRESN</t>
    </r>
    <r>
      <rPr>
        <sz val="10"/>
        <rFont val="ＭＳ Ｐゴシック"/>
        <family val="3"/>
        <charset val="128"/>
      </rPr>
      <t>が数値でない</t>
    </r>
  </si>
  <si>
    <r>
      <t>EGSTAT</t>
    </r>
    <r>
      <rPr>
        <sz val="10"/>
        <rFont val="ＭＳ Ｐゴシック"/>
        <family val="3"/>
        <charset val="128"/>
      </rPr>
      <t>が</t>
    </r>
    <r>
      <rPr>
        <sz val="10"/>
        <rFont val="Arial"/>
        <family val="2"/>
      </rPr>
      <t>"NOT DONE"</t>
    </r>
    <r>
      <rPr>
        <sz val="10"/>
        <rFont val="ＭＳ Ｐゴシック"/>
        <family val="3"/>
        <charset val="128"/>
      </rPr>
      <t>でない</t>
    </r>
    <phoneticPr fontId="1"/>
  </si>
  <si>
    <r>
      <t>EGREASND</t>
    </r>
    <r>
      <rPr>
        <sz val="10"/>
        <rFont val="ＭＳ Ｐゴシック"/>
        <family val="3"/>
        <charset val="128"/>
      </rPr>
      <t>が空欄でない</t>
    </r>
  </si>
  <si>
    <r>
      <t>EGDRVFL</t>
    </r>
    <r>
      <rPr>
        <sz val="10"/>
        <rFont val="ＭＳ Ｐゴシック"/>
        <family val="3"/>
        <charset val="128"/>
      </rPr>
      <t>が</t>
    </r>
    <r>
      <rPr>
        <sz val="10"/>
        <rFont val="Arial"/>
        <family val="2"/>
      </rPr>
      <t>"Y"</t>
    </r>
    <r>
      <rPr>
        <sz val="10"/>
        <rFont val="ＭＳ Ｐゴシック"/>
        <family val="3"/>
        <charset val="128"/>
      </rPr>
      <t>でない</t>
    </r>
    <phoneticPr fontId="1"/>
  </si>
  <si>
    <r>
      <t>EGEXCLFL</t>
    </r>
    <r>
      <rPr>
        <sz val="10"/>
        <rFont val="ＭＳ Ｐゴシック"/>
        <family val="3"/>
        <charset val="128"/>
      </rPr>
      <t>が</t>
    </r>
    <r>
      <rPr>
        <sz val="10"/>
        <rFont val="Arial"/>
        <family val="2"/>
      </rPr>
      <t>"Y"</t>
    </r>
    <r>
      <rPr>
        <sz val="10"/>
        <rFont val="ＭＳ Ｐゴシック"/>
        <family val="3"/>
        <charset val="128"/>
      </rPr>
      <t>でない</t>
    </r>
    <phoneticPr fontId="1"/>
  </si>
  <si>
    <r>
      <rPr>
        <sz val="10"/>
        <rFont val="ＭＳ Ｐゴシック"/>
        <family val="3"/>
        <charset val="128"/>
      </rPr>
      <t>適切な値（参照時点（</t>
    </r>
    <r>
      <rPr>
        <sz val="10"/>
        <rFont val="Arial"/>
        <family val="2"/>
      </rPr>
      <t>EGTPTREF</t>
    </r>
    <r>
      <rPr>
        <sz val="10"/>
        <rFont val="ＭＳ Ｐゴシック"/>
        <family val="3"/>
        <charset val="128"/>
      </rPr>
      <t>）の日時）か確認</t>
    </r>
    <phoneticPr fontId="1"/>
  </si>
  <si>
    <r>
      <t>FWORRES^=null</t>
    </r>
    <r>
      <rPr>
        <sz val="10"/>
        <rFont val="ＭＳ Ｐゴシック"/>
        <family val="3"/>
        <charset val="128"/>
      </rPr>
      <t>の場合、変数長が</t>
    </r>
    <r>
      <rPr>
        <sz val="10"/>
        <rFont val="Arial"/>
        <family val="2"/>
      </rPr>
      <t>190</t>
    </r>
    <r>
      <rPr>
        <sz val="10"/>
        <rFont val="ＭＳ Ｐゴシック"/>
        <family val="3"/>
        <charset val="128"/>
      </rPr>
      <t>以上であれば、値が途中で切れていない</t>
    </r>
    <rPh sb="17" eb="19">
      <t>ヘンスウ</t>
    </rPh>
    <rPh sb="19" eb="20">
      <t>チョウ</t>
    </rPh>
    <rPh sb="24" eb="26">
      <t>イジョウ</t>
    </rPh>
    <rPh sb="31" eb="32">
      <t>アタイ</t>
    </rPh>
    <rPh sb="33" eb="35">
      <t>トチュウ</t>
    </rPh>
    <rPh sb="36" eb="37">
      <t>キ</t>
    </rPh>
    <phoneticPr fontId="1"/>
  </si>
  <si>
    <r>
      <t>FWSTRESC^=null</t>
    </r>
    <r>
      <rPr>
        <sz val="10"/>
        <rFont val="ＭＳ Ｐゴシック"/>
        <family val="3"/>
        <charset val="128"/>
      </rPr>
      <t>の場合、変数長が</t>
    </r>
    <r>
      <rPr>
        <sz val="10"/>
        <rFont val="Arial"/>
        <family val="2"/>
      </rPr>
      <t>190</t>
    </r>
    <r>
      <rPr>
        <sz val="10"/>
        <rFont val="ＭＳ Ｐゴシック"/>
        <family val="3"/>
        <charset val="128"/>
      </rPr>
      <t>以上であれば値が途中で切れていない</t>
    </r>
    <rPh sb="15" eb="17">
      <t>バアイ</t>
    </rPh>
    <rPh sb="18" eb="20">
      <t>ヘンスウ</t>
    </rPh>
    <rPh sb="20" eb="21">
      <t>チョウ</t>
    </rPh>
    <rPh sb="25" eb="27">
      <t>イジョウ</t>
    </rPh>
    <rPh sb="31" eb="32">
      <t>アタイ</t>
    </rPh>
    <rPh sb="33" eb="35">
      <t>トチュウ</t>
    </rPh>
    <rPh sb="36" eb="37">
      <t>キ</t>
    </rPh>
    <phoneticPr fontId="1"/>
  </si>
  <si>
    <r>
      <t>FWGRPID^=null and USUBJID^=null</t>
    </r>
    <r>
      <rPr>
        <sz val="10"/>
        <rFont val="ＭＳ Ｐゴシック"/>
        <family val="3"/>
        <charset val="128"/>
      </rPr>
      <t>の場合、単一ドメインの</t>
    </r>
    <r>
      <rPr>
        <sz val="10"/>
        <rFont val="Arial"/>
        <family val="2"/>
      </rPr>
      <t>USUBJID</t>
    </r>
    <r>
      <rPr>
        <sz val="10"/>
        <rFont val="ＭＳ Ｐゴシック"/>
        <family val="3"/>
        <charset val="128"/>
      </rPr>
      <t>内で同一の</t>
    </r>
    <r>
      <rPr>
        <sz val="10"/>
        <rFont val="Arial"/>
        <family val="2"/>
      </rPr>
      <t>FWGRPID</t>
    </r>
    <r>
      <rPr>
        <sz val="10"/>
        <rFont val="ＭＳ Ｐゴシック"/>
        <family val="3"/>
        <charset val="128"/>
      </rPr>
      <t>が設定されたレコードは関連している</t>
    </r>
    <rPh sb="49" eb="50">
      <t>ナイ</t>
    </rPh>
    <rPh sb="51" eb="53">
      <t>ドウイツ</t>
    </rPh>
    <rPh sb="62" eb="64">
      <t>セッテイ</t>
    </rPh>
    <rPh sb="72" eb="74">
      <t>カンレン</t>
    </rPh>
    <phoneticPr fontId="1"/>
  </si>
  <si>
    <r>
      <rPr>
        <sz val="10"/>
        <rFont val="ＭＳ Ｐゴシック"/>
        <family val="3"/>
        <charset val="128"/>
      </rPr>
      <t>単一ドメインの</t>
    </r>
    <r>
      <rPr>
        <sz val="10"/>
        <rFont val="Arial"/>
        <family val="2"/>
      </rPr>
      <t>USUBJID</t>
    </r>
    <r>
      <rPr>
        <sz val="10"/>
        <rFont val="ＭＳ Ｐゴシック"/>
        <family val="3"/>
        <charset val="128"/>
      </rPr>
      <t>内で同一の</t>
    </r>
    <r>
      <rPr>
        <sz val="10"/>
        <rFont val="Arial"/>
        <family val="2"/>
      </rPr>
      <t>FWGRPID</t>
    </r>
    <r>
      <rPr>
        <sz val="10"/>
        <rFont val="ＭＳ Ｐゴシック"/>
        <family val="3"/>
        <charset val="128"/>
      </rPr>
      <t>が設定されたレコードは関連しているか確認</t>
    </r>
    <rPh sb="14" eb="15">
      <t>ナイ</t>
    </rPh>
    <phoneticPr fontId="1"/>
  </si>
  <si>
    <r>
      <t>FWTESTCD</t>
    </r>
    <r>
      <rPr>
        <sz val="10"/>
        <rFont val="ＭＳ Ｐゴシック"/>
        <family val="3"/>
        <charset val="128"/>
      </rPr>
      <t>が統制用語でない（</t>
    </r>
    <r>
      <rPr>
        <sz val="10"/>
        <rFont val="Arial"/>
        <family val="2"/>
      </rPr>
      <t>Extensible=YES</t>
    </r>
    <r>
      <rPr>
        <sz val="10"/>
        <rFont val="ＭＳ Ｐゴシック"/>
        <family val="3"/>
        <charset val="128"/>
      </rPr>
      <t>の場合は、適切に拡張されているか確認）</t>
    </r>
    <phoneticPr fontId="1"/>
  </si>
  <si>
    <r>
      <t>FWTEST</t>
    </r>
    <r>
      <rPr>
        <sz val="10"/>
        <rFont val="ＭＳ Ｐゴシック"/>
        <family val="3"/>
        <charset val="128"/>
      </rPr>
      <t>が統制用語でない（</t>
    </r>
    <r>
      <rPr>
        <sz val="10"/>
        <rFont val="Arial"/>
        <family val="2"/>
      </rPr>
      <t>Extensible=YES</t>
    </r>
    <r>
      <rPr>
        <sz val="10"/>
        <rFont val="ＭＳ Ｐゴシック"/>
        <family val="3"/>
        <charset val="128"/>
      </rPr>
      <t>の場合は、適切に拡張されているか確認）</t>
    </r>
    <phoneticPr fontId="1"/>
  </si>
  <si>
    <r>
      <t>FWORRES^=null</t>
    </r>
    <r>
      <rPr>
        <sz val="10"/>
        <rFont val="ＭＳ Ｐゴシック"/>
        <family val="3"/>
        <charset val="128"/>
      </rPr>
      <t>の場合、</t>
    </r>
    <r>
      <rPr>
        <sz val="10"/>
        <rFont val="Arial"/>
        <family val="2"/>
      </rPr>
      <t>FWSTRESC^=null</t>
    </r>
    <r>
      <rPr>
        <sz val="10"/>
        <rFont val="ＭＳ Ｐゴシック"/>
        <family val="3"/>
        <charset val="128"/>
      </rPr>
      <t>である</t>
    </r>
    <rPh sb="14" eb="16">
      <t>バアイ</t>
    </rPh>
    <phoneticPr fontId="1"/>
  </si>
  <si>
    <r>
      <t>FWORRES=null</t>
    </r>
    <r>
      <rPr>
        <sz val="10"/>
        <rFont val="ＭＳ Ｐゴシック"/>
        <family val="3"/>
        <charset val="128"/>
      </rPr>
      <t>の場合、</t>
    </r>
    <r>
      <rPr>
        <sz val="10"/>
        <rFont val="Arial"/>
        <family val="2"/>
      </rPr>
      <t>FWSTRESC=null</t>
    </r>
    <r>
      <rPr>
        <sz val="10"/>
        <rFont val="ＭＳ Ｐゴシック"/>
        <family val="3"/>
        <charset val="128"/>
      </rPr>
      <t>である</t>
    </r>
    <rPh sb="13" eb="15">
      <t>バアイ</t>
    </rPh>
    <phoneticPr fontId="1"/>
  </si>
  <si>
    <r>
      <t>FWORRES=null</t>
    </r>
    <r>
      <rPr>
        <sz val="10"/>
        <rFont val="ＭＳ Ｐゴシック"/>
        <family val="3"/>
        <charset val="128"/>
      </rPr>
      <t>の場合、</t>
    </r>
    <r>
      <rPr>
        <sz val="10"/>
        <rFont val="Arial"/>
        <family val="2"/>
      </rPr>
      <t>FWSTAT^=null and FWREASND^=null</t>
    </r>
    <r>
      <rPr>
        <sz val="10"/>
        <rFont val="ＭＳ Ｐゴシック"/>
        <family val="3"/>
        <charset val="128"/>
      </rPr>
      <t>である</t>
    </r>
    <rPh sb="13" eb="15">
      <t>バアイ</t>
    </rPh>
    <phoneticPr fontId="1"/>
  </si>
  <si>
    <r>
      <t>FWORRESU</t>
    </r>
    <r>
      <rPr>
        <sz val="10"/>
        <rFont val="ＭＳ Ｐゴシック"/>
        <family val="3"/>
        <charset val="128"/>
      </rPr>
      <t>が統制用語でない（</t>
    </r>
    <r>
      <rPr>
        <sz val="10"/>
        <rFont val="Arial"/>
        <family val="2"/>
      </rPr>
      <t>Extensible=YES</t>
    </r>
    <r>
      <rPr>
        <sz val="10"/>
        <rFont val="ＭＳ Ｐゴシック"/>
        <family val="3"/>
        <charset val="128"/>
      </rPr>
      <t>の場合は、適切に拡張されているか確認）</t>
    </r>
    <phoneticPr fontId="1"/>
  </si>
  <si>
    <r>
      <t>FWSTRESU</t>
    </r>
    <r>
      <rPr>
        <sz val="10"/>
        <rFont val="ＭＳ Ｐゴシック"/>
        <family val="3"/>
        <charset val="128"/>
      </rPr>
      <t>が空欄</t>
    </r>
    <phoneticPr fontId="1"/>
  </si>
  <si>
    <r>
      <rPr>
        <sz val="10"/>
        <rFont val="ＭＳ Ｐゴシック"/>
        <family val="3"/>
        <charset val="128"/>
      </rPr>
      <t>適切な値（計算式がわかる単位で表記）でない</t>
    </r>
    <phoneticPr fontId="1"/>
  </si>
  <si>
    <r>
      <t>FWSTRESU=null</t>
    </r>
    <r>
      <rPr>
        <sz val="10"/>
        <rFont val="ＭＳ Ｐゴシック"/>
        <family val="3"/>
        <charset val="128"/>
      </rPr>
      <t>の場合、</t>
    </r>
    <r>
      <rPr>
        <sz val="10"/>
        <rFont val="Arial"/>
        <family val="2"/>
      </rPr>
      <t>FWSTRESC=null</t>
    </r>
    <r>
      <rPr>
        <sz val="10"/>
        <rFont val="ＭＳ Ｐゴシック"/>
        <family val="3"/>
        <charset val="128"/>
      </rPr>
      <t>である</t>
    </r>
    <rPh sb="14" eb="16">
      <t>バアイ</t>
    </rPh>
    <phoneticPr fontId="1"/>
  </si>
  <si>
    <r>
      <t>FWSTAT</t>
    </r>
    <r>
      <rPr>
        <sz val="10"/>
        <rFont val="ＭＳ Ｐゴシック"/>
        <family val="3"/>
        <charset val="128"/>
      </rPr>
      <t>が</t>
    </r>
    <r>
      <rPr>
        <sz val="10"/>
        <rFont val="Arial"/>
        <family val="2"/>
      </rPr>
      <t>"NOT DONE"</t>
    </r>
    <r>
      <rPr>
        <sz val="10"/>
        <rFont val="ＭＳ Ｐゴシック"/>
        <family val="3"/>
        <charset val="128"/>
      </rPr>
      <t>でない</t>
    </r>
    <phoneticPr fontId="1"/>
  </si>
  <si>
    <r>
      <t>FWSTAT</t>
    </r>
    <r>
      <rPr>
        <sz val="10"/>
        <rFont val="ＭＳ Ｐゴシック"/>
        <family val="3"/>
        <charset val="128"/>
      </rPr>
      <t>が空欄</t>
    </r>
    <rPh sb="7" eb="9">
      <t>クウラン</t>
    </rPh>
    <phoneticPr fontId="1"/>
  </si>
  <si>
    <r>
      <t>FWEXCLFL</t>
    </r>
    <r>
      <rPr>
        <sz val="10"/>
        <rFont val="ＭＳ Ｐゴシック"/>
        <family val="3"/>
        <charset val="128"/>
      </rPr>
      <t>が</t>
    </r>
    <r>
      <rPr>
        <sz val="10"/>
        <rFont val="Arial"/>
        <family val="2"/>
      </rPr>
      <t>"Y"</t>
    </r>
    <r>
      <rPr>
        <sz val="10"/>
        <rFont val="ＭＳ Ｐゴシック"/>
        <family val="3"/>
        <charset val="128"/>
      </rPr>
      <t>でない</t>
    </r>
    <phoneticPr fontId="1"/>
  </si>
  <si>
    <r>
      <t>FWEXLBFL="Y"</t>
    </r>
    <r>
      <rPr>
        <sz val="10"/>
        <rFont val="ＭＳ Ｐゴシック"/>
        <family val="3"/>
        <charset val="128"/>
      </rPr>
      <t>の理由として適切か確認</t>
    </r>
    <phoneticPr fontId="1"/>
  </si>
  <si>
    <r>
      <t>FWDTC</t>
    </r>
    <r>
      <rPr>
        <sz val="10"/>
        <rFont val="ＭＳ Ｐゴシック"/>
        <family val="3"/>
        <charset val="128"/>
      </rPr>
      <t>が空欄</t>
    </r>
    <phoneticPr fontId="1"/>
  </si>
  <si>
    <r>
      <t>FWENDY</t>
    </r>
    <r>
      <rPr>
        <sz val="10"/>
        <rFont val="ＭＳ Ｐゴシック"/>
        <family val="3"/>
        <charset val="128"/>
      </rPr>
      <t>が</t>
    </r>
    <r>
      <rPr>
        <sz val="10"/>
        <rFont val="Arial"/>
        <family val="2"/>
      </rPr>
      <t>0</t>
    </r>
    <r>
      <rPr>
        <sz val="10"/>
        <rFont val="ＭＳ Ｐゴシック"/>
        <family val="3"/>
        <charset val="128"/>
      </rPr>
      <t>以外の整数でない</t>
    </r>
    <phoneticPr fontId="1"/>
  </si>
  <si>
    <r>
      <t>LBGRPID^=null and USUBJID^=null</t>
    </r>
    <r>
      <rPr>
        <sz val="10"/>
        <rFont val="ＭＳ Ｐゴシック"/>
        <family val="3"/>
        <charset val="128"/>
      </rPr>
      <t>の場合、単一ドメインの</t>
    </r>
    <r>
      <rPr>
        <sz val="10"/>
        <rFont val="Arial"/>
        <family val="2"/>
      </rPr>
      <t>USUBJID</t>
    </r>
    <r>
      <rPr>
        <sz val="10"/>
        <rFont val="ＭＳ Ｐゴシック"/>
        <family val="3"/>
        <charset val="128"/>
      </rPr>
      <t>内で同一の</t>
    </r>
    <r>
      <rPr>
        <sz val="10"/>
        <rFont val="Arial"/>
        <family val="2"/>
      </rPr>
      <t>LBGRPID</t>
    </r>
    <r>
      <rPr>
        <sz val="10"/>
        <rFont val="ＭＳ Ｐゴシック"/>
        <family val="3"/>
        <charset val="128"/>
      </rPr>
      <t>が設定されたレコードは関連している</t>
    </r>
    <rPh sb="49" eb="50">
      <t>ナイ</t>
    </rPh>
    <rPh sb="51" eb="53">
      <t>ドウイツ</t>
    </rPh>
    <rPh sb="62" eb="64">
      <t>セッテイ</t>
    </rPh>
    <rPh sb="72" eb="74">
      <t>カンレン</t>
    </rPh>
    <phoneticPr fontId="1"/>
  </si>
  <si>
    <r>
      <rPr>
        <sz val="10"/>
        <rFont val="ＭＳ Ｐゴシック"/>
        <family val="3"/>
        <charset val="128"/>
      </rPr>
      <t>単一ドメインの</t>
    </r>
    <r>
      <rPr>
        <sz val="10"/>
        <rFont val="Arial"/>
        <family val="2"/>
      </rPr>
      <t>USUBJID</t>
    </r>
    <r>
      <rPr>
        <sz val="10"/>
        <rFont val="ＭＳ Ｐゴシック"/>
        <family val="3"/>
        <charset val="128"/>
      </rPr>
      <t>内で同一の</t>
    </r>
    <r>
      <rPr>
        <sz val="10"/>
        <rFont val="Arial"/>
        <family val="2"/>
      </rPr>
      <t>LBGRPID</t>
    </r>
    <r>
      <rPr>
        <sz val="10"/>
        <rFont val="ＭＳ Ｐゴシック"/>
        <family val="3"/>
        <charset val="128"/>
      </rPr>
      <t>が設定されたレコードは関連しているか確認</t>
    </r>
    <rPh sb="14" eb="15">
      <t>ナイ</t>
    </rPh>
    <phoneticPr fontId="1"/>
  </si>
  <si>
    <r>
      <rPr>
        <sz val="10"/>
        <rFont val="ＭＳ Ｐゴシック"/>
        <family val="3"/>
        <charset val="128"/>
      </rPr>
      <t>単一ドメインの</t>
    </r>
    <r>
      <rPr>
        <sz val="10"/>
        <rFont val="Arial"/>
        <family val="2"/>
      </rPr>
      <t>POOLID</t>
    </r>
    <r>
      <rPr>
        <sz val="10"/>
        <rFont val="ＭＳ Ｐゴシック"/>
        <family val="3"/>
        <charset val="128"/>
      </rPr>
      <t>内で同一の</t>
    </r>
    <r>
      <rPr>
        <sz val="10"/>
        <rFont val="Arial"/>
        <family val="2"/>
      </rPr>
      <t>LBGRPID</t>
    </r>
    <r>
      <rPr>
        <sz val="10"/>
        <rFont val="ＭＳ Ｐゴシック"/>
        <family val="3"/>
        <charset val="128"/>
      </rPr>
      <t>が設定されたレコードは関連しているか確認</t>
    </r>
    <rPh sb="13" eb="14">
      <t>ナイ</t>
    </rPh>
    <phoneticPr fontId="1"/>
  </si>
  <si>
    <r>
      <t>LBORNRLO^=null</t>
    </r>
    <r>
      <rPr>
        <sz val="10"/>
        <rFont val="ＭＳ Ｐゴシック"/>
        <family val="3"/>
        <charset val="128"/>
      </rPr>
      <t>の場合、</t>
    </r>
    <r>
      <rPr>
        <sz val="10"/>
        <rFont val="Arial"/>
        <family val="2"/>
      </rPr>
      <t>LBORRES^=null</t>
    </r>
    <r>
      <rPr>
        <sz val="10"/>
        <rFont val="ＭＳ Ｐゴシック"/>
        <family val="3"/>
        <charset val="128"/>
      </rPr>
      <t>である</t>
    </r>
    <phoneticPr fontId="1"/>
  </si>
  <si>
    <r>
      <t>LBORNRHI^=null</t>
    </r>
    <r>
      <rPr>
        <sz val="10"/>
        <rFont val="ＭＳ Ｐゴシック"/>
        <family val="3"/>
        <charset val="128"/>
      </rPr>
      <t>の場合、</t>
    </r>
    <r>
      <rPr>
        <sz val="10"/>
        <rFont val="Arial"/>
        <family val="2"/>
      </rPr>
      <t>LBORRES^=null</t>
    </r>
    <r>
      <rPr>
        <sz val="10"/>
        <rFont val="ＭＳ Ｐゴシック"/>
        <family val="3"/>
        <charset val="128"/>
      </rPr>
      <t>である</t>
    </r>
    <phoneticPr fontId="1"/>
  </si>
  <si>
    <r>
      <t>LBSTRESN</t>
    </r>
    <r>
      <rPr>
        <sz val="10"/>
        <rFont val="ＭＳ Ｐゴシック"/>
        <family val="3"/>
        <charset val="128"/>
      </rPr>
      <t>が数値でない</t>
    </r>
    <phoneticPr fontId="1"/>
  </si>
  <si>
    <r>
      <t>LBSTNRLO</t>
    </r>
    <r>
      <rPr>
        <sz val="10"/>
        <rFont val="ＭＳ Ｐゴシック"/>
        <family val="3"/>
        <charset val="128"/>
      </rPr>
      <t>が数値でない</t>
    </r>
    <phoneticPr fontId="1"/>
  </si>
  <si>
    <r>
      <t>LBSTNRHI</t>
    </r>
    <r>
      <rPr>
        <sz val="10"/>
        <rFont val="ＭＳ Ｐゴシック"/>
        <family val="3"/>
        <charset val="128"/>
      </rPr>
      <t>が数値でない</t>
    </r>
    <phoneticPr fontId="1"/>
  </si>
  <si>
    <r>
      <t>LBSTNRLO</t>
    </r>
    <r>
      <rPr>
        <sz val="10"/>
        <rFont val="ＭＳ Ｐゴシック"/>
        <family val="3"/>
        <charset val="128"/>
      </rPr>
      <t>＞</t>
    </r>
    <r>
      <rPr>
        <sz val="10"/>
        <rFont val="Arial"/>
        <family val="2"/>
      </rPr>
      <t>LBSTNRHI</t>
    </r>
    <phoneticPr fontId="1"/>
  </si>
  <si>
    <r>
      <t>LBSTAT</t>
    </r>
    <r>
      <rPr>
        <sz val="10"/>
        <rFont val="ＭＳ Ｐゴシック"/>
        <family val="3"/>
        <charset val="128"/>
      </rPr>
      <t>が</t>
    </r>
    <r>
      <rPr>
        <sz val="10"/>
        <rFont val="Arial"/>
        <family val="2"/>
      </rPr>
      <t>"NOT DONE"</t>
    </r>
    <r>
      <rPr>
        <sz val="10"/>
        <rFont val="ＭＳ Ｐゴシック"/>
        <family val="3"/>
        <charset val="128"/>
      </rPr>
      <t>でない</t>
    </r>
    <phoneticPr fontId="1"/>
  </si>
  <si>
    <r>
      <t>LBREASND</t>
    </r>
    <r>
      <rPr>
        <sz val="10"/>
        <rFont val="ＭＳ Ｐゴシック"/>
        <family val="3"/>
        <charset val="128"/>
      </rPr>
      <t>が空欄でない</t>
    </r>
    <rPh sb="9" eb="11">
      <t>クウラン</t>
    </rPh>
    <phoneticPr fontId="1"/>
  </si>
  <si>
    <r>
      <t>LBSPEC</t>
    </r>
    <r>
      <rPr>
        <sz val="10"/>
        <rFont val="ＭＳ Ｐゴシック"/>
        <family val="3"/>
        <charset val="128"/>
      </rPr>
      <t>が統制用語でない（</t>
    </r>
    <r>
      <rPr>
        <sz val="10"/>
        <rFont val="Arial"/>
        <family val="2"/>
      </rPr>
      <t>Extensible=YES</t>
    </r>
    <r>
      <rPr>
        <sz val="10"/>
        <rFont val="ＭＳ Ｐゴシック"/>
        <family val="3"/>
        <charset val="128"/>
      </rPr>
      <t>の場合は、適切に拡張されているか確認）</t>
    </r>
    <phoneticPr fontId="1"/>
  </si>
  <si>
    <r>
      <t>LBSPCUFL</t>
    </r>
    <r>
      <rPr>
        <sz val="10"/>
        <rFont val="ＭＳ Ｐゴシック"/>
        <family val="3"/>
        <charset val="128"/>
      </rPr>
      <t>が</t>
    </r>
    <r>
      <rPr>
        <sz val="10"/>
        <rFont val="Arial"/>
        <family val="2"/>
      </rPr>
      <t>"N"</t>
    </r>
    <r>
      <rPr>
        <sz val="10"/>
        <rFont val="ＭＳ Ｐゴシック"/>
        <family val="3"/>
        <charset val="128"/>
      </rPr>
      <t>でない</t>
    </r>
    <phoneticPr fontId="1"/>
  </si>
  <si>
    <r>
      <t>LBBLFL</t>
    </r>
    <r>
      <rPr>
        <sz val="10"/>
        <rFont val="ＭＳ Ｐゴシック"/>
        <family val="3"/>
        <charset val="128"/>
      </rPr>
      <t>が</t>
    </r>
    <r>
      <rPr>
        <sz val="10"/>
        <rFont val="Arial"/>
        <family val="2"/>
      </rPr>
      <t>"Y"</t>
    </r>
    <r>
      <rPr>
        <sz val="10"/>
        <rFont val="ＭＳ Ｐゴシック"/>
        <family val="3"/>
        <charset val="128"/>
      </rPr>
      <t>でない</t>
    </r>
    <phoneticPr fontId="1"/>
  </si>
  <si>
    <r>
      <t>LBFAST</t>
    </r>
    <r>
      <rPr>
        <sz val="10"/>
        <rFont val="ＭＳ Ｐゴシック"/>
        <family val="3"/>
        <charset val="128"/>
      </rPr>
      <t>が</t>
    </r>
    <r>
      <rPr>
        <sz val="10"/>
        <rFont val="Arial"/>
        <family val="2"/>
      </rPr>
      <t>"Y"</t>
    </r>
    <r>
      <rPr>
        <sz val="10"/>
        <rFont val="ＭＳ Ｐゴシック"/>
        <family val="3"/>
        <charset val="128"/>
      </rPr>
      <t>でない</t>
    </r>
    <phoneticPr fontId="1"/>
  </si>
  <si>
    <r>
      <t>LBDRVFL</t>
    </r>
    <r>
      <rPr>
        <sz val="10"/>
        <rFont val="ＭＳ Ｐゴシック"/>
        <family val="3"/>
        <charset val="128"/>
      </rPr>
      <t>が</t>
    </r>
    <r>
      <rPr>
        <sz val="10"/>
        <rFont val="Arial"/>
        <family val="2"/>
      </rPr>
      <t>"Y"</t>
    </r>
    <r>
      <rPr>
        <sz val="10"/>
        <rFont val="ＭＳ Ｐゴシック"/>
        <family val="3"/>
        <charset val="128"/>
      </rPr>
      <t>でない</t>
    </r>
    <phoneticPr fontId="1"/>
  </si>
  <si>
    <r>
      <t>LBEXCLFL</t>
    </r>
    <r>
      <rPr>
        <sz val="10"/>
        <rFont val="ＭＳ Ｐゴシック"/>
        <family val="3"/>
        <charset val="128"/>
      </rPr>
      <t>が</t>
    </r>
    <r>
      <rPr>
        <sz val="10"/>
        <rFont val="Arial"/>
        <family val="2"/>
      </rPr>
      <t>"Y"</t>
    </r>
    <r>
      <rPr>
        <sz val="10"/>
        <rFont val="ＭＳ Ｐゴシック"/>
        <family val="3"/>
        <charset val="128"/>
      </rPr>
      <t>でない</t>
    </r>
    <phoneticPr fontId="1"/>
  </si>
  <si>
    <r>
      <t>LBTPT, LBTPTNUM</t>
    </r>
    <r>
      <rPr>
        <sz val="10"/>
        <rFont val="ＭＳ Ｐゴシック"/>
        <family val="3"/>
        <charset val="128"/>
      </rPr>
      <t>の組み合わせが</t>
    </r>
    <r>
      <rPr>
        <sz val="10"/>
        <rFont val="Arial"/>
        <family val="2"/>
      </rPr>
      <t>1</t>
    </r>
    <r>
      <rPr>
        <sz val="10"/>
        <rFont val="ＭＳ Ｐゴシック"/>
        <family val="3"/>
        <charset val="128"/>
      </rPr>
      <t>対</t>
    </r>
    <r>
      <rPr>
        <sz val="10"/>
        <rFont val="Arial"/>
        <family val="2"/>
      </rPr>
      <t>1</t>
    </r>
    <r>
      <rPr>
        <sz val="10"/>
        <rFont val="ＭＳ Ｐゴシック"/>
        <family val="3"/>
        <charset val="128"/>
      </rPr>
      <t>でない</t>
    </r>
    <phoneticPr fontId="1"/>
  </si>
  <si>
    <r>
      <t>LBTPTNUM</t>
    </r>
    <r>
      <rPr>
        <sz val="10"/>
        <rFont val="ＭＳ Ｐゴシック"/>
        <family val="3"/>
        <charset val="128"/>
      </rPr>
      <t>が数値でない</t>
    </r>
    <phoneticPr fontId="1"/>
  </si>
  <si>
    <r>
      <t>LBTPTREF</t>
    </r>
    <r>
      <rPr>
        <sz val="10"/>
        <rFont val="ＭＳ Ｐゴシック"/>
        <family val="3"/>
        <charset val="128"/>
      </rPr>
      <t>が適切な値（事前に決められた参照時点）か確認</t>
    </r>
    <phoneticPr fontId="1"/>
  </si>
  <si>
    <r>
      <rPr>
        <sz val="10"/>
        <rFont val="ＭＳ Ｐゴシック"/>
        <family val="3"/>
        <charset val="128"/>
      </rPr>
      <t>適切な値（</t>
    </r>
    <r>
      <rPr>
        <sz val="10"/>
        <rFont val="Arial"/>
        <family val="2"/>
      </rPr>
      <t>LBTPTREF</t>
    </r>
    <r>
      <rPr>
        <sz val="10"/>
        <rFont val="ＭＳ Ｐゴシック"/>
        <family val="3"/>
        <charset val="128"/>
      </rPr>
      <t>からの相対的な時点）か確認</t>
    </r>
    <phoneticPr fontId="1"/>
  </si>
  <si>
    <r>
      <t>LBRFDTC</t>
    </r>
    <r>
      <rPr>
        <sz val="10"/>
        <rFont val="ＭＳ Ｐゴシック"/>
        <family val="3"/>
        <charset val="128"/>
      </rPr>
      <t>が空欄</t>
    </r>
    <phoneticPr fontId="1"/>
  </si>
  <si>
    <r>
      <rPr>
        <sz val="10"/>
        <rFont val="ＭＳ Ｐゴシック"/>
        <family val="3"/>
        <charset val="128"/>
      </rPr>
      <t>単一ドメインの</t>
    </r>
    <r>
      <rPr>
        <sz val="10"/>
        <rFont val="Arial"/>
        <family val="2"/>
      </rPr>
      <t>USUBJID</t>
    </r>
    <r>
      <rPr>
        <sz val="10"/>
        <rFont val="ＭＳ Ｐゴシック"/>
        <family val="3"/>
        <charset val="128"/>
      </rPr>
      <t>内で同一の</t>
    </r>
    <r>
      <rPr>
        <sz val="10"/>
        <rFont val="Arial"/>
        <family val="2"/>
      </rPr>
      <t>MAGRPID</t>
    </r>
    <r>
      <rPr>
        <sz val="10"/>
        <rFont val="ＭＳ Ｐゴシック"/>
        <family val="3"/>
        <charset val="128"/>
      </rPr>
      <t>が設定されたレコードは関連しているか確認</t>
    </r>
    <rPh sb="14" eb="15">
      <t>ナイ</t>
    </rPh>
    <phoneticPr fontId="1"/>
  </si>
  <si>
    <r>
      <t>MATEST</t>
    </r>
    <r>
      <rPr>
        <sz val="10"/>
        <rFont val="ＭＳ Ｐゴシック"/>
        <family val="3"/>
        <charset val="128"/>
      </rPr>
      <t>と</t>
    </r>
    <r>
      <rPr>
        <sz val="10"/>
        <rFont val="Arial"/>
        <family val="2"/>
      </rPr>
      <t>MATESTCD</t>
    </r>
    <r>
      <rPr>
        <sz val="10"/>
        <rFont val="ＭＳ Ｐゴシック"/>
        <family val="3"/>
        <charset val="128"/>
      </rPr>
      <t>の組み合わせが適切である</t>
    </r>
    <rPh sb="16" eb="17">
      <t>ク</t>
    </rPh>
    <rPh sb="18" eb="19">
      <t>ア</t>
    </rPh>
    <rPh sb="22" eb="24">
      <t>テキセツ</t>
    </rPh>
    <phoneticPr fontId="1"/>
  </si>
  <si>
    <r>
      <t>MATEST</t>
    </r>
    <r>
      <rPr>
        <sz val="10"/>
        <rFont val="ＭＳ Ｐゴシック"/>
        <family val="3"/>
        <charset val="128"/>
      </rPr>
      <t>と</t>
    </r>
    <r>
      <rPr>
        <sz val="10"/>
        <rFont val="Arial"/>
        <family val="2"/>
      </rPr>
      <t>MATESTCD</t>
    </r>
    <r>
      <rPr>
        <sz val="10"/>
        <rFont val="ＭＳ Ｐゴシック"/>
        <family val="3"/>
        <charset val="128"/>
      </rPr>
      <t>の組み合わせが適切か確認</t>
    </r>
    <rPh sb="16" eb="17">
      <t>ク</t>
    </rPh>
    <rPh sb="18" eb="19">
      <t>ア</t>
    </rPh>
    <rPh sb="22" eb="24">
      <t>テキセツ</t>
    </rPh>
    <rPh sb="25" eb="27">
      <t>カクニン</t>
    </rPh>
    <phoneticPr fontId="1"/>
  </si>
  <si>
    <r>
      <t>MASTAT, MAREASND</t>
    </r>
    <r>
      <rPr>
        <sz val="10"/>
        <rFont val="ＭＳ Ｐゴシック"/>
        <family val="3"/>
        <charset val="128"/>
      </rPr>
      <t>が空欄</t>
    </r>
    <rPh sb="17" eb="19">
      <t>クウラン</t>
    </rPh>
    <phoneticPr fontId="1"/>
  </si>
  <si>
    <r>
      <t>MASEVL^=null</t>
    </r>
    <r>
      <rPr>
        <sz val="10"/>
        <rFont val="ＭＳ Ｐゴシック"/>
        <family val="3"/>
        <charset val="128"/>
      </rPr>
      <t>の場合、変数長が</t>
    </r>
    <r>
      <rPr>
        <sz val="10"/>
        <rFont val="Arial"/>
        <family val="2"/>
      </rPr>
      <t>190</t>
    </r>
    <r>
      <rPr>
        <sz val="10"/>
        <rFont val="ＭＳ Ｐゴシック"/>
        <family val="3"/>
        <charset val="128"/>
      </rPr>
      <t>以上であれば、値が途中で切れていない</t>
    </r>
    <rPh sb="16" eb="18">
      <t>ヘンスウ</t>
    </rPh>
    <rPh sb="18" eb="19">
      <t>チョウ</t>
    </rPh>
    <rPh sb="23" eb="25">
      <t>イジョウ</t>
    </rPh>
    <rPh sb="30" eb="31">
      <t>アタイ</t>
    </rPh>
    <rPh sb="32" eb="34">
      <t>トチュウ</t>
    </rPh>
    <rPh sb="35" eb="36">
      <t>キ</t>
    </rPh>
    <phoneticPr fontId="1"/>
  </si>
  <si>
    <r>
      <t>MADY^=null</t>
    </r>
    <r>
      <rPr>
        <sz val="10"/>
        <rFont val="ＭＳ Ｐゴシック"/>
        <family val="3"/>
        <charset val="128"/>
      </rPr>
      <t>の場合、</t>
    </r>
    <r>
      <rPr>
        <sz val="10"/>
        <rFont val="Arial"/>
        <family val="2"/>
      </rPr>
      <t>0</t>
    </r>
    <r>
      <rPr>
        <sz val="10"/>
        <rFont val="ＭＳ Ｐゴシック"/>
        <family val="3"/>
        <charset val="128"/>
      </rPr>
      <t>より大きい整数である</t>
    </r>
    <rPh sb="11" eb="13">
      <t>バアイ</t>
    </rPh>
    <rPh sb="17" eb="18">
      <t>オオ</t>
    </rPh>
    <rPh sb="20" eb="22">
      <t>セイスウ</t>
    </rPh>
    <phoneticPr fontId="1"/>
  </si>
  <si>
    <r>
      <t>MADY</t>
    </r>
    <r>
      <rPr>
        <sz val="10"/>
        <rFont val="ＭＳ Ｐゴシック"/>
        <family val="3"/>
        <charset val="128"/>
      </rPr>
      <t>が</t>
    </r>
    <r>
      <rPr>
        <sz val="10"/>
        <rFont val="Arial"/>
        <family val="2"/>
      </rPr>
      <t>0</t>
    </r>
    <r>
      <rPr>
        <sz val="10"/>
        <rFont val="ＭＳ Ｐゴシック"/>
        <family val="3"/>
        <charset val="128"/>
      </rPr>
      <t>より大きい整数でない</t>
    </r>
    <rPh sb="8" eb="9">
      <t>オオ</t>
    </rPh>
    <rPh sb="11" eb="13">
      <t>セイスウ</t>
    </rPh>
    <phoneticPr fontId="1"/>
  </si>
  <si>
    <r>
      <rPr>
        <sz val="10"/>
        <rFont val="ＭＳ Ｐゴシック"/>
        <family val="3"/>
        <charset val="128"/>
      </rPr>
      <t>結果に関する変数（</t>
    </r>
    <r>
      <rPr>
        <sz val="10"/>
        <rFont val="Arial"/>
        <family val="2"/>
      </rPr>
      <t>MATEST, MAORRES, MASTRESC, MASTAT, MANAM, MAEVAL, MASEV, MADTHREL, SUPPMA.QNAM="MARESMOD"</t>
    </r>
    <r>
      <rPr>
        <sz val="10"/>
        <rFont val="ＭＳ Ｐゴシック"/>
        <family val="3"/>
        <charset val="128"/>
      </rPr>
      <t>の</t>
    </r>
    <r>
      <rPr>
        <sz val="10"/>
        <rFont val="Arial"/>
        <family val="2"/>
      </rPr>
      <t>SUPPMA.QVAL</t>
    </r>
    <r>
      <rPr>
        <sz val="10"/>
        <rFont val="ＭＳ Ｐゴシック"/>
        <family val="3"/>
        <charset val="128"/>
      </rPr>
      <t>）の変数間の組み合わせが適切である</t>
    </r>
    <rPh sb="0" eb="2">
      <t>ケッカ</t>
    </rPh>
    <rPh sb="3" eb="4">
      <t>カン</t>
    </rPh>
    <rPh sb="6" eb="8">
      <t>ヘンスウ</t>
    </rPh>
    <rPh sb="112" eb="114">
      <t>ヘンスウ</t>
    </rPh>
    <rPh sb="114" eb="115">
      <t>カン</t>
    </rPh>
    <rPh sb="116" eb="117">
      <t>ク</t>
    </rPh>
    <rPh sb="118" eb="119">
      <t>ア</t>
    </rPh>
    <rPh sb="122" eb="124">
      <t>テキセツ</t>
    </rPh>
    <phoneticPr fontId="1"/>
  </si>
  <si>
    <r>
      <t>MIGRPID^=null and USUBJID^=null</t>
    </r>
    <r>
      <rPr>
        <sz val="10"/>
        <rFont val="ＭＳ Ｐゴシック"/>
        <family val="3"/>
        <charset val="128"/>
      </rPr>
      <t>の場合、単一ドメインの</t>
    </r>
    <r>
      <rPr>
        <sz val="10"/>
        <rFont val="Arial"/>
        <family val="2"/>
      </rPr>
      <t>USUBJI</t>
    </r>
    <r>
      <rPr>
        <sz val="10"/>
        <rFont val="ＭＳ Ｐゴシック"/>
        <family val="3"/>
        <charset val="128"/>
      </rPr>
      <t>内で同一の</t>
    </r>
    <r>
      <rPr>
        <sz val="10"/>
        <rFont val="Arial"/>
        <family val="2"/>
      </rPr>
      <t>MIGRPID</t>
    </r>
    <r>
      <rPr>
        <sz val="10"/>
        <rFont val="ＭＳ Ｐゴシック"/>
        <family val="3"/>
        <charset val="128"/>
      </rPr>
      <t>が設定されたレコードは関連している</t>
    </r>
    <rPh sb="48" eb="49">
      <t>ナイ</t>
    </rPh>
    <rPh sb="50" eb="52">
      <t>ドウイツ</t>
    </rPh>
    <rPh sb="61" eb="63">
      <t>セッテイ</t>
    </rPh>
    <rPh sb="71" eb="73">
      <t>カンレン</t>
    </rPh>
    <phoneticPr fontId="1"/>
  </si>
  <si>
    <r>
      <rPr>
        <sz val="10"/>
        <rFont val="ＭＳ Ｐゴシック"/>
        <family val="3"/>
        <charset val="128"/>
      </rPr>
      <t>単一ドメインの</t>
    </r>
    <r>
      <rPr>
        <sz val="10"/>
        <rFont val="Arial"/>
        <family val="2"/>
      </rPr>
      <t>USUBJID</t>
    </r>
    <r>
      <rPr>
        <sz val="10"/>
        <rFont val="ＭＳ Ｐゴシック"/>
        <family val="3"/>
        <charset val="128"/>
      </rPr>
      <t>内で同一の</t>
    </r>
    <r>
      <rPr>
        <sz val="10"/>
        <rFont val="Arial"/>
        <family val="2"/>
      </rPr>
      <t>MIGRPID</t>
    </r>
    <r>
      <rPr>
        <sz val="10"/>
        <rFont val="ＭＳ Ｐゴシック"/>
        <family val="3"/>
        <charset val="128"/>
      </rPr>
      <t>が設定されたレコードは関連しているか確認</t>
    </r>
    <rPh sb="14" eb="15">
      <t>ナイ</t>
    </rPh>
    <phoneticPr fontId="1"/>
  </si>
  <si>
    <r>
      <t>MITEST</t>
    </r>
    <r>
      <rPr>
        <sz val="10"/>
        <rFont val="ＭＳ Ｐゴシック"/>
        <family val="3"/>
        <charset val="128"/>
      </rPr>
      <t>と</t>
    </r>
    <r>
      <rPr>
        <sz val="10"/>
        <rFont val="Arial"/>
        <family val="2"/>
      </rPr>
      <t>MITESTCD</t>
    </r>
    <r>
      <rPr>
        <sz val="10"/>
        <rFont val="ＭＳ Ｐゴシック"/>
        <family val="3"/>
        <charset val="128"/>
      </rPr>
      <t>の組み合わせが適切である</t>
    </r>
    <rPh sb="16" eb="17">
      <t>ク</t>
    </rPh>
    <rPh sb="18" eb="19">
      <t>ア</t>
    </rPh>
    <rPh sb="22" eb="24">
      <t>テキセツ</t>
    </rPh>
    <phoneticPr fontId="1"/>
  </si>
  <si>
    <r>
      <t>MITEST</t>
    </r>
    <r>
      <rPr>
        <sz val="10"/>
        <rFont val="ＭＳ Ｐゴシック"/>
        <family val="3"/>
        <charset val="128"/>
      </rPr>
      <t>と</t>
    </r>
    <r>
      <rPr>
        <sz val="10"/>
        <rFont val="Arial"/>
        <family val="2"/>
      </rPr>
      <t>MITESTCD</t>
    </r>
    <r>
      <rPr>
        <sz val="10"/>
        <rFont val="ＭＳ Ｐゴシック"/>
        <family val="3"/>
        <charset val="128"/>
      </rPr>
      <t>の組み合わせが適切か確認</t>
    </r>
    <rPh sb="16" eb="17">
      <t>ク</t>
    </rPh>
    <rPh sb="18" eb="19">
      <t>ア</t>
    </rPh>
    <rPh sb="22" eb="24">
      <t>テキセツ</t>
    </rPh>
    <rPh sb="25" eb="27">
      <t>カクニン</t>
    </rPh>
    <phoneticPr fontId="1"/>
  </si>
  <si>
    <r>
      <t>MISTAT, MIREASND</t>
    </r>
    <r>
      <rPr>
        <sz val="10"/>
        <rFont val="ＭＳ Ｐゴシック"/>
        <family val="3"/>
        <charset val="128"/>
      </rPr>
      <t>が空欄</t>
    </r>
    <rPh sb="17" eb="19">
      <t>クウラン</t>
    </rPh>
    <phoneticPr fontId="1"/>
  </si>
  <si>
    <r>
      <t>MISTAT, MIREASND</t>
    </r>
    <r>
      <rPr>
        <sz val="10"/>
        <rFont val="ＭＳ Ｐゴシック"/>
        <family val="3"/>
        <charset val="128"/>
      </rPr>
      <t>が空欄</t>
    </r>
    <phoneticPr fontId="1"/>
  </si>
  <si>
    <r>
      <t>MISTRESC</t>
    </r>
    <r>
      <rPr>
        <sz val="10"/>
        <rFont val="ＭＳ Ｐゴシック"/>
        <family val="3"/>
        <charset val="128"/>
      </rPr>
      <t>が統制用語でない（</t>
    </r>
    <r>
      <rPr>
        <sz val="10"/>
        <rFont val="Arial"/>
        <family val="2"/>
      </rPr>
      <t>Extensible=YES</t>
    </r>
    <r>
      <rPr>
        <sz val="10"/>
        <rFont val="ＭＳ Ｐゴシック"/>
        <family val="3"/>
        <charset val="128"/>
      </rPr>
      <t>の場合は、適切に拡張されているか確認）</t>
    </r>
    <phoneticPr fontId="1"/>
  </si>
  <si>
    <r>
      <t>MIDY^=null</t>
    </r>
    <r>
      <rPr>
        <sz val="10"/>
        <rFont val="ＭＳ Ｐゴシック"/>
        <family val="3"/>
        <charset val="128"/>
      </rPr>
      <t>の場合、</t>
    </r>
    <r>
      <rPr>
        <sz val="10"/>
        <rFont val="Arial"/>
        <family val="2"/>
      </rPr>
      <t>0</t>
    </r>
    <r>
      <rPr>
        <sz val="10"/>
        <rFont val="ＭＳ Ｐゴシック"/>
        <family val="3"/>
        <charset val="128"/>
      </rPr>
      <t>より大きい整数である</t>
    </r>
    <rPh sb="11" eb="13">
      <t>バアイ</t>
    </rPh>
    <rPh sb="17" eb="18">
      <t>オオ</t>
    </rPh>
    <rPh sb="20" eb="22">
      <t>セイスウ</t>
    </rPh>
    <phoneticPr fontId="1"/>
  </si>
  <si>
    <r>
      <t>MIDY</t>
    </r>
    <r>
      <rPr>
        <sz val="10"/>
        <rFont val="ＭＳ Ｐゴシック"/>
        <family val="3"/>
        <charset val="128"/>
      </rPr>
      <t>が</t>
    </r>
    <r>
      <rPr>
        <sz val="10"/>
        <rFont val="Arial"/>
        <family val="2"/>
      </rPr>
      <t>0</t>
    </r>
    <r>
      <rPr>
        <sz val="10"/>
        <rFont val="ＭＳ Ｐゴシック"/>
        <family val="3"/>
        <charset val="128"/>
      </rPr>
      <t>より大きい整数でない</t>
    </r>
    <rPh sb="8" eb="9">
      <t>オオ</t>
    </rPh>
    <rPh sb="11" eb="13">
      <t>セイスウ</t>
    </rPh>
    <phoneticPr fontId="1"/>
  </si>
  <si>
    <r>
      <rPr>
        <sz val="10"/>
        <rFont val="ＭＳ Ｐゴシック"/>
        <family val="3"/>
        <charset val="128"/>
      </rPr>
      <t>結果に関する変数（</t>
    </r>
    <r>
      <rPr>
        <sz val="10"/>
        <rFont val="Arial"/>
        <family val="2"/>
      </rPr>
      <t>MITEST, MIORRES, MISTRESC, MIRESCAT, MICHRON, MIDISTR, MISTAT, MINAM, MIEVAL, MISEV, MIDTHREL, SUPPMI.QNAM="MIRESMOD"</t>
    </r>
    <r>
      <rPr>
        <sz val="10"/>
        <rFont val="ＭＳ Ｐゴシック"/>
        <family val="3"/>
        <charset val="128"/>
      </rPr>
      <t>の</t>
    </r>
    <r>
      <rPr>
        <sz val="10"/>
        <rFont val="Arial"/>
        <family val="2"/>
      </rPr>
      <t>SUPPMI.QVAL</t>
    </r>
    <r>
      <rPr>
        <sz val="10"/>
        <rFont val="ＭＳ Ｐゴシック"/>
        <family val="3"/>
        <charset val="128"/>
      </rPr>
      <t>）の組み合わせが適切である</t>
    </r>
    <rPh sb="0" eb="2">
      <t>ケッカ</t>
    </rPh>
    <rPh sb="3" eb="4">
      <t>カン</t>
    </rPh>
    <rPh sb="6" eb="8">
      <t>ヘンスウ</t>
    </rPh>
    <rPh sb="140" eb="141">
      <t>ク</t>
    </rPh>
    <rPh sb="142" eb="143">
      <t>ア</t>
    </rPh>
    <rPh sb="146" eb="148">
      <t>テキセツ</t>
    </rPh>
    <phoneticPr fontId="1"/>
  </si>
  <si>
    <r>
      <t>OMSEQ</t>
    </r>
    <r>
      <rPr>
        <sz val="10"/>
        <rFont val="ＭＳ Ｐゴシック"/>
        <family val="3"/>
        <charset val="128"/>
      </rPr>
      <t>の値が重複</t>
    </r>
    <rPh sb="6" eb="7">
      <t>アタイ</t>
    </rPh>
    <rPh sb="8" eb="10">
      <t>チョウフク</t>
    </rPh>
    <phoneticPr fontId="1"/>
  </si>
  <si>
    <r>
      <t>length&gt;40</t>
    </r>
    <r>
      <rPr>
        <sz val="10"/>
        <rFont val="ＭＳ Ｐゴシック"/>
        <family val="3"/>
        <charset val="128"/>
      </rPr>
      <t>　</t>
    </r>
    <phoneticPr fontId="1"/>
  </si>
  <si>
    <r>
      <t>OMTEST</t>
    </r>
    <r>
      <rPr>
        <sz val="10"/>
        <rFont val="ＭＳ Ｐゴシック"/>
        <family val="3"/>
        <charset val="128"/>
      </rPr>
      <t>と</t>
    </r>
    <r>
      <rPr>
        <sz val="10"/>
        <rFont val="Arial"/>
        <family val="2"/>
      </rPr>
      <t>OMTESTCD</t>
    </r>
    <r>
      <rPr>
        <sz val="10"/>
        <rFont val="ＭＳ Ｐゴシック"/>
        <family val="3"/>
        <charset val="128"/>
      </rPr>
      <t>の組み合わせが適切である</t>
    </r>
    <rPh sb="16" eb="17">
      <t>ク</t>
    </rPh>
    <rPh sb="18" eb="19">
      <t>ア</t>
    </rPh>
    <rPh sb="22" eb="24">
      <t>テキセツ</t>
    </rPh>
    <phoneticPr fontId="1"/>
  </si>
  <si>
    <r>
      <t>OMTEST</t>
    </r>
    <r>
      <rPr>
        <sz val="10"/>
        <rFont val="ＭＳ Ｐゴシック"/>
        <family val="3"/>
        <charset val="128"/>
      </rPr>
      <t>と</t>
    </r>
    <r>
      <rPr>
        <sz val="10"/>
        <rFont val="Arial"/>
        <family val="2"/>
      </rPr>
      <t>OMTESTCD</t>
    </r>
    <r>
      <rPr>
        <sz val="10"/>
        <rFont val="ＭＳ Ｐゴシック"/>
        <family val="3"/>
        <charset val="128"/>
      </rPr>
      <t>の組み合わせが適切か確認</t>
    </r>
    <rPh sb="16" eb="17">
      <t>ク</t>
    </rPh>
    <rPh sb="18" eb="19">
      <t>ア</t>
    </rPh>
    <rPh sb="22" eb="24">
      <t>テキセツ</t>
    </rPh>
    <rPh sb="25" eb="27">
      <t>カクニン</t>
    </rPh>
    <phoneticPr fontId="1"/>
  </si>
  <si>
    <r>
      <t>OMSTAT</t>
    </r>
    <r>
      <rPr>
        <sz val="10"/>
        <rFont val="ＭＳ Ｐゴシック"/>
        <family val="3"/>
        <charset val="128"/>
      </rPr>
      <t>が</t>
    </r>
    <r>
      <rPr>
        <sz val="10"/>
        <rFont val="Arial"/>
        <family val="2"/>
      </rPr>
      <t>"NOT DONE"</t>
    </r>
    <r>
      <rPr>
        <sz val="10"/>
        <rFont val="ＭＳ Ｐゴシック"/>
        <family val="3"/>
        <charset val="128"/>
      </rPr>
      <t>でない</t>
    </r>
    <phoneticPr fontId="1"/>
  </si>
  <si>
    <r>
      <t>OMREASND</t>
    </r>
    <r>
      <rPr>
        <sz val="10"/>
        <rFont val="ＭＳ Ｐゴシック"/>
        <family val="3"/>
        <charset val="128"/>
      </rPr>
      <t>が空欄でない</t>
    </r>
    <rPh sb="9" eb="11">
      <t>クウラン</t>
    </rPh>
    <phoneticPr fontId="1"/>
  </si>
  <si>
    <r>
      <t>OMREASND^=null</t>
    </r>
    <r>
      <rPr>
        <sz val="10"/>
        <rFont val="ＭＳ Ｐゴシック"/>
        <family val="3"/>
        <charset val="128"/>
      </rPr>
      <t>の場合、</t>
    </r>
    <r>
      <rPr>
        <sz val="10"/>
        <rFont val="Arial"/>
        <family val="2"/>
      </rPr>
      <t>CJUG SEND</t>
    </r>
    <r>
      <rPr>
        <sz val="10"/>
        <rFont val="ＭＳ Ｐゴシック"/>
        <family val="3"/>
        <charset val="128"/>
      </rPr>
      <t>辞書に含まれた値である</t>
    </r>
    <rPh sb="15" eb="17">
      <t>バアイ</t>
    </rPh>
    <phoneticPr fontId="1"/>
  </si>
  <si>
    <r>
      <t>OMSPEC</t>
    </r>
    <r>
      <rPr>
        <sz val="10"/>
        <rFont val="ＭＳ Ｐゴシック"/>
        <family val="3"/>
        <charset val="128"/>
      </rPr>
      <t>が統制用語でない（</t>
    </r>
    <r>
      <rPr>
        <sz val="10"/>
        <rFont val="Arial"/>
        <family val="2"/>
      </rPr>
      <t>Extensible=YES</t>
    </r>
    <r>
      <rPr>
        <sz val="10"/>
        <rFont val="ＭＳ Ｐゴシック"/>
        <family val="3"/>
        <charset val="128"/>
      </rPr>
      <t>の場合は、適切に拡張されているか確認）</t>
    </r>
    <phoneticPr fontId="1"/>
  </si>
  <si>
    <r>
      <t>OMEXCLFL</t>
    </r>
    <r>
      <rPr>
        <sz val="10"/>
        <rFont val="ＭＳ Ｐゴシック"/>
        <family val="3"/>
        <charset val="128"/>
      </rPr>
      <t>が</t>
    </r>
    <r>
      <rPr>
        <sz val="10"/>
        <rFont val="Arial"/>
        <family val="2"/>
      </rPr>
      <t>"Y"</t>
    </r>
    <r>
      <rPr>
        <sz val="10"/>
        <rFont val="ＭＳ Ｐゴシック"/>
        <family val="3"/>
        <charset val="128"/>
      </rPr>
      <t>でない</t>
    </r>
    <phoneticPr fontId="1"/>
  </si>
  <si>
    <r>
      <t>OMDY^=null</t>
    </r>
    <r>
      <rPr>
        <sz val="10"/>
        <rFont val="ＭＳ Ｐゴシック"/>
        <family val="3"/>
        <charset val="128"/>
      </rPr>
      <t>の場合、</t>
    </r>
    <r>
      <rPr>
        <sz val="10"/>
        <rFont val="Arial"/>
        <family val="2"/>
      </rPr>
      <t>0</t>
    </r>
    <r>
      <rPr>
        <sz val="10"/>
        <rFont val="ＭＳ Ｐゴシック"/>
        <family val="3"/>
        <charset val="128"/>
      </rPr>
      <t>より大きい整数である</t>
    </r>
    <rPh sb="17" eb="18">
      <t>オオ</t>
    </rPh>
    <rPh sb="20" eb="22">
      <t>セイスウ</t>
    </rPh>
    <phoneticPr fontId="1"/>
  </si>
  <si>
    <r>
      <t>PCSEQ</t>
    </r>
    <r>
      <rPr>
        <sz val="10"/>
        <rFont val="ＭＳ Ｐゴシック"/>
        <family val="3"/>
        <charset val="128"/>
      </rPr>
      <t>が数値でない</t>
    </r>
    <rPh sb="6" eb="8">
      <t>スウチ</t>
    </rPh>
    <phoneticPr fontId="18"/>
  </si>
  <si>
    <r>
      <t>PCSEQ</t>
    </r>
    <r>
      <rPr>
        <sz val="10"/>
        <rFont val="ＭＳ Ｐゴシック"/>
        <family val="3"/>
        <charset val="128"/>
      </rPr>
      <t>が重複</t>
    </r>
    <rPh sb="6" eb="8">
      <t>ジュウフク</t>
    </rPh>
    <phoneticPr fontId="18"/>
  </si>
  <si>
    <r>
      <t>PCGRPID^=null and USUBJID^=null</t>
    </r>
    <r>
      <rPr>
        <sz val="10"/>
        <rFont val="ＭＳ Ｐゴシック"/>
        <family val="3"/>
        <charset val="128"/>
      </rPr>
      <t>の場合、単一ドメインの</t>
    </r>
    <r>
      <rPr>
        <sz val="10"/>
        <rFont val="Arial"/>
        <family val="2"/>
      </rPr>
      <t>USUBJI</t>
    </r>
    <r>
      <rPr>
        <sz val="10"/>
        <rFont val="ＭＳ Ｐゴシック"/>
        <family val="3"/>
        <charset val="128"/>
      </rPr>
      <t>内で同一の</t>
    </r>
    <r>
      <rPr>
        <sz val="10"/>
        <rFont val="Arial"/>
        <family val="2"/>
      </rPr>
      <t>PCGRPID</t>
    </r>
    <r>
      <rPr>
        <sz val="10"/>
        <rFont val="ＭＳ Ｐゴシック"/>
        <family val="3"/>
        <charset val="128"/>
      </rPr>
      <t>が設定されたレコードは関連している</t>
    </r>
    <rPh sb="48" eb="49">
      <t>ナイ</t>
    </rPh>
    <rPh sb="50" eb="52">
      <t>ドウイツ</t>
    </rPh>
    <rPh sb="61" eb="63">
      <t>セッテイ</t>
    </rPh>
    <rPh sb="71" eb="73">
      <t>カンレン</t>
    </rPh>
    <phoneticPr fontId="1"/>
  </si>
  <si>
    <r>
      <rPr>
        <sz val="10"/>
        <rFont val="ＭＳ Ｐゴシック"/>
        <family val="3"/>
        <charset val="128"/>
      </rPr>
      <t>単一ドメインの</t>
    </r>
    <r>
      <rPr>
        <sz val="10"/>
        <rFont val="Arial"/>
        <family val="2"/>
      </rPr>
      <t>USUBJID</t>
    </r>
    <r>
      <rPr>
        <sz val="10"/>
        <rFont val="ＭＳ Ｐゴシック"/>
        <family val="3"/>
        <charset val="128"/>
      </rPr>
      <t>内で同一の</t>
    </r>
    <r>
      <rPr>
        <sz val="10"/>
        <rFont val="Arial"/>
        <family val="2"/>
      </rPr>
      <t>PCGRPID</t>
    </r>
    <r>
      <rPr>
        <sz val="10"/>
        <rFont val="ＭＳ Ｐゴシック"/>
        <family val="3"/>
        <charset val="128"/>
      </rPr>
      <t>が設定されたレコードは関連しているか確認</t>
    </r>
    <phoneticPr fontId="1"/>
  </si>
  <si>
    <r>
      <t>PCGRPID^=null and POOLID^=null</t>
    </r>
    <r>
      <rPr>
        <sz val="10"/>
        <rFont val="ＭＳ Ｐゴシック"/>
        <family val="3"/>
        <charset val="128"/>
      </rPr>
      <t>の場合、単一ドメインの</t>
    </r>
    <r>
      <rPr>
        <sz val="10"/>
        <rFont val="Arial"/>
        <family val="2"/>
      </rPr>
      <t>POOLID</t>
    </r>
    <r>
      <rPr>
        <sz val="10"/>
        <rFont val="ＭＳ Ｐゴシック"/>
        <family val="3"/>
        <charset val="128"/>
      </rPr>
      <t>内で同一の</t>
    </r>
    <r>
      <rPr>
        <sz val="10"/>
        <rFont val="Arial"/>
        <family val="2"/>
      </rPr>
      <t>PCGRPID</t>
    </r>
    <r>
      <rPr>
        <sz val="10"/>
        <rFont val="ＭＳ Ｐゴシック"/>
        <family val="3"/>
        <charset val="128"/>
      </rPr>
      <t>が設定されたレコードは関連している</t>
    </r>
    <rPh sb="47" eb="48">
      <t>ナイ</t>
    </rPh>
    <rPh sb="49" eb="51">
      <t>ドウイツ</t>
    </rPh>
    <rPh sb="60" eb="62">
      <t>セッテイ</t>
    </rPh>
    <rPh sb="70" eb="72">
      <t>カンレン</t>
    </rPh>
    <phoneticPr fontId="1"/>
  </si>
  <si>
    <r>
      <rPr>
        <sz val="10"/>
        <rFont val="ＭＳ Ｐゴシック"/>
        <family val="3"/>
        <charset val="128"/>
      </rPr>
      <t>単一ドメインの</t>
    </r>
    <r>
      <rPr>
        <sz val="10"/>
        <rFont val="Arial"/>
        <family val="2"/>
      </rPr>
      <t>POOLID</t>
    </r>
    <r>
      <rPr>
        <sz val="10"/>
        <rFont val="ＭＳ Ｐゴシック"/>
        <family val="3"/>
        <charset val="128"/>
      </rPr>
      <t>内で同一の</t>
    </r>
    <r>
      <rPr>
        <sz val="10"/>
        <rFont val="Arial"/>
        <family val="2"/>
      </rPr>
      <t>PCGRPID</t>
    </r>
    <r>
      <rPr>
        <sz val="10"/>
        <rFont val="ＭＳ Ｐゴシック"/>
        <family val="3"/>
        <charset val="128"/>
      </rPr>
      <t>が設定されたレコードは関連しているか確認</t>
    </r>
    <phoneticPr fontId="1"/>
  </si>
  <si>
    <r>
      <t>PCSTRESU=null</t>
    </r>
    <r>
      <rPr>
        <sz val="10"/>
        <rFont val="ＭＳ Ｐゴシック"/>
        <family val="3"/>
        <charset val="128"/>
      </rPr>
      <t>の場合、</t>
    </r>
    <r>
      <rPr>
        <sz val="10"/>
        <rFont val="Arial"/>
        <family val="2"/>
      </rPr>
      <t>PCORRESU=null</t>
    </r>
    <r>
      <rPr>
        <sz val="10"/>
        <rFont val="ＭＳ Ｐゴシック"/>
        <family val="3"/>
        <charset val="128"/>
      </rPr>
      <t>である</t>
    </r>
    <rPh sb="14" eb="16">
      <t>バアイ</t>
    </rPh>
    <phoneticPr fontId="1"/>
  </si>
  <si>
    <r>
      <t>PCREASND</t>
    </r>
    <r>
      <rPr>
        <sz val="10"/>
        <rFont val="ＭＳ Ｐゴシック"/>
        <family val="3"/>
        <charset val="128"/>
      </rPr>
      <t>が空欄でない</t>
    </r>
    <rPh sb="9" eb="11">
      <t>クウラン</t>
    </rPh>
    <phoneticPr fontId="1"/>
  </si>
  <si>
    <r>
      <t>PCSPEC</t>
    </r>
    <r>
      <rPr>
        <sz val="10"/>
        <rFont val="ＭＳ Ｐゴシック"/>
        <family val="3"/>
        <charset val="128"/>
      </rPr>
      <t>が統制用語でない（</t>
    </r>
    <r>
      <rPr>
        <sz val="10"/>
        <rFont val="Arial"/>
        <family val="2"/>
      </rPr>
      <t>Extensible=YES</t>
    </r>
    <r>
      <rPr>
        <sz val="10"/>
        <rFont val="ＭＳ Ｐゴシック"/>
        <family val="3"/>
        <charset val="128"/>
      </rPr>
      <t>の場合は、適切に拡張されているか確認）</t>
    </r>
    <phoneticPr fontId="1"/>
  </si>
  <si>
    <r>
      <t>PCBLFL</t>
    </r>
    <r>
      <rPr>
        <sz val="10"/>
        <rFont val="ＭＳ Ｐゴシック"/>
        <family val="3"/>
        <charset val="128"/>
      </rPr>
      <t>が</t>
    </r>
    <r>
      <rPr>
        <sz val="10"/>
        <rFont val="Arial"/>
        <family val="2"/>
      </rPr>
      <t>"Y"</t>
    </r>
    <r>
      <rPr>
        <sz val="10"/>
        <rFont val="ＭＳ Ｐゴシック"/>
        <family val="3"/>
        <charset val="128"/>
      </rPr>
      <t>でない</t>
    </r>
    <phoneticPr fontId="1"/>
  </si>
  <si>
    <r>
      <t>PCFAST</t>
    </r>
    <r>
      <rPr>
        <sz val="10"/>
        <rFont val="ＭＳ Ｐゴシック"/>
        <family val="3"/>
        <charset val="128"/>
      </rPr>
      <t>が</t>
    </r>
    <r>
      <rPr>
        <sz val="10"/>
        <rFont val="Arial"/>
        <family val="2"/>
      </rPr>
      <t>"Y"</t>
    </r>
    <r>
      <rPr>
        <sz val="10"/>
        <rFont val="ＭＳ Ｐゴシック"/>
        <family val="3"/>
        <charset val="128"/>
      </rPr>
      <t>でない</t>
    </r>
    <phoneticPr fontId="1"/>
  </si>
  <si>
    <r>
      <t>PCFAST</t>
    </r>
    <r>
      <rPr>
        <sz val="10"/>
        <rFont val="ＭＳ Ｐゴシック"/>
        <family val="3"/>
        <charset val="128"/>
      </rPr>
      <t>が統制用語と一致しない（</t>
    </r>
    <r>
      <rPr>
        <sz val="10"/>
        <rFont val="Arial"/>
        <family val="2"/>
      </rPr>
      <t>Extensible=YES</t>
    </r>
    <r>
      <rPr>
        <sz val="10"/>
        <rFont val="ＭＳ Ｐゴシック"/>
        <family val="3"/>
        <charset val="128"/>
      </rPr>
      <t>の場合は、適切に拡張されているか確認）</t>
    </r>
  </si>
  <si>
    <r>
      <t>PCDRVFL</t>
    </r>
    <r>
      <rPr>
        <sz val="10"/>
        <rFont val="ＭＳ Ｐゴシック"/>
        <family val="3"/>
        <charset val="128"/>
      </rPr>
      <t>が</t>
    </r>
    <r>
      <rPr>
        <sz val="10"/>
        <rFont val="Arial"/>
        <family val="2"/>
      </rPr>
      <t>"Y"</t>
    </r>
    <r>
      <rPr>
        <sz val="10"/>
        <rFont val="ＭＳ Ｐゴシック"/>
        <family val="3"/>
        <charset val="128"/>
      </rPr>
      <t>でない</t>
    </r>
    <phoneticPr fontId="1"/>
  </si>
  <si>
    <r>
      <t>PCLLOQ^=null</t>
    </r>
    <r>
      <rPr>
        <sz val="10"/>
        <rFont val="ＭＳ Ｐゴシック"/>
        <family val="3"/>
        <charset val="128"/>
      </rPr>
      <t>の場合、適切な値である</t>
    </r>
    <rPh sb="16" eb="18">
      <t>テキセツ</t>
    </rPh>
    <rPh sb="19" eb="20">
      <t>アタイ</t>
    </rPh>
    <phoneticPr fontId="1"/>
  </si>
  <si>
    <r>
      <t>PCSTAT,PCREASND</t>
    </r>
    <r>
      <rPr>
        <sz val="10"/>
        <rFont val="ＭＳ Ｐゴシック"/>
        <family val="3"/>
        <charset val="128"/>
      </rPr>
      <t>が空欄</t>
    </r>
  </si>
  <si>
    <r>
      <t>PCEXCLFL</t>
    </r>
    <r>
      <rPr>
        <sz val="10"/>
        <rFont val="ＭＳ Ｐゴシック"/>
        <family val="3"/>
        <charset val="128"/>
      </rPr>
      <t>が</t>
    </r>
    <r>
      <rPr>
        <sz val="10"/>
        <rFont val="Arial"/>
        <family val="2"/>
      </rPr>
      <t>"Y"</t>
    </r>
    <r>
      <rPr>
        <sz val="10"/>
        <rFont val="ＭＳ Ｐゴシック"/>
        <family val="3"/>
        <charset val="128"/>
      </rPr>
      <t>でない</t>
    </r>
    <phoneticPr fontId="1"/>
  </si>
  <si>
    <r>
      <t>VISITDY^=null</t>
    </r>
    <r>
      <rPr>
        <sz val="10"/>
        <rFont val="ＭＳ Ｐゴシック"/>
        <family val="3"/>
        <charset val="128"/>
      </rPr>
      <t>の場合、適切な値である</t>
    </r>
    <rPh sb="17" eb="19">
      <t>テキセツ</t>
    </rPh>
    <phoneticPr fontId="15"/>
  </si>
  <si>
    <r>
      <t>PCDTC</t>
    </r>
    <r>
      <rPr>
        <sz val="10"/>
        <rFont val="ＭＳ Ｐゴシック"/>
        <family val="3"/>
        <charset val="128"/>
      </rPr>
      <t>が空欄</t>
    </r>
  </si>
  <si>
    <r>
      <rPr>
        <sz val="10"/>
        <rFont val="ＭＳ Ｐゴシック"/>
        <family val="3"/>
        <charset val="128"/>
      </rPr>
      <t>適切な値</t>
    </r>
    <r>
      <rPr>
        <sz val="10"/>
        <rFont val="Arial"/>
        <family val="2"/>
      </rPr>
      <t>(PCTPTREF</t>
    </r>
    <r>
      <rPr>
        <sz val="10"/>
        <rFont val="ＭＳ Ｐゴシック"/>
        <family val="3"/>
        <charset val="128"/>
      </rPr>
      <t>からの相対的な時点を表す表記となっている）でない</t>
    </r>
    <phoneticPr fontId="1"/>
  </si>
  <si>
    <r>
      <t>PCTPTNUM^=null</t>
    </r>
    <r>
      <rPr>
        <sz val="10"/>
        <rFont val="ＭＳ Ｐゴシック"/>
        <family val="3"/>
        <charset val="128"/>
      </rPr>
      <t>の場合、</t>
    </r>
    <r>
      <rPr>
        <sz val="10"/>
        <rFont val="Arial"/>
        <family val="2"/>
      </rPr>
      <t>PCTPT^=null</t>
    </r>
    <r>
      <rPr>
        <sz val="10"/>
        <rFont val="ＭＳ Ｐゴシック"/>
        <family val="3"/>
        <charset val="128"/>
      </rPr>
      <t>である</t>
    </r>
    <phoneticPr fontId="1"/>
  </si>
  <si>
    <r>
      <t>PCTPT</t>
    </r>
    <r>
      <rPr>
        <sz val="10"/>
        <rFont val="ＭＳ Ｐゴシック"/>
        <family val="3"/>
        <charset val="128"/>
      </rPr>
      <t>が空欄</t>
    </r>
    <rPh sb="6" eb="8">
      <t>クウラン</t>
    </rPh>
    <phoneticPr fontId="1"/>
  </si>
  <si>
    <r>
      <t>PCTPTNUM^=null</t>
    </r>
    <r>
      <rPr>
        <sz val="10"/>
        <rFont val="ＭＳ Ｐゴシック"/>
        <family val="3"/>
        <charset val="128"/>
      </rPr>
      <t>の場合、</t>
    </r>
    <r>
      <rPr>
        <sz val="10"/>
        <rFont val="Arial"/>
        <family val="2"/>
      </rPr>
      <t>PCTPTREF^=null</t>
    </r>
    <r>
      <rPr>
        <sz val="10"/>
        <rFont val="ＭＳ Ｐゴシック"/>
        <family val="3"/>
        <charset val="128"/>
      </rPr>
      <t>である</t>
    </r>
    <rPh sb="15" eb="17">
      <t>バアイ</t>
    </rPh>
    <phoneticPr fontId="1"/>
  </si>
  <si>
    <r>
      <t>PCTPTNUM^=null</t>
    </r>
    <r>
      <rPr>
        <sz val="10"/>
        <rFont val="ＭＳ Ｐゴシック"/>
        <family val="3"/>
        <charset val="128"/>
      </rPr>
      <t>の場合、適切な値（時点の数値記述）である</t>
    </r>
    <rPh sb="18" eb="20">
      <t>テキセツ</t>
    </rPh>
    <rPh sb="21" eb="22">
      <t>アタイ</t>
    </rPh>
    <rPh sb="23" eb="25">
      <t>ジテン</t>
    </rPh>
    <rPh sb="26" eb="28">
      <t>スウチ</t>
    </rPh>
    <rPh sb="28" eb="30">
      <t>キジュツ</t>
    </rPh>
    <phoneticPr fontId="1"/>
  </si>
  <si>
    <r>
      <t>PCTPTNUM^=null</t>
    </r>
    <r>
      <rPr>
        <sz val="10"/>
        <rFont val="ＭＳ Ｐゴシック"/>
        <family val="3"/>
        <charset val="128"/>
      </rPr>
      <t>の場合、</t>
    </r>
    <r>
      <rPr>
        <sz val="10"/>
        <rFont val="Arial"/>
        <family val="2"/>
      </rPr>
      <t>PCTPTREF</t>
    </r>
    <r>
      <rPr>
        <sz val="10"/>
        <rFont val="ＭＳ Ｐゴシック"/>
        <family val="3"/>
        <charset val="128"/>
      </rPr>
      <t>が適切な値（事前に決められた参照時点）である</t>
    </r>
    <phoneticPr fontId="1"/>
  </si>
  <si>
    <r>
      <t>PCTPTREF</t>
    </r>
    <r>
      <rPr>
        <sz val="10"/>
        <rFont val="ＭＳ Ｐゴシック"/>
        <family val="3"/>
        <charset val="128"/>
      </rPr>
      <t>が適切な値（事前に決められた参照時点）か確認</t>
    </r>
    <rPh sb="28" eb="30">
      <t>カクニン</t>
    </rPh>
    <phoneticPr fontId="1"/>
  </si>
  <si>
    <r>
      <t>PCRFTDTC</t>
    </r>
    <r>
      <rPr>
        <sz val="10"/>
        <rFont val="ＭＳ Ｐゴシック"/>
        <family val="3"/>
        <charset val="128"/>
      </rPr>
      <t>に正しい情報が格納されていることを確認</t>
    </r>
    <phoneticPr fontId="1"/>
  </si>
  <si>
    <r>
      <t>PCEVLINT^=null</t>
    </r>
    <r>
      <rPr>
        <sz val="10"/>
        <rFont val="ＭＳ Ｐゴシック"/>
        <family val="3"/>
        <charset val="128"/>
      </rPr>
      <t>の場合、適切な値（観察・測定から関連した判定の時間になっている）である</t>
    </r>
    <rPh sb="15" eb="17">
      <t>バアイ</t>
    </rPh>
    <rPh sb="18" eb="20">
      <t>テキセツ</t>
    </rPh>
    <rPh sb="21" eb="22">
      <t>アタイ</t>
    </rPh>
    <rPh sb="23" eb="25">
      <t>カンサツ</t>
    </rPh>
    <rPh sb="26" eb="28">
      <t>ソクテイ</t>
    </rPh>
    <rPh sb="30" eb="32">
      <t>カンレン</t>
    </rPh>
    <rPh sb="34" eb="36">
      <t>ハンテイ</t>
    </rPh>
    <rPh sb="37" eb="39">
      <t>ジカン</t>
    </rPh>
    <phoneticPr fontId="1"/>
  </si>
  <si>
    <r>
      <t>PPSEQ</t>
    </r>
    <r>
      <rPr>
        <sz val="10"/>
        <rFont val="ＭＳ Ｐゴシック"/>
        <family val="3"/>
        <charset val="128"/>
      </rPr>
      <t>が空欄</t>
    </r>
    <rPh sb="6" eb="8">
      <t>クウラン</t>
    </rPh>
    <phoneticPr fontId="1"/>
  </si>
  <si>
    <r>
      <t>PPSEQ</t>
    </r>
    <r>
      <rPr>
        <sz val="10"/>
        <rFont val="ＭＳ Ｐゴシック"/>
        <family val="3"/>
        <charset val="128"/>
      </rPr>
      <t>が重複</t>
    </r>
    <rPh sb="6" eb="8">
      <t>ジュウフク</t>
    </rPh>
    <phoneticPr fontId="6"/>
  </si>
  <si>
    <r>
      <t>PPGRPID^=null and USUBJID^=null</t>
    </r>
    <r>
      <rPr>
        <sz val="10"/>
        <rFont val="ＭＳ Ｐゴシック"/>
        <family val="3"/>
        <charset val="128"/>
      </rPr>
      <t>の場合、単一ドメインの</t>
    </r>
    <r>
      <rPr>
        <sz val="10"/>
        <rFont val="Arial"/>
        <family val="2"/>
      </rPr>
      <t>USUBJI</t>
    </r>
    <r>
      <rPr>
        <sz val="10"/>
        <rFont val="ＭＳ Ｐゴシック"/>
        <family val="3"/>
        <charset val="128"/>
      </rPr>
      <t>内で同一の</t>
    </r>
    <r>
      <rPr>
        <sz val="10"/>
        <rFont val="Arial"/>
        <family val="2"/>
      </rPr>
      <t>PPGRPID</t>
    </r>
    <r>
      <rPr>
        <sz val="10"/>
        <rFont val="ＭＳ Ｐゴシック"/>
        <family val="3"/>
        <charset val="128"/>
      </rPr>
      <t>が設定されたレコードは関連している</t>
    </r>
    <rPh sb="35" eb="37">
      <t>タンイツ</t>
    </rPh>
    <rPh sb="48" eb="49">
      <t>ナイ</t>
    </rPh>
    <rPh sb="50" eb="52">
      <t>ドウイツ</t>
    </rPh>
    <rPh sb="61" eb="63">
      <t>セッテイ</t>
    </rPh>
    <rPh sb="71" eb="73">
      <t>カンレン</t>
    </rPh>
    <phoneticPr fontId="1"/>
  </si>
  <si>
    <r>
      <rPr>
        <sz val="10"/>
        <rFont val="ＭＳ Ｐゴシック"/>
        <family val="3"/>
        <charset val="128"/>
      </rPr>
      <t>単一ドメインの</t>
    </r>
    <r>
      <rPr>
        <sz val="10"/>
        <rFont val="Arial"/>
        <family val="2"/>
      </rPr>
      <t>USUBJID</t>
    </r>
    <r>
      <rPr>
        <sz val="10"/>
        <rFont val="ＭＳ Ｐゴシック"/>
        <family val="3"/>
        <charset val="128"/>
      </rPr>
      <t>内で同一の</t>
    </r>
    <r>
      <rPr>
        <sz val="10"/>
        <rFont val="Arial"/>
        <family val="2"/>
      </rPr>
      <t>PPGRPID</t>
    </r>
    <r>
      <rPr>
        <sz val="10"/>
        <rFont val="ＭＳ Ｐゴシック"/>
        <family val="3"/>
        <charset val="128"/>
      </rPr>
      <t>が設定されたレコードは関連しているか確認</t>
    </r>
    <rPh sb="14" eb="15">
      <t>ナイ</t>
    </rPh>
    <phoneticPr fontId="1"/>
  </si>
  <si>
    <r>
      <t>PPGRPID^=null and POOLID^=null</t>
    </r>
    <r>
      <rPr>
        <sz val="10"/>
        <rFont val="ＭＳ Ｐゴシック"/>
        <family val="3"/>
        <charset val="128"/>
      </rPr>
      <t>の場合、単一ドメインの</t>
    </r>
    <r>
      <rPr>
        <sz val="10"/>
        <rFont val="Arial"/>
        <family val="2"/>
      </rPr>
      <t>POOLID</t>
    </r>
    <r>
      <rPr>
        <sz val="10"/>
        <rFont val="ＭＳ Ｐゴシック"/>
        <family val="3"/>
        <charset val="128"/>
      </rPr>
      <t>内で同一の</t>
    </r>
    <r>
      <rPr>
        <sz val="10"/>
        <rFont val="Arial"/>
        <family val="2"/>
      </rPr>
      <t>PPGRPID</t>
    </r>
    <r>
      <rPr>
        <sz val="10"/>
        <rFont val="ＭＳ Ｐゴシック"/>
        <family val="3"/>
        <charset val="128"/>
      </rPr>
      <t>が設定されたレコードは関連している</t>
    </r>
    <rPh sb="34" eb="36">
      <t>タンイツ</t>
    </rPh>
    <rPh sb="47" eb="48">
      <t>ナイ</t>
    </rPh>
    <rPh sb="49" eb="51">
      <t>ドウイツ</t>
    </rPh>
    <rPh sb="60" eb="62">
      <t>セッテイ</t>
    </rPh>
    <rPh sb="70" eb="72">
      <t>カンレン</t>
    </rPh>
    <phoneticPr fontId="1"/>
  </si>
  <si>
    <r>
      <rPr>
        <sz val="10"/>
        <rFont val="ＭＳ Ｐゴシック"/>
        <family val="3"/>
        <charset val="128"/>
      </rPr>
      <t>単一ドメインの</t>
    </r>
    <r>
      <rPr>
        <sz val="10"/>
        <rFont val="Arial"/>
        <family val="2"/>
      </rPr>
      <t>POOLID</t>
    </r>
    <r>
      <rPr>
        <sz val="10"/>
        <rFont val="ＭＳ Ｐゴシック"/>
        <family val="3"/>
        <charset val="128"/>
      </rPr>
      <t>内で同一の</t>
    </r>
    <r>
      <rPr>
        <sz val="10"/>
        <rFont val="Arial"/>
        <family val="2"/>
      </rPr>
      <t>PPGRPID</t>
    </r>
    <r>
      <rPr>
        <sz val="10"/>
        <rFont val="ＭＳ Ｐゴシック"/>
        <family val="3"/>
        <charset val="128"/>
      </rPr>
      <t>が設定されたレコードは関連しているか確認</t>
    </r>
    <rPh sb="13" eb="14">
      <t>ナイ</t>
    </rPh>
    <phoneticPr fontId="1"/>
  </si>
  <si>
    <r>
      <t>PPGRPID^=null</t>
    </r>
    <r>
      <rPr>
        <sz val="10"/>
        <rFont val="ＭＳ Ｐゴシック"/>
        <family val="3"/>
        <charset val="128"/>
      </rPr>
      <t>の場合、</t>
    </r>
    <r>
      <rPr>
        <sz val="10"/>
        <rFont val="Arial"/>
        <family val="2"/>
      </rPr>
      <t>Treatment group number</t>
    </r>
    <r>
      <rPr>
        <sz val="10"/>
        <rFont val="ＭＳ Ｐゴシック"/>
        <family val="3"/>
        <charset val="128"/>
      </rPr>
      <t>を誤って格納していない</t>
    </r>
    <rPh sb="14" eb="16">
      <t>バアイ</t>
    </rPh>
    <rPh sb="40" eb="41">
      <t>アヤマ</t>
    </rPh>
    <rPh sb="43" eb="45">
      <t>カクノウ</t>
    </rPh>
    <phoneticPr fontId="1"/>
  </si>
  <si>
    <r>
      <t>PPTEST</t>
    </r>
    <r>
      <rPr>
        <sz val="10"/>
        <rFont val="ＭＳ Ｐゴシック"/>
        <family val="3"/>
        <charset val="128"/>
      </rPr>
      <t>が統制用語でない（</t>
    </r>
    <r>
      <rPr>
        <sz val="10"/>
        <rFont val="Arial"/>
        <family val="2"/>
      </rPr>
      <t>Extensible=YES</t>
    </r>
    <r>
      <rPr>
        <sz val="10"/>
        <rFont val="ＭＳ Ｐゴシック"/>
        <family val="3"/>
        <charset val="128"/>
      </rPr>
      <t>の場合は、適切に拡張されているか確認）</t>
    </r>
    <rPh sb="7" eb="9">
      <t>トウセイ</t>
    </rPh>
    <rPh sb="9" eb="11">
      <t>ヨウゴ</t>
    </rPh>
    <phoneticPr fontId="1"/>
  </si>
  <si>
    <r>
      <t>PPCAT, PCTEST</t>
    </r>
    <r>
      <rPr>
        <sz val="10"/>
        <rFont val="ＭＳ Ｐゴシック"/>
        <family val="3"/>
        <charset val="128"/>
      </rPr>
      <t>が一致している</t>
    </r>
    <rPh sb="14" eb="16">
      <t>イッチ</t>
    </rPh>
    <phoneticPr fontId="1"/>
  </si>
  <si>
    <r>
      <t>PPORRESU</t>
    </r>
    <r>
      <rPr>
        <sz val="10"/>
        <rFont val="ＭＳ Ｐゴシック"/>
        <family val="3"/>
        <charset val="128"/>
      </rPr>
      <t>が統制用語でない（</t>
    </r>
    <r>
      <rPr>
        <sz val="10"/>
        <rFont val="Arial"/>
        <family val="2"/>
      </rPr>
      <t>Extensible=YES</t>
    </r>
    <r>
      <rPr>
        <sz val="10"/>
        <rFont val="ＭＳ Ｐゴシック"/>
        <family val="3"/>
        <charset val="128"/>
      </rPr>
      <t>の場合は、適切に拡張されているか確認）</t>
    </r>
    <rPh sb="9" eb="11">
      <t>トウセイ</t>
    </rPh>
    <rPh sb="11" eb="13">
      <t>ヨウゴ</t>
    </rPh>
    <phoneticPr fontId="1"/>
  </si>
  <si>
    <r>
      <t>PPSTRESC=null</t>
    </r>
    <r>
      <rPr>
        <sz val="10"/>
        <rFont val="ＭＳ Ｐゴシック"/>
        <family val="3"/>
        <charset val="128"/>
      </rPr>
      <t>の場合、</t>
    </r>
    <r>
      <rPr>
        <sz val="10"/>
        <rFont val="Arial"/>
        <family val="2"/>
      </rPr>
      <t>PPSTRESU=null</t>
    </r>
    <r>
      <rPr>
        <sz val="10"/>
        <rFont val="ＭＳ Ｐゴシック"/>
        <family val="3"/>
        <charset val="128"/>
      </rPr>
      <t>である</t>
    </r>
    <rPh sb="14" eb="16">
      <t>バアイ</t>
    </rPh>
    <phoneticPr fontId="1"/>
  </si>
  <si>
    <r>
      <t>PPSPEC</t>
    </r>
    <r>
      <rPr>
        <sz val="10"/>
        <rFont val="ＭＳ Ｐゴシック"/>
        <family val="3"/>
        <charset val="128"/>
      </rPr>
      <t>が統制用語でない（</t>
    </r>
    <r>
      <rPr>
        <sz val="10"/>
        <rFont val="Arial"/>
        <family val="2"/>
      </rPr>
      <t>Extensible=YES</t>
    </r>
    <r>
      <rPr>
        <sz val="10"/>
        <rFont val="ＭＳ Ｐゴシック"/>
        <family val="3"/>
        <charset val="128"/>
      </rPr>
      <t>の場合は、適切に拡張されているか確認）</t>
    </r>
    <phoneticPr fontId="1"/>
  </si>
  <si>
    <r>
      <t>PPTPTREF</t>
    </r>
    <r>
      <rPr>
        <sz val="10"/>
        <rFont val="ＭＳ Ｐゴシック"/>
        <family val="3"/>
        <charset val="128"/>
      </rPr>
      <t>が空欄</t>
    </r>
  </si>
  <si>
    <r>
      <t>PPENINT</t>
    </r>
    <r>
      <rPr>
        <sz val="10"/>
        <rFont val="ＭＳ Ｐゴシック"/>
        <family val="3"/>
        <charset val="128"/>
      </rPr>
      <t>が空欄</t>
    </r>
    <rPh sb="8" eb="10">
      <t>クウラン</t>
    </rPh>
    <phoneticPr fontId="10"/>
  </si>
  <si>
    <r>
      <t>PPSTINT=null</t>
    </r>
    <r>
      <rPr>
        <sz val="10"/>
        <rFont val="ＭＳ Ｐゴシック"/>
        <family val="3"/>
        <charset val="128"/>
      </rPr>
      <t>の場合、</t>
    </r>
    <r>
      <rPr>
        <sz val="10"/>
        <rFont val="Arial"/>
        <family val="2"/>
      </rPr>
      <t>PPENINT=null</t>
    </r>
    <r>
      <rPr>
        <sz val="10"/>
        <rFont val="ＭＳ Ｐゴシック"/>
        <family val="3"/>
        <charset val="128"/>
      </rPr>
      <t>である</t>
    </r>
  </si>
  <si>
    <r>
      <t>PPENINT</t>
    </r>
    <r>
      <rPr>
        <sz val="10"/>
        <rFont val="ＭＳ Ｐゴシック"/>
        <family val="3"/>
        <charset val="128"/>
      </rPr>
      <t>が空欄でない</t>
    </r>
    <rPh sb="8" eb="10">
      <t>クウラン</t>
    </rPh>
    <phoneticPr fontId="10"/>
  </si>
  <si>
    <r>
      <t>PPSTINT</t>
    </r>
    <r>
      <rPr>
        <sz val="10"/>
        <rFont val="ＭＳ Ｐゴシック"/>
        <family val="3"/>
        <charset val="128"/>
      </rPr>
      <t>が空欄</t>
    </r>
    <rPh sb="8" eb="10">
      <t>クウラン</t>
    </rPh>
    <phoneticPr fontId="10"/>
  </si>
  <si>
    <r>
      <t>PPENINT=null</t>
    </r>
    <r>
      <rPr>
        <sz val="10"/>
        <rFont val="ＭＳ Ｐゴシック"/>
        <family val="3"/>
        <charset val="128"/>
      </rPr>
      <t>の場合、</t>
    </r>
    <r>
      <rPr>
        <sz val="10"/>
        <rFont val="Arial"/>
        <family val="2"/>
      </rPr>
      <t>PPSTINT=null</t>
    </r>
    <r>
      <rPr>
        <sz val="10"/>
        <rFont val="ＭＳ Ｐゴシック"/>
        <family val="3"/>
        <charset val="128"/>
      </rPr>
      <t>である</t>
    </r>
  </si>
  <si>
    <r>
      <t>PPSTINT</t>
    </r>
    <r>
      <rPr>
        <sz val="10"/>
        <rFont val="ＭＳ Ｐゴシック"/>
        <family val="3"/>
        <charset val="128"/>
      </rPr>
      <t>が空欄でない</t>
    </r>
    <rPh sb="8" eb="10">
      <t>クウラン</t>
    </rPh>
    <phoneticPr fontId="10"/>
  </si>
  <si>
    <r>
      <t>PPSTINT^=null and PPENINT^=null</t>
    </r>
    <r>
      <rPr>
        <sz val="10"/>
        <rFont val="ＭＳ Ｐゴシック"/>
        <family val="3"/>
        <charset val="128"/>
      </rPr>
      <t>の場合、</t>
    </r>
    <r>
      <rPr>
        <sz val="10"/>
        <rFont val="Arial"/>
        <family val="2"/>
      </rPr>
      <t>PPSTINT&lt;=PPENINT</t>
    </r>
    <r>
      <rPr>
        <sz val="10"/>
        <rFont val="ＭＳ Ｐゴシック"/>
        <family val="3"/>
        <charset val="128"/>
      </rPr>
      <t>である</t>
    </r>
    <rPh sb="32" eb="34">
      <t>バアイ</t>
    </rPh>
    <phoneticPr fontId="1"/>
  </si>
  <si>
    <r>
      <t>VISITDY^=null</t>
    </r>
    <r>
      <rPr>
        <sz val="10"/>
        <rFont val="ＭＳ Ｐゴシック"/>
        <family val="3"/>
        <charset val="128"/>
      </rPr>
      <t>の場合、</t>
    </r>
    <r>
      <rPr>
        <sz val="10"/>
        <rFont val="Arial"/>
        <family val="2"/>
      </rPr>
      <t>0</t>
    </r>
    <r>
      <rPr>
        <sz val="10"/>
        <rFont val="ＭＳ Ｐゴシック"/>
        <family val="3"/>
        <charset val="128"/>
      </rPr>
      <t>より大きい整数である</t>
    </r>
    <rPh sb="20" eb="21">
      <t>オオ</t>
    </rPh>
    <phoneticPr fontId="1"/>
  </si>
  <si>
    <r>
      <rPr>
        <sz val="10"/>
        <rFont val="ＭＳ Ｐゴシック"/>
        <family val="3"/>
        <charset val="128"/>
      </rPr>
      <t>ドメイン内に重複した</t>
    </r>
    <r>
      <rPr>
        <sz val="10"/>
        <rFont val="Arial"/>
        <family val="2"/>
      </rPr>
      <t>SCSEQ</t>
    </r>
    <r>
      <rPr>
        <sz val="10"/>
        <rFont val="ＭＳ Ｐゴシック"/>
        <family val="3"/>
        <charset val="128"/>
      </rPr>
      <t>の値が存在しない</t>
    </r>
    <phoneticPr fontId="1"/>
  </si>
  <si>
    <r>
      <t>SCSEQ</t>
    </r>
    <r>
      <rPr>
        <sz val="10"/>
        <rFont val="ＭＳ Ｐゴシック"/>
        <family val="3"/>
        <charset val="128"/>
      </rPr>
      <t>が空欄</t>
    </r>
  </si>
  <si>
    <r>
      <t>SCSEQ</t>
    </r>
    <r>
      <rPr>
        <sz val="10"/>
        <rFont val="ＭＳ Ｐゴシック"/>
        <family val="3"/>
        <charset val="128"/>
      </rPr>
      <t>が重複</t>
    </r>
    <phoneticPr fontId="1"/>
  </si>
  <si>
    <r>
      <t>SCGRPID^=null and USUBJID^=null</t>
    </r>
    <r>
      <rPr>
        <sz val="10"/>
        <rFont val="ＭＳ Ｐゴシック"/>
        <family val="3"/>
        <charset val="128"/>
      </rPr>
      <t>の場合、単一ドメインの</t>
    </r>
    <r>
      <rPr>
        <sz val="10"/>
        <rFont val="Arial"/>
        <family val="2"/>
      </rPr>
      <t>USUBJID</t>
    </r>
    <r>
      <rPr>
        <sz val="10"/>
        <rFont val="ＭＳ Ｐゴシック"/>
        <family val="3"/>
        <charset val="128"/>
      </rPr>
      <t>内で同一の</t>
    </r>
    <r>
      <rPr>
        <sz val="10"/>
        <rFont val="Arial"/>
        <family val="2"/>
      </rPr>
      <t>SCGRPID</t>
    </r>
    <r>
      <rPr>
        <sz val="10"/>
        <rFont val="ＭＳ Ｐゴシック"/>
        <family val="3"/>
        <charset val="128"/>
      </rPr>
      <t>が設定されたレコードは関連している</t>
    </r>
    <rPh sb="35" eb="37">
      <t>タンイツ</t>
    </rPh>
    <rPh sb="49" eb="50">
      <t>ナイ</t>
    </rPh>
    <rPh sb="51" eb="53">
      <t>ドウイツ</t>
    </rPh>
    <rPh sb="62" eb="64">
      <t>セッテイ</t>
    </rPh>
    <rPh sb="72" eb="74">
      <t>カンレン</t>
    </rPh>
    <phoneticPr fontId="1"/>
  </si>
  <si>
    <r>
      <rPr>
        <sz val="10"/>
        <rFont val="ＭＳ Ｐゴシック"/>
        <family val="3"/>
        <charset val="128"/>
      </rPr>
      <t>単一ドメインの</t>
    </r>
    <r>
      <rPr>
        <sz val="10"/>
        <rFont val="Arial"/>
        <family val="2"/>
      </rPr>
      <t>USUBJID</t>
    </r>
    <r>
      <rPr>
        <sz val="10"/>
        <rFont val="ＭＳ Ｐゴシック"/>
        <family val="3"/>
        <charset val="128"/>
      </rPr>
      <t>内で同一の</t>
    </r>
    <r>
      <rPr>
        <sz val="10"/>
        <rFont val="Arial"/>
        <family val="2"/>
      </rPr>
      <t>SCGRPID</t>
    </r>
    <r>
      <rPr>
        <sz val="10"/>
        <rFont val="ＭＳ Ｐゴシック"/>
        <family val="3"/>
        <charset val="128"/>
      </rPr>
      <t>が設定されたレコードは関連しているか確認</t>
    </r>
    <rPh sb="14" eb="15">
      <t>ナイ</t>
    </rPh>
    <phoneticPr fontId="1"/>
  </si>
  <si>
    <r>
      <t>SCORRES</t>
    </r>
    <r>
      <rPr>
        <sz val="10"/>
        <rFont val="ＭＳ Ｐゴシック"/>
        <family val="3"/>
        <charset val="128"/>
      </rPr>
      <t>が空欄</t>
    </r>
  </si>
  <si>
    <r>
      <t>VSGRPID^=null and USUBJID^=null</t>
    </r>
    <r>
      <rPr>
        <sz val="10"/>
        <rFont val="ＭＳ Ｐゴシック"/>
        <family val="3"/>
        <charset val="128"/>
      </rPr>
      <t>の場合、単一ドメインの</t>
    </r>
    <r>
      <rPr>
        <sz val="10"/>
        <rFont val="Arial"/>
        <family val="2"/>
      </rPr>
      <t>USUBJID</t>
    </r>
    <r>
      <rPr>
        <sz val="10"/>
        <rFont val="ＭＳ Ｐゴシック"/>
        <family val="3"/>
        <charset val="128"/>
      </rPr>
      <t>内で同一の</t>
    </r>
    <r>
      <rPr>
        <sz val="10"/>
        <rFont val="Arial"/>
        <family val="2"/>
      </rPr>
      <t>VSGRPID</t>
    </r>
    <r>
      <rPr>
        <sz val="10"/>
        <rFont val="ＭＳ Ｐゴシック"/>
        <family val="3"/>
        <charset val="128"/>
      </rPr>
      <t>が設定されたレコードは関連している</t>
    </r>
    <rPh sb="49" eb="50">
      <t>ナイ</t>
    </rPh>
    <rPh sb="51" eb="53">
      <t>ドウイツ</t>
    </rPh>
    <rPh sb="62" eb="64">
      <t>セッテイ</t>
    </rPh>
    <rPh sb="72" eb="74">
      <t>カンレン</t>
    </rPh>
    <phoneticPr fontId="1"/>
  </si>
  <si>
    <r>
      <rPr>
        <sz val="10"/>
        <rFont val="ＭＳ Ｐゴシック"/>
        <family val="3"/>
        <charset val="128"/>
      </rPr>
      <t>単一ドメインの</t>
    </r>
    <r>
      <rPr>
        <sz val="10"/>
        <rFont val="Arial"/>
        <family val="2"/>
      </rPr>
      <t>USUBJID</t>
    </r>
    <r>
      <rPr>
        <sz val="10"/>
        <rFont val="ＭＳ Ｐゴシック"/>
        <family val="3"/>
        <charset val="128"/>
      </rPr>
      <t>内で同一の</t>
    </r>
    <r>
      <rPr>
        <sz val="10"/>
        <rFont val="Arial"/>
        <family val="2"/>
      </rPr>
      <t>VSGRPID</t>
    </r>
    <r>
      <rPr>
        <sz val="10"/>
        <rFont val="ＭＳ Ｐゴシック"/>
        <family val="3"/>
        <charset val="128"/>
      </rPr>
      <t>が設定されたレコードは関連しているか確認</t>
    </r>
    <rPh sb="14" eb="15">
      <t>ナイ</t>
    </rPh>
    <phoneticPr fontId="1"/>
  </si>
  <si>
    <r>
      <rPr>
        <sz val="10"/>
        <rFont val="ＭＳ Ｐゴシック"/>
        <family val="3"/>
        <charset val="128"/>
      </rPr>
      <t>数値、文字、アンダーバー以外が含まれている</t>
    </r>
    <phoneticPr fontId="1"/>
  </si>
  <si>
    <r>
      <t>VSPOS^=null</t>
    </r>
    <r>
      <rPr>
        <sz val="10"/>
        <rFont val="ＭＳ Ｐゴシック"/>
        <family val="3"/>
        <charset val="128"/>
      </rPr>
      <t>の場合、変数長が</t>
    </r>
    <r>
      <rPr>
        <sz val="10"/>
        <rFont val="Arial"/>
        <family val="2"/>
      </rPr>
      <t>190</t>
    </r>
    <r>
      <rPr>
        <sz val="10"/>
        <rFont val="ＭＳ Ｐゴシック"/>
        <family val="3"/>
        <charset val="128"/>
      </rPr>
      <t>以上であれば、値が途中で切れていない</t>
    </r>
    <rPh sb="15" eb="17">
      <t>ヘンスウ</t>
    </rPh>
    <rPh sb="17" eb="18">
      <t>チョウ</t>
    </rPh>
    <rPh sb="22" eb="24">
      <t>イジョウ</t>
    </rPh>
    <phoneticPr fontId="1"/>
  </si>
  <si>
    <r>
      <t>VSORRES^=null</t>
    </r>
    <r>
      <rPr>
        <sz val="10"/>
        <rFont val="ＭＳ Ｐゴシック"/>
        <family val="3"/>
        <charset val="128"/>
      </rPr>
      <t>の場合、変数長が</t>
    </r>
    <r>
      <rPr>
        <sz val="10"/>
        <rFont val="Arial"/>
        <family val="2"/>
      </rPr>
      <t>190</t>
    </r>
    <r>
      <rPr>
        <sz val="10"/>
        <rFont val="ＭＳ Ｐゴシック"/>
        <family val="3"/>
        <charset val="128"/>
      </rPr>
      <t>以上であれば、値が途中で切れていない</t>
    </r>
    <rPh sb="17" eb="19">
      <t>ヘンスウ</t>
    </rPh>
    <rPh sb="19" eb="20">
      <t>チョウ</t>
    </rPh>
    <rPh sb="24" eb="26">
      <t>イジョウ</t>
    </rPh>
    <phoneticPr fontId="1"/>
  </si>
  <si>
    <r>
      <t>VSORRESU</t>
    </r>
    <r>
      <rPr>
        <sz val="10"/>
        <rFont val="ＭＳ Ｐゴシック"/>
        <family val="3"/>
        <charset val="128"/>
      </rPr>
      <t>が統制用語でない（</t>
    </r>
    <r>
      <rPr>
        <sz val="10"/>
        <rFont val="Arial"/>
        <family val="2"/>
      </rPr>
      <t>Extensible=YES</t>
    </r>
    <r>
      <rPr>
        <sz val="10"/>
        <rFont val="ＭＳ Ｐゴシック"/>
        <family val="3"/>
        <charset val="128"/>
      </rPr>
      <t>の場合は、適切に拡張されているか確認）</t>
    </r>
    <phoneticPr fontId="1"/>
  </si>
  <si>
    <r>
      <t>VSORRES</t>
    </r>
    <r>
      <rPr>
        <sz val="10"/>
        <rFont val="ＭＳ Ｐゴシック"/>
        <family val="3"/>
        <charset val="128"/>
      </rPr>
      <t>が空欄</t>
    </r>
    <phoneticPr fontId="1"/>
  </si>
  <si>
    <r>
      <t>VSSTRESU</t>
    </r>
    <r>
      <rPr>
        <sz val="10"/>
        <rFont val="ＭＳ Ｐゴシック"/>
        <family val="3"/>
        <charset val="128"/>
      </rPr>
      <t>が統制用語でない（</t>
    </r>
    <r>
      <rPr>
        <sz val="10"/>
        <rFont val="Arial"/>
        <family val="2"/>
      </rPr>
      <t>Extensible=YES</t>
    </r>
    <r>
      <rPr>
        <sz val="10"/>
        <rFont val="ＭＳ Ｐゴシック"/>
        <family val="3"/>
        <charset val="128"/>
      </rPr>
      <t>の場合は、適切に拡張されているか確認）</t>
    </r>
    <phoneticPr fontId="1"/>
  </si>
  <si>
    <r>
      <t>VSSTRESC</t>
    </r>
    <r>
      <rPr>
        <sz val="10"/>
        <rFont val="ＭＳ Ｐゴシック"/>
        <family val="3"/>
        <charset val="128"/>
      </rPr>
      <t>が空欄</t>
    </r>
    <phoneticPr fontId="1"/>
  </si>
  <si>
    <r>
      <t>VSSTAT</t>
    </r>
    <r>
      <rPr>
        <sz val="10"/>
        <rFont val="ＭＳ Ｐゴシック"/>
        <family val="3"/>
        <charset val="128"/>
      </rPr>
      <t>が統制用語でない（</t>
    </r>
    <r>
      <rPr>
        <sz val="10"/>
        <rFont val="Arial"/>
        <family val="2"/>
      </rPr>
      <t>Extensible=YES</t>
    </r>
    <r>
      <rPr>
        <sz val="10"/>
        <rFont val="ＭＳ Ｐゴシック"/>
        <family val="3"/>
        <charset val="128"/>
      </rPr>
      <t>の場合は、適切に拡張されているか確認）</t>
    </r>
  </si>
  <si>
    <r>
      <t>VSSTAT</t>
    </r>
    <r>
      <rPr>
        <sz val="10"/>
        <rFont val="ＭＳ Ｐゴシック"/>
        <family val="3"/>
        <charset val="128"/>
      </rPr>
      <t>が</t>
    </r>
    <r>
      <rPr>
        <sz val="10"/>
        <rFont val="Arial"/>
        <family val="2"/>
      </rPr>
      <t>"NOT DONE"</t>
    </r>
    <r>
      <rPr>
        <sz val="10"/>
        <rFont val="ＭＳ Ｐゴシック"/>
        <family val="3"/>
        <charset val="128"/>
      </rPr>
      <t>でない</t>
    </r>
    <phoneticPr fontId="1"/>
  </si>
  <si>
    <r>
      <t>VSREASND</t>
    </r>
    <r>
      <rPr>
        <sz val="10"/>
        <rFont val="ＭＳ Ｐゴシック"/>
        <family val="3"/>
        <charset val="128"/>
      </rPr>
      <t>が空欄でない</t>
    </r>
  </si>
  <si>
    <r>
      <t>VSREASND^=null</t>
    </r>
    <r>
      <rPr>
        <sz val="10"/>
        <rFont val="ＭＳ Ｐゴシック"/>
        <family val="3"/>
        <charset val="128"/>
      </rPr>
      <t>の場合、</t>
    </r>
    <r>
      <rPr>
        <sz val="10"/>
        <rFont val="Arial"/>
        <family val="2"/>
      </rPr>
      <t>VSSTAT^=null</t>
    </r>
    <r>
      <rPr>
        <sz val="10"/>
        <rFont val="ＭＳ Ｐゴシック"/>
        <family val="3"/>
        <charset val="128"/>
      </rPr>
      <t>である</t>
    </r>
    <rPh sb="15" eb="17">
      <t>バアイ</t>
    </rPh>
    <phoneticPr fontId="1"/>
  </si>
  <si>
    <r>
      <t>VSSTAT</t>
    </r>
    <r>
      <rPr>
        <sz val="10"/>
        <rFont val="ＭＳ Ｐゴシック"/>
        <family val="3"/>
        <charset val="128"/>
      </rPr>
      <t>が空欄</t>
    </r>
    <rPh sb="7" eb="9">
      <t>クウラン</t>
    </rPh>
    <phoneticPr fontId="1"/>
  </si>
  <si>
    <r>
      <t>VSCSTATE^=null</t>
    </r>
    <r>
      <rPr>
        <sz val="10"/>
        <rFont val="ＭＳ Ｐゴシック"/>
        <family val="3"/>
        <charset val="128"/>
      </rPr>
      <t>の場合、変数長が</t>
    </r>
    <r>
      <rPr>
        <sz val="10"/>
        <rFont val="Arial"/>
        <family val="2"/>
      </rPr>
      <t>190</t>
    </r>
    <r>
      <rPr>
        <sz val="10"/>
        <rFont val="ＭＳ Ｐゴシック"/>
        <family val="3"/>
        <charset val="128"/>
      </rPr>
      <t>以上であれば、値が途中で切れていない</t>
    </r>
    <rPh sb="15" eb="17">
      <t>バアイ</t>
    </rPh>
    <rPh sb="18" eb="20">
      <t>ヘンスウ</t>
    </rPh>
    <rPh sb="20" eb="21">
      <t>チョウ</t>
    </rPh>
    <rPh sb="25" eb="27">
      <t>イジョウ</t>
    </rPh>
    <rPh sb="32" eb="33">
      <t>アタイ</t>
    </rPh>
    <rPh sb="34" eb="36">
      <t>トチュウ</t>
    </rPh>
    <rPh sb="37" eb="38">
      <t>キ</t>
    </rPh>
    <phoneticPr fontId="1"/>
  </si>
  <si>
    <r>
      <t>VSCSTATE</t>
    </r>
    <r>
      <rPr>
        <sz val="10"/>
        <rFont val="ＭＳ Ｐゴシック"/>
        <family val="3"/>
        <charset val="128"/>
      </rPr>
      <t>が統制用語でない（</t>
    </r>
    <r>
      <rPr>
        <sz val="10"/>
        <rFont val="Arial"/>
        <family val="2"/>
      </rPr>
      <t>Extensible=YES</t>
    </r>
    <r>
      <rPr>
        <sz val="10"/>
        <rFont val="ＭＳ Ｐゴシック"/>
        <family val="3"/>
        <charset val="128"/>
      </rPr>
      <t>の場合は、適切に拡張されているか確認）</t>
    </r>
    <phoneticPr fontId="1"/>
  </si>
  <si>
    <r>
      <t>VSBLFL</t>
    </r>
    <r>
      <rPr>
        <sz val="10"/>
        <rFont val="ＭＳ Ｐゴシック"/>
        <family val="3"/>
        <charset val="128"/>
      </rPr>
      <t>が統制用語でない（</t>
    </r>
    <r>
      <rPr>
        <sz val="10"/>
        <rFont val="Arial"/>
        <family val="2"/>
      </rPr>
      <t>Extensible=YES</t>
    </r>
    <r>
      <rPr>
        <sz val="10"/>
        <rFont val="ＭＳ Ｐゴシック"/>
        <family val="3"/>
        <charset val="128"/>
      </rPr>
      <t>の場合は、適切に拡張されているか確認）</t>
    </r>
    <phoneticPr fontId="1"/>
  </si>
  <si>
    <r>
      <t>VSDRVFL</t>
    </r>
    <r>
      <rPr>
        <sz val="10"/>
        <rFont val="ＭＳ Ｐゴシック"/>
        <family val="3"/>
        <charset val="128"/>
      </rPr>
      <t>が統制用語でない（</t>
    </r>
    <r>
      <rPr>
        <sz val="10"/>
        <rFont val="Arial"/>
        <family val="2"/>
      </rPr>
      <t>Extensible=YES</t>
    </r>
    <r>
      <rPr>
        <sz val="10"/>
        <rFont val="ＭＳ Ｐゴシック"/>
        <family val="3"/>
        <charset val="128"/>
      </rPr>
      <t>の場合は、適切に拡張されているか確認）</t>
    </r>
    <phoneticPr fontId="1"/>
  </si>
  <si>
    <r>
      <t>VSEXCLFL</t>
    </r>
    <r>
      <rPr>
        <sz val="10"/>
        <rFont val="ＭＳ Ｐゴシック"/>
        <family val="3"/>
        <charset val="128"/>
      </rPr>
      <t>が</t>
    </r>
    <r>
      <rPr>
        <sz val="10"/>
        <rFont val="Arial"/>
        <family val="2"/>
      </rPr>
      <t>"Y"</t>
    </r>
    <r>
      <rPr>
        <sz val="10"/>
        <rFont val="ＭＳ Ｐゴシック"/>
        <family val="3"/>
        <charset val="128"/>
      </rPr>
      <t>でない</t>
    </r>
    <phoneticPr fontId="1"/>
  </si>
  <si>
    <r>
      <t>VSDTC</t>
    </r>
    <r>
      <rPr>
        <sz val="10"/>
        <rFont val="ＭＳ Ｐゴシック"/>
        <family val="3"/>
        <charset val="128"/>
      </rPr>
      <t>が空欄</t>
    </r>
    <phoneticPr fontId="1"/>
  </si>
  <si>
    <r>
      <t>VSDY</t>
    </r>
    <r>
      <rPr>
        <sz val="10"/>
        <rFont val="ＭＳ Ｐゴシック"/>
        <family val="3"/>
        <charset val="128"/>
      </rPr>
      <t>が</t>
    </r>
    <r>
      <rPr>
        <sz val="10"/>
        <rFont val="Arial"/>
        <family val="2"/>
      </rPr>
      <t>0</t>
    </r>
    <r>
      <rPr>
        <sz val="10"/>
        <rFont val="ＭＳ Ｐゴシック"/>
        <family val="3"/>
        <charset val="128"/>
      </rPr>
      <t>以外の整数でない</t>
    </r>
    <phoneticPr fontId="1"/>
  </si>
  <si>
    <r>
      <t>VSENDY</t>
    </r>
    <r>
      <rPr>
        <sz val="10"/>
        <rFont val="ＭＳ Ｐゴシック"/>
        <family val="3"/>
        <charset val="128"/>
      </rPr>
      <t>が</t>
    </r>
    <r>
      <rPr>
        <sz val="10"/>
        <rFont val="Arial"/>
        <family val="2"/>
      </rPr>
      <t>0</t>
    </r>
    <r>
      <rPr>
        <sz val="10"/>
        <rFont val="ＭＳ Ｐゴシック"/>
        <family val="3"/>
        <charset val="128"/>
      </rPr>
      <t>以外の整数でない</t>
    </r>
    <phoneticPr fontId="1"/>
  </si>
  <si>
    <r>
      <rPr>
        <sz val="10"/>
        <rFont val="ＭＳ Ｐゴシック"/>
        <family val="3"/>
        <charset val="128"/>
      </rPr>
      <t>適切な値</t>
    </r>
    <r>
      <rPr>
        <sz val="10"/>
        <rFont val="Arial"/>
        <family val="2"/>
      </rPr>
      <t>(VSTPTREF</t>
    </r>
    <r>
      <rPr>
        <sz val="10"/>
        <rFont val="ＭＳ Ｐゴシック"/>
        <family val="3"/>
        <charset val="128"/>
      </rPr>
      <t>からの相対的な時点となっている）でない</t>
    </r>
    <phoneticPr fontId="1"/>
  </si>
  <si>
    <r>
      <t>VSTPT^=null</t>
    </r>
    <r>
      <rPr>
        <sz val="10"/>
        <rFont val="ＭＳ Ｐゴシック"/>
        <family val="3"/>
        <charset val="128"/>
      </rPr>
      <t>の場合、</t>
    </r>
    <r>
      <rPr>
        <sz val="10"/>
        <rFont val="Arial"/>
        <family val="2"/>
      </rPr>
      <t>VSTPTREF</t>
    </r>
    <r>
      <rPr>
        <sz val="10"/>
        <rFont val="ＭＳ Ｐゴシック"/>
        <family val="3"/>
        <charset val="128"/>
      </rPr>
      <t>に適切な値（事前に決められた参照時点）である</t>
    </r>
    <phoneticPr fontId="1"/>
  </si>
  <si>
    <r>
      <t>VSTPTREF</t>
    </r>
    <r>
      <rPr>
        <sz val="10"/>
        <rFont val="ＭＳ Ｐゴシック"/>
        <family val="3"/>
        <charset val="128"/>
      </rPr>
      <t>が適切な値（事前に決められた参照時点）か確認</t>
    </r>
    <phoneticPr fontId="1"/>
  </si>
  <si>
    <r>
      <t>VSTPTNUM^=null</t>
    </r>
    <r>
      <rPr>
        <sz val="10"/>
        <rFont val="ＭＳ Ｐゴシック"/>
        <family val="3"/>
        <charset val="128"/>
      </rPr>
      <t>の場合、</t>
    </r>
    <r>
      <rPr>
        <sz val="10"/>
        <rFont val="Arial"/>
        <family val="2"/>
      </rPr>
      <t>VSTPTREF</t>
    </r>
    <r>
      <rPr>
        <sz val="10"/>
        <rFont val="ＭＳ Ｐゴシック"/>
        <family val="3"/>
        <charset val="128"/>
      </rPr>
      <t>に適切な値（事前に決められた参照時点）である</t>
    </r>
    <rPh sb="27" eb="29">
      <t>テキセツ</t>
    </rPh>
    <rPh sb="30" eb="31">
      <t>アタイ</t>
    </rPh>
    <rPh sb="40" eb="42">
      <t>サンショウ</t>
    </rPh>
    <rPh sb="42" eb="44">
      <t>ジテン</t>
    </rPh>
    <phoneticPr fontId="1"/>
  </si>
  <si>
    <r>
      <t>VSTPT</t>
    </r>
    <r>
      <rPr>
        <sz val="10"/>
        <rFont val="ＭＳ Ｐゴシック"/>
        <family val="3"/>
        <charset val="128"/>
      </rPr>
      <t>が空欄</t>
    </r>
    <phoneticPr fontId="1"/>
  </si>
  <si>
    <r>
      <t>VSTPTNUM</t>
    </r>
    <r>
      <rPr>
        <sz val="10"/>
        <rFont val="ＭＳ Ｐゴシック"/>
        <family val="3"/>
        <charset val="128"/>
      </rPr>
      <t>が空欄</t>
    </r>
    <phoneticPr fontId="1"/>
  </si>
  <si>
    <r>
      <rPr>
        <sz val="10"/>
        <rFont val="ＭＳ Ｐゴシック"/>
        <family val="3"/>
        <charset val="128"/>
      </rPr>
      <t>適切な値（参照時点（</t>
    </r>
    <r>
      <rPr>
        <sz val="10"/>
        <rFont val="Arial"/>
        <family val="2"/>
      </rPr>
      <t>VSTPTREF</t>
    </r>
    <r>
      <rPr>
        <sz val="10"/>
        <rFont val="ＭＳ Ｐゴシック"/>
        <family val="3"/>
        <charset val="128"/>
      </rPr>
      <t>）の日時）か確認</t>
    </r>
  </si>
  <si>
    <r>
      <rPr>
        <sz val="10"/>
        <rFont val="ＭＳ Ｐゴシック"/>
        <family val="3"/>
        <charset val="128"/>
      </rPr>
      <t>統制用語（</t>
    </r>
    <r>
      <rPr>
        <sz val="10"/>
        <rFont val="Arial"/>
        <family val="2"/>
      </rPr>
      <t>SDOMAIN)</t>
    </r>
    <r>
      <rPr>
        <sz val="10"/>
        <rFont val="ＭＳ Ｐゴシック"/>
        <family val="3"/>
        <charset val="128"/>
      </rPr>
      <t>に含まれた値</t>
    </r>
    <phoneticPr fontId="1"/>
  </si>
  <si>
    <r>
      <t>CJUG SEND</t>
    </r>
    <r>
      <rPr>
        <sz val="10"/>
        <rFont val="ＭＳ Ｐゴシック"/>
        <family val="3"/>
        <charset val="128"/>
      </rPr>
      <t>辞書に含まれた値である</t>
    </r>
    <rPh sb="7" eb="9">
      <t>ジショ</t>
    </rPh>
    <rPh sb="10" eb="11">
      <t>フク</t>
    </rPh>
    <rPh sb="14" eb="15">
      <t>アタイ</t>
    </rPh>
    <phoneticPr fontId="1"/>
  </si>
  <si>
    <r>
      <t>CJUG SEND</t>
    </r>
    <r>
      <rPr>
        <sz val="10"/>
        <rFont val="ＭＳ Ｐゴシック"/>
        <family val="3"/>
        <charset val="128"/>
      </rPr>
      <t>辞書に含まれた値である</t>
    </r>
    <rPh sb="8" eb="10">
      <t>ジショ</t>
    </rPh>
    <rPh sb="11" eb="12">
      <t>フク</t>
    </rPh>
    <rPh sb="15" eb="16">
      <t>アタイ</t>
    </rPh>
    <phoneticPr fontId="1"/>
  </si>
  <si>
    <r>
      <t>RDOMAIN</t>
    </r>
    <r>
      <rPr>
        <sz val="10"/>
        <rFont val="ＭＳ Ｐゴシック"/>
        <family val="3"/>
        <charset val="128"/>
      </rPr>
      <t>に指定されたドメインが存在しない</t>
    </r>
    <phoneticPr fontId="1"/>
  </si>
  <si>
    <r>
      <t>RDOMAIN</t>
    </r>
    <r>
      <rPr>
        <sz val="10"/>
        <rFont val="ＭＳ Ｐゴシック"/>
        <family val="3"/>
        <charset val="128"/>
      </rPr>
      <t>が統制用語でない（</t>
    </r>
    <r>
      <rPr>
        <sz val="10"/>
        <rFont val="Arial"/>
        <family val="2"/>
      </rPr>
      <t>Extensible=YES</t>
    </r>
    <r>
      <rPr>
        <sz val="10"/>
        <rFont val="ＭＳ Ｐゴシック"/>
        <family val="3"/>
        <charset val="128"/>
      </rPr>
      <t>の場合は、適切に拡張されているか確認）</t>
    </r>
    <rPh sb="8" eb="10">
      <t>トウセイ</t>
    </rPh>
    <rPh sb="10" eb="12">
      <t>ヨウゴ</t>
    </rPh>
    <phoneticPr fontId="1"/>
  </si>
  <si>
    <r>
      <rPr>
        <sz val="10"/>
        <rFont val="ＭＳ Ｐゴシック"/>
        <family val="3"/>
        <charset val="128"/>
      </rPr>
      <t>一般オブザベーションクラスもしくは</t>
    </r>
    <r>
      <rPr>
        <sz val="10"/>
        <rFont val="Arial"/>
        <family val="2"/>
      </rPr>
      <t>"DM"</t>
    </r>
    <r>
      <rPr>
        <sz val="10"/>
        <rFont val="ＭＳ Ｐゴシック"/>
        <family val="3"/>
        <charset val="128"/>
      </rPr>
      <t>ドメインでない</t>
    </r>
    <phoneticPr fontId="1"/>
  </si>
  <si>
    <r>
      <t>IDVAR=null, and IDVARVAL=null and POOLID=null</t>
    </r>
    <r>
      <rPr>
        <sz val="10"/>
        <rFont val="ＭＳ Ｐゴシック"/>
        <family val="3"/>
        <charset val="128"/>
      </rPr>
      <t>の場合、</t>
    </r>
    <r>
      <rPr>
        <sz val="10"/>
        <rFont val="Arial"/>
        <family val="2"/>
      </rPr>
      <t>USUBJID^=null</t>
    </r>
    <r>
      <rPr>
        <sz val="10"/>
        <rFont val="ＭＳ Ｐゴシック"/>
        <family val="3"/>
        <charset val="128"/>
      </rPr>
      <t>である</t>
    </r>
    <phoneticPr fontId="1"/>
  </si>
  <si>
    <r>
      <t>RDOMAIN</t>
    </r>
    <r>
      <rPr>
        <sz val="10"/>
        <rFont val="ＭＳ Ｐゴシック"/>
        <family val="3"/>
        <charset val="128"/>
      </rPr>
      <t>が</t>
    </r>
    <r>
      <rPr>
        <sz val="10"/>
        <rFont val="Arial"/>
        <family val="2"/>
      </rPr>
      <t>"DM"</t>
    </r>
    <r>
      <rPr>
        <sz val="10"/>
        <rFont val="ＭＳ Ｐゴシック"/>
        <family val="3"/>
        <charset val="128"/>
      </rPr>
      <t>でない</t>
    </r>
    <phoneticPr fontId="1"/>
  </si>
  <si>
    <r>
      <t>QNAM</t>
    </r>
    <r>
      <rPr>
        <sz val="10"/>
        <rFont val="ＭＳ Ｐゴシック"/>
        <family val="3"/>
        <charset val="128"/>
      </rPr>
      <t>と</t>
    </r>
    <r>
      <rPr>
        <sz val="10"/>
        <rFont val="Arial"/>
        <family val="2"/>
      </rPr>
      <t>QLABEL</t>
    </r>
    <r>
      <rPr>
        <sz val="10"/>
        <rFont val="ＭＳ Ｐゴシック"/>
        <family val="3"/>
        <charset val="128"/>
      </rPr>
      <t>の組合せが適切か確認</t>
    </r>
    <phoneticPr fontId="1"/>
  </si>
  <si>
    <r>
      <t>QEVAL^=null</t>
    </r>
    <r>
      <rPr>
        <sz val="10"/>
        <rFont val="ＭＳ Ｐゴシック"/>
        <family val="3"/>
        <charset val="128"/>
      </rPr>
      <t>の場合、変数長が</t>
    </r>
    <r>
      <rPr>
        <sz val="10"/>
        <rFont val="Arial"/>
        <family val="2"/>
      </rPr>
      <t>190</t>
    </r>
    <r>
      <rPr>
        <sz val="10"/>
        <rFont val="ＭＳ Ｐゴシック"/>
        <family val="3"/>
        <charset val="128"/>
      </rPr>
      <t>以上であれば、値が途中で切れていない</t>
    </r>
    <rPh sb="29" eb="30">
      <t>アタイ</t>
    </rPh>
    <rPh sb="31" eb="33">
      <t>トチュウ</t>
    </rPh>
    <rPh sb="34" eb="35">
      <t>キ</t>
    </rPh>
    <phoneticPr fontId="1"/>
  </si>
  <si>
    <r>
      <rPr>
        <sz val="10"/>
        <rFont val="ＭＳ Ｐゴシック"/>
        <family val="3"/>
        <charset val="128"/>
      </rPr>
      <t>含まれる全てのドメインは</t>
    </r>
    <r>
      <rPr>
        <sz val="10"/>
        <rFont val="Arial"/>
        <family val="2"/>
      </rPr>
      <t>5GB</t>
    </r>
    <r>
      <rPr>
        <sz val="10"/>
        <rFont val="ＭＳ Ｐゴシック"/>
        <family val="3"/>
        <charset val="128"/>
      </rPr>
      <t>以下の容量である</t>
    </r>
    <rPh sb="13" eb="15">
      <t>イカ</t>
    </rPh>
    <rPh sb="17" eb="19">
      <t>ヨウリョウ</t>
    </rPh>
    <phoneticPr fontId="1"/>
  </si>
  <si>
    <r>
      <rPr>
        <sz val="10"/>
        <rFont val="ＭＳ Ｐゴシック"/>
        <family val="3"/>
        <charset val="128"/>
      </rPr>
      <t>過不足なく</t>
    </r>
    <r>
      <rPr>
        <sz val="10"/>
        <rFont val="Arial"/>
        <family val="2"/>
      </rPr>
      <t>SENDIG v3.1</t>
    </r>
    <r>
      <rPr>
        <sz val="10"/>
        <rFont val="ＭＳ Ｐゴシック"/>
        <family val="3"/>
        <charset val="128"/>
      </rPr>
      <t>のドメイン及び変数が含まれている、含まれている変数の</t>
    </r>
    <r>
      <rPr>
        <sz val="10"/>
        <rFont val="Arial"/>
        <family val="2"/>
      </rPr>
      <t>Type</t>
    </r>
    <r>
      <rPr>
        <sz val="10"/>
        <rFont val="ＭＳ Ｐゴシック"/>
        <family val="3"/>
        <charset val="128"/>
      </rPr>
      <t>及び</t>
    </r>
    <r>
      <rPr>
        <sz val="10"/>
        <rFont val="Arial"/>
        <family val="2"/>
      </rPr>
      <t>Label</t>
    </r>
    <r>
      <rPr>
        <sz val="10"/>
        <rFont val="ＭＳ Ｐゴシック"/>
        <family val="3"/>
        <charset val="128"/>
      </rPr>
      <t>は適切である</t>
    </r>
    <rPh sb="0" eb="3">
      <t>カフソク</t>
    </rPh>
    <rPh sb="21" eb="22">
      <t>オヨ</t>
    </rPh>
    <rPh sb="23" eb="25">
      <t>ヘンスウ</t>
    </rPh>
    <rPh sb="26" eb="27">
      <t>フク</t>
    </rPh>
    <rPh sb="33" eb="34">
      <t>フク</t>
    </rPh>
    <rPh sb="39" eb="41">
      <t>ヘンスウ</t>
    </rPh>
    <rPh sb="46" eb="47">
      <t>オヨ</t>
    </rPh>
    <rPh sb="54" eb="56">
      <t>テキセツ</t>
    </rPh>
    <phoneticPr fontId="1"/>
  </si>
  <si>
    <r>
      <rPr>
        <sz val="10"/>
        <rFont val="ＭＳ Ｐゴシック"/>
        <family val="3"/>
        <charset val="128"/>
      </rPr>
      <t>過不足なく</t>
    </r>
    <r>
      <rPr>
        <sz val="10"/>
        <rFont val="Arial"/>
        <family val="2"/>
      </rPr>
      <t>SENDIG v3.1</t>
    </r>
    <r>
      <rPr>
        <sz val="10"/>
        <rFont val="ＭＳ Ｐゴシック"/>
        <family val="3"/>
        <charset val="128"/>
      </rPr>
      <t>のドメイン及び変数が含まれており、含まれている変数の</t>
    </r>
    <r>
      <rPr>
        <sz val="10"/>
        <rFont val="Arial"/>
        <family val="2"/>
      </rPr>
      <t>Type</t>
    </r>
    <r>
      <rPr>
        <sz val="10"/>
        <rFont val="ＭＳ Ｐゴシック"/>
        <family val="3"/>
        <charset val="128"/>
      </rPr>
      <t>及び</t>
    </r>
    <r>
      <rPr>
        <sz val="10"/>
        <rFont val="Arial"/>
        <family val="2"/>
      </rPr>
      <t>Label</t>
    </r>
    <r>
      <rPr>
        <sz val="10"/>
        <rFont val="ＭＳ Ｐゴシック"/>
        <family val="3"/>
        <charset val="128"/>
      </rPr>
      <t>が適切であることを確認</t>
    </r>
    <rPh sb="0" eb="3">
      <t>カフソク</t>
    </rPh>
    <rPh sb="21" eb="22">
      <t>オヨ</t>
    </rPh>
    <rPh sb="23" eb="25">
      <t>ヘンスウ</t>
    </rPh>
    <rPh sb="26" eb="27">
      <t>フク</t>
    </rPh>
    <rPh sb="33" eb="34">
      <t>フク</t>
    </rPh>
    <rPh sb="39" eb="41">
      <t>ヘンスウ</t>
    </rPh>
    <rPh sb="46" eb="47">
      <t>オヨ</t>
    </rPh>
    <rPh sb="54" eb="56">
      <t>テキセツ</t>
    </rPh>
    <rPh sb="62" eb="64">
      <t>カクニン</t>
    </rPh>
    <phoneticPr fontId="1"/>
  </si>
  <si>
    <r>
      <rPr>
        <sz val="10"/>
        <rFont val="ＭＳ Ｐゴシック"/>
        <family val="3"/>
        <charset val="128"/>
      </rPr>
      <t>含まれる全ての文字型変数の変数長は格納されている値の最大長に設定している</t>
    </r>
    <rPh sb="0" eb="1">
      <t>フク</t>
    </rPh>
    <rPh sb="7" eb="10">
      <t>モジガタ</t>
    </rPh>
    <rPh sb="10" eb="12">
      <t>ヘンスウ</t>
    </rPh>
    <rPh sb="13" eb="15">
      <t>ヘンスウ</t>
    </rPh>
    <rPh sb="15" eb="16">
      <t>チョウ</t>
    </rPh>
    <rPh sb="17" eb="19">
      <t>カクノウ</t>
    </rPh>
    <rPh sb="24" eb="25">
      <t>アタイ</t>
    </rPh>
    <rPh sb="26" eb="28">
      <t>サイダイ</t>
    </rPh>
    <rPh sb="28" eb="29">
      <t>チョウ</t>
    </rPh>
    <rPh sb="30" eb="32">
      <t>セッテイ</t>
    </rPh>
    <phoneticPr fontId="1"/>
  </si>
  <si>
    <r>
      <rPr>
        <sz val="10"/>
        <rFont val="ＭＳ Ｐゴシック"/>
        <family val="3"/>
        <charset val="128"/>
      </rPr>
      <t>含まれるドメインは</t>
    </r>
    <r>
      <rPr>
        <sz val="10"/>
        <rFont val="Arial"/>
        <family val="2"/>
      </rPr>
      <t>define.xml</t>
    </r>
    <r>
      <rPr>
        <sz val="10"/>
        <rFont val="ＭＳ Ｐゴシック"/>
        <family val="3"/>
        <charset val="128"/>
      </rPr>
      <t>に全て記載されていることを確認</t>
    </r>
    <rPh sb="0" eb="1">
      <t>フク</t>
    </rPh>
    <rPh sb="22" eb="24">
      <t>キサイ</t>
    </rPh>
    <rPh sb="32" eb="34">
      <t>カクニン</t>
    </rPh>
    <phoneticPr fontId="1"/>
  </si>
  <si>
    <r>
      <rPr>
        <sz val="10"/>
        <rFont val="ＭＳ Ｐゴシック"/>
        <family val="3"/>
        <charset val="128"/>
      </rPr>
      <t>含まれる変数は全て</t>
    </r>
    <r>
      <rPr>
        <sz val="10"/>
        <rFont val="Arial"/>
        <family val="2"/>
      </rPr>
      <t>define.xml</t>
    </r>
    <r>
      <rPr>
        <sz val="10"/>
        <rFont val="ＭＳ Ｐゴシック"/>
        <family val="3"/>
        <charset val="128"/>
      </rPr>
      <t>に記載があるか確認</t>
    </r>
    <rPh sb="0" eb="1">
      <t>フク</t>
    </rPh>
    <rPh sb="4" eb="6">
      <t>ヘンスウ</t>
    </rPh>
    <rPh sb="20" eb="22">
      <t>キサイ</t>
    </rPh>
    <rPh sb="26" eb="28">
      <t>カクニン</t>
    </rPh>
    <phoneticPr fontId="1"/>
  </si>
  <si>
    <r>
      <rPr>
        <sz val="10"/>
        <rFont val="ＭＳ Ｐゴシック"/>
        <family val="3"/>
        <charset val="128"/>
      </rPr>
      <t>統制用語</t>
    </r>
    <r>
      <rPr>
        <sz val="10"/>
        <rFont val="Arial"/>
        <family val="2"/>
      </rPr>
      <t>(STSPRMCD)</t>
    </r>
    <r>
      <rPr>
        <sz val="10"/>
        <rFont val="ＭＳ Ｐゴシック"/>
        <family val="3"/>
        <charset val="128"/>
      </rPr>
      <t>かつ</t>
    </r>
    <r>
      <rPr>
        <sz val="10"/>
        <rFont val="Arial"/>
        <family val="2"/>
      </rPr>
      <t>SENDIG3.1</t>
    </r>
    <r>
      <rPr>
        <sz val="10"/>
        <rFont val="ＭＳ Ｐゴシック"/>
        <family val="3"/>
        <charset val="128"/>
      </rPr>
      <t>で</t>
    </r>
    <r>
      <rPr>
        <sz val="10"/>
        <rFont val="Arial"/>
        <family val="2"/>
      </rPr>
      <t>Should Include=Yes</t>
    </r>
    <r>
      <rPr>
        <sz val="10"/>
        <rFont val="ＭＳ Ｐゴシック"/>
        <family val="3"/>
        <charset val="128"/>
      </rPr>
      <t>のパラメータが不足なく含まれている</t>
    </r>
    <rPh sb="51" eb="53">
      <t>フソク</t>
    </rPh>
    <phoneticPr fontId="1"/>
  </si>
  <si>
    <t>TSVAL</t>
    <phoneticPr fontId="1"/>
  </si>
  <si>
    <r>
      <t>TSVALNF</t>
    </r>
    <r>
      <rPr>
        <sz val="10"/>
        <rFont val="ＭＳ Ｐゴシック"/>
        <family val="3"/>
        <charset val="128"/>
      </rPr>
      <t>が空欄</t>
    </r>
    <rPh sb="8" eb="10">
      <t>クウラン</t>
    </rPh>
    <phoneticPr fontId="1"/>
  </si>
  <si>
    <r>
      <t>TSVALNF</t>
    </r>
    <r>
      <rPr>
        <sz val="10"/>
        <rFont val="ＭＳ Ｐゴシック"/>
        <family val="3"/>
        <charset val="128"/>
      </rPr>
      <t>が空欄でない</t>
    </r>
    <rPh sb="8" eb="10">
      <t>クウラン</t>
    </rPh>
    <phoneticPr fontId="1"/>
  </si>
  <si>
    <t>INTERIM</t>
    <phoneticPr fontId="1"/>
  </si>
  <si>
    <t>Interim Study Flag</t>
    <phoneticPr fontId="1"/>
  </si>
  <si>
    <r>
      <t>TSPARMCD=INTERIM and TSVAL^=null</t>
    </r>
    <r>
      <rPr>
        <sz val="10"/>
        <rFont val="ＭＳ Ｐゴシック"/>
        <family val="3"/>
        <charset val="128"/>
      </rPr>
      <t>の場合、適切な値である</t>
    </r>
    <rPh sb="33" eb="35">
      <t>バアイ</t>
    </rPh>
    <phoneticPr fontId="1"/>
  </si>
  <si>
    <r>
      <t>TSPARMCD=INTERIM and TSVAL^=null</t>
    </r>
    <r>
      <rPr>
        <sz val="10"/>
        <rFont val="ＭＳ Ｐゴシック"/>
        <family val="3"/>
        <charset val="128"/>
      </rPr>
      <t>の場合、統制用語</t>
    </r>
    <r>
      <rPr>
        <sz val="10"/>
        <rFont val="Arial"/>
        <family val="2"/>
      </rPr>
      <t>(NY)</t>
    </r>
    <r>
      <rPr>
        <sz val="10"/>
        <rFont val="ＭＳ Ｐゴシック"/>
        <family val="3"/>
        <charset val="128"/>
      </rPr>
      <t>に含まれた値である</t>
    </r>
    <rPh sb="33" eb="35">
      <t>バアイ</t>
    </rPh>
    <phoneticPr fontId="1"/>
  </si>
  <si>
    <t>TSVALNF</t>
    <phoneticPr fontId="1"/>
  </si>
  <si>
    <r>
      <t>TSVAL</t>
    </r>
    <r>
      <rPr>
        <sz val="10"/>
        <rFont val="ＭＳ Ｐゴシック"/>
        <family val="3"/>
        <charset val="128"/>
      </rPr>
      <t>が空欄でない</t>
    </r>
    <rPh sb="6" eb="8">
      <t>クウラン</t>
    </rPh>
    <phoneticPr fontId="1"/>
  </si>
  <si>
    <r>
      <t>TSVALNF</t>
    </r>
    <r>
      <rPr>
        <sz val="10"/>
        <rFont val="ＭＳ Ｐゴシック"/>
        <family val="3"/>
        <charset val="128"/>
      </rPr>
      <t>が統制用語でない（</t>
    </r>
    <r>
      <rPr>
        <sz val="10"/>
        <rFont val="Arial"/>
        <family val="2"/>
      </rPr>
      <t>Extensible=YES</t>
    </r>
    <r>
      <rPr>
        <sz val="10"/>
        <rFont val="ＭＳ Ｐゴシック"/>
        <family val="3"/>
        <charset val="128"/>
      </rPr>
      <t>の場合は、適切に拡張されているか確認）</t>
    </r>
    <rPh sb="8" eb="10">
      <t>トウセイ</t>
    </rPh>
    <rPh sb="10" eb="12">
      <t>ヨウゴ</t>
    </rPh>
    <phoneticPr fontId="1"/>
  </si>
  <si>
    <r>
      <t>TSVALNF^=null</t>
    </r>
    <r>
      <rPr>
        <sz val="10"/>
        <rFont val="ＭＳ Ｐゴシック"/>
        <family val="3"/>
        <charset val="128"/>
      </rPr>
      <t>の場合、全ての文字が大文字である</t>
    </r>
    <rPh sb="17" eb="18">
      <t>スベ</t>
    </rPh>
    <rPh sb="20" eb="22">
      <t>モジ</t>
    </rPh>
    <rPh sb="23" eb="26">
      <t>オオモジ</t>
    </rPh>
    <phoneticPr fontId="1"/>
  </si>
  <si>
    <r>
      <rPr>
        <sz val="10"/>
        <rFont val="ＭＳ Ｐゴシック"/>
        <family val="3"/>
        <charset val="128"/>
      </rPr>
      <t>統制用語</t>
    </r>
    <r>
      <rPr>
        <sz val="10"/>
        <rFont val="Arial"/>
        <family val="2"/>
      </rPr>
      <t>(STSPRMCD)</t>
    </r>
    <r>
      <rPr>
        <sz val="10"/>
        <rFont val="ＭＳ Ｐゴシック"/>
        <family val="3"/>
        <charset val="128"/>
      </rPr>
      <t>かつ</t>
    </r>
    <r>
      <rPr>
        <sz val="10"/>
        <rFont val="Arial"/>
        <family val="2"/>
      </rPr>
      <t>SENDIG3.1</t>
    </r>
    <r>
      <rPr>
        <sz val="10"/>
        <rFont val="ＭＳ Ｐゴシック"/>
        <family val="3"/>
        <charset val="128"/>
      </rPr>
      <t>で</t>
    </r>
    <r>
      <rPr>
        <sz val="10"/>
        <rFont val="Arial"/>
        <family val="2"/>
      </rPr>
      <t>Should Include=Yes</t>
    </r>
    <r>
      <rPr>
        <sz val="10"/>
        <rFont val="ＭＳ Ｐゴシック"/>
        <family val="3"/>
        <charset val="128"/>
      </rPr>
      <t>のパラメータが不足なく含まれている</t>
    </r>
    <rPh sb="51" eb="53">
      <t>フソク</t>
    </rPh>
    <rPh sb="55" eb="56">
      <t>フク</t>
    </rPh>
    <phoneticPr fontId="1"/>
  </si>
  <si>
    <t>STRAIN</t>
    <phoneticPr fontId="1"/>
  </si>
  <si>
    <r>
      <t>TXPARMCD=STRAIN and TXVAL^=null</t>
    </r>
    <r>
      <rPr>
        <sz val="10"/>
        <rFont val="ＭＳ Ｐゴシック"/>
        <family val="3"/>
        <charset val="128"/>
      </rPr>
      <t>の場合、適切な値</t>
    </r>
    <r>
      <rPr>
        <sz val="10"/>
        <rFont val="Arial"/>
        <family val="2"/>
      </rPr>
      <t>(</t>
    </r>
    <r>
      <rPr>
        <sz val="10"/>
        <rFont val="ＭＳ Ｐゴシック"/>
        <family val="3"/>
        <charset val="128"/>
      </rPr>
      <t>原産国や毛色は含めない等</t>
    </r>
    <r>
      <rPr>
        <sz val="10"/>
        <rFont val="Arial"/>
        <family val="2"/>
      </rPr>
      <t>)</t>
    </r>
    <r>
      <rPr>
        <sz val="10"/>
        <rFont val="ＭＳ Ｐゴシック"/>
        <family val="3"/>
        <charset val="128"/>
      </rPr>
      <t>である</t>
    </r>
    <rPh sb="32" eb="34">
      <t>バアイ</t>
    </rPh>
    <rPh sb="40" eb="42">
      <t>ゲンサン</t>
    </rPh>
    <rPh sb="42" eb="43">
      <t>コク</t>
    </rPh>
    <rPh sb="44" eb="46">
      <t>ケイロ</t>
    </rPh>
    <rPh sb="47" eb="48">
      <t>フク</t>
    </rPh>
    <rPh sb="51" eb="52">
      <t>トウ</t>
    </rPh>
    <phoneticPr fontId="1"/>
  </si>
  <si>
    <r>
      <rPr>
        <sz val="10"/>
        <rFont val="ＭＳ Ｐゴシック"/>
        <family val="3"/>
        <charset val="128"/>
      </rPr>
      <t>各動物の最初の投与の日付になっている（</t>
    </r>
    <r>
      <rPr>
        <sz val="10"/>
        <rFont val="Arial"/>
        <family val="2"/>
      </rPr>
      <t>EXSTDTC=RFSTDTC</t>
    </r>
    <r>
      <rPr>
        <sz val="10"/>
        <rFont val="ＭＳ Ｐゴシック"/>
        <family val="3"/>
        <charset val="128"/>
      </rPr>
      <t>）</t>
    </r>
    <rPh sb="0" eb="3">
      <t>カクドウブツ</t>
    </rPh>
    <rPh sb="4" eb="6">
      <t>サイショ</t>
    </rPh>
    <rPh sb="7" eb="9">
      <t>トウヨ</t>
    </rPh>
    <rPh sb="10" eb="12">
      <t>ヒヅケ</t>
    </rPh>
    <phoneticPr fontId="1"/>
  </si>
  <si>
    <t>RFSTDTC</t>
    <phoneticPr fontId="1"/>
  </si>
  <si>
    <r>
      <t>RFENDTC^=null</t>
    </r>
    <r>
      <rPr>
        <sz val="10"/>
        <rFont val="ＭＳ Ｐゴシック"/>
        <family val="3"/>
        <charset val="128"/>
      </rPr>
      <t>の場合、</t>
    </r>
    <r>
      <rPr>
        <sz val="10"/>
        <rFont val="Arial"/>
        <family val="2"/>
      </rPr>
      <t>ISO 8601</t>
    </r>
    <r>
      <rPr>
        <sz val="10"/>
        <rFont val="ＭＳ Ｐゴシック"/>
        <family val="3"/>
        <charset val="128"/>
      </rPr>
      <t>型である</t>
    </r>
    <phoneticPr fontId="1"/>
  </si>
  <si>
    <t>RFENDTC</t>
    <phoneticPr fontId="1"/>
  </si>
  <si>
    <t>RFXSTDTC</t>
    <phoneticPr fontId="1"/>
  </si>
  <si>
    <r>
      <t>RFXSTDTC</t>
    </r>
    <r>
      <rPr>
        <sz val="10"/>
        <rFont val="ＭＳ Ｐゴシック"/>
        <family val="3"/>
        <charset val="128"/>
      </rPr>
      <t>が空欄</t>
    </r>
    <phoneticPr fontId="1"/>
  </si>
  <si>
    <r>
      <t>RFXSTDTC^=null</t>
    </r>
    <r>
      <rPr>
        <sz val="10"/>
        <rFont val="ＭＳ Ｐゴシック"/>
        <family val="3"/>
        <charset val="128"/>
      </rPr>
      <t>の場合、</t>
    </r>
    <r>
      <rPr>
        <sz val="10"/>
        <rFont val="Arial"/>
        <family val="2"/>
      </rPr>
      <t>RFSTDTC</t>
    </r>
    <r>
      <rPr>
        <sz val="10"/>
        <rFont val="ＭＳ Ｐゴシック"/>
        <family val="3"/>
        <charset val="128"/>
      </rPr>
      <t>のうち最初の日付が格納されている</t>
    </r>
    <rPh sb="28" eb="30">
      <t>サイショ</t>
    </rPh>
    <rPh sb="31" eb="33">
      <t>ヒヅケ</t>
    </rPh>
    <rPh sb="34" eb="36">
      <t>カクノウ</t>
    </rPh>
    <phoneticPr fontId="1"/>
  </si>
  <si>
    <r>
      <t>RFSTDTC</t>
    </r>
    <r>
      <rPr>
        <sz val="10"/>
        <rFont val="ＭＳ Ｐゴシック"/>
        <family val="3"/>
        <charset val="128"/>
      </rPr>
      <t>のうち最初の日付ではない</t>
    </r>
    <rPh sb="10" eb="12">
      <t>サイショ</t>
    </rPh>
    <rPh sb="13" eb="15">
      <t>ヒヅケ</t>
    </rPh>
    <phoneticPr fontId="1"/>
  </si>
  <si>
    <r>
      <t>RFXSTDTC</t>
    </r>
    <r>
      <rPr>
        <sz val="10"/>
        <rFont val="ＭＳ Ｐゴシック"/>
        <family val="3"/>
        <charset val="128"/>
      </rPr>
      <t>に意図した日付が格納されているか確認</t>
    </r>
    <rPh sb="24" eb="26">
      <t>カクニン</t>
    </rPh>
    <phoneticPr fontId="1"/>
  </si>
  <si>
    <t>RFXENDTC</t>
    <phoneticPr fontId="1"/>
  </si>
  <si>
    <r>
      <t>RFXENDTC</t>
    </r>
    <r>
      <rPr>
        <sz val="10"/>
        <rFont val="ＭＳ Ｐゴシック"/>
        <family val="3"/>
        <charset val="128"/>
      </rPr>
      <t>が空欄</t>
    </r>
    <phoneticPr fontId="1"/>
  </si>
  <si>
    <r>
      <t>RFXENDTC^=null</t>
    </r>
    <r>
      <rPr>
        <sz val="10"/>
        <rFont val="ＭＳ Ｐゴシック"/>
        <family val="3"/>
        <charset val="128"/>
      </rPr>
      <t>の場合、</t>
    </r>
    <r>
      <rPr>
        <sz val="10"/>
        <rFont val="Arial"/>
        <family val="2"/>
      </rPr>
      <t>ISO 8601</t>
    </r>
    <r>
      <rPr>
        <sz val="10"/>
        <rFont val="ＭＳ Ｐゴシック"/>
        <family val="3"/>
        <charset val="128"/>
      </rPr>
      <t>型である</t>
    </r>
    <phoneticPr fontId="1"/>
  </si>
  <si>
    <r>
      <t>RFXENDTC^=null</t>
    </r>
    <r>
      <rPr>
        <sz val="10"/>
        <rFont val="ＭＳ Ｐゴシック"/>
        <family val="3"/>
        <charset val="128"/>
      </rPr>
      <t>の場合、</t>
    </r>
    <r>
      <rPr>
        <sz val="10"/>
        <rFont val="Arial"/>
        <family val="2"/>
      </rPr>
      <t>RFENDTC</t>
    </r>
    <r>
      <rPr>
        <sz val="10"/>
        <rFont val="ＭＳ Ｐゴシック"/>
        <family val="3"/>
        <charset val="128"/>
      </rPr>
      <t>のうち最後の日付が格納されている</t>
    </r>
    <rPh sb="28" eb="30">
      <t>サイゴ</t>
    </rPh>
    <rPh sb="31" eb="33">
      <t>ヒヅケ</t>
    </rPh>
    <rPh sb="34" eb="36">
      <t>カクノウ</t>
    </rPh>
    <phoneticPr fontId="1"/>
  </si>
  <si>
    <r>
      <t>RFENDTC</t>
    </r>
    <r>
      <rPr>
        <sz val="10"/>
        <rFont val="ＭＳ Ｐゴシック"/>
        <family val="3"/>
        <charset val="128"/>
      </rPr>
      <t>のうち最後の日付ではない</t>
    </r>
    <rPh sb="10" eb="12">
      <t>サイゴ</t>
    </rPh>
    <rPh sb="13" eb="15">
      <t>ヒヅケ</t>
    </rPh>
    <phoneticPr fontId="1"/>
  </si>
  <si>
    <r>
      <t>AGE^=null</t>
    </r>
    <r>
      <rPr>
        <sz val="10"/>
        <rFont val="ＭＳ Ｐゴシック"/>
        <family val="3"/>
        <charset val="128"/>
      </rPr>
      <t>の場合、</t>
    </r>
    <r>
      <rPr>
        <sz val="10"/>
        <rFont val="Arial"/>
        <family val="2"/>
      </rPr>
      <t>TSPARMCD=AGE</t>
    </r>
    <r>
      <rPr>
        <sz val="10"/>
        <rFont val="ＭＳ Ｐゴシック"/>
        <family val="3"/>
        <charset val="128"/>
      </rPr>
      <t>と同値である</t>
    </r>
    <phoneticPr fontId="1"/>
  </si>
  <si>
    <r>
      <t>AGETXT^=null</t>
    </r>
    <r>
      <rPr>
        <sz val="10"/>
        <rFont val="ＭＳ Ｐゴシック"/>
        <family val="3"/>
        <charset val="128"/>
      </rPr>
      <t>の場合、変数長が</t>
    </r>
    <r>
      <rPr>
        <sz val="10"/>
        <rFont val="Arial"/>
        <family val="2"/>
      </rPr>
      <t>190</t>
    </r>
    <r>
      <rPr>
        <sz val="10"/>
        <rFont val="ＭＳ Ｐゴシック"/>
        <family val="3"/>
        <charset val="128"/>
      </rPr>
      <t>以上であれば、値が途中で切れていない</t>
    </r>
    <phoneticPr fontId="1"/>
  </si>
  <si>
    <r>
      <t>SPECIES^=null and TXPARMCD=SPECIES and TXVAL^=null</t>
    </r>
    <r>
      <rPr>
        <sz val="10"/>
        <rFont val="ＭＳ Ｐゴシック"/>
        <family val="3"/>
        <charset val="128"/>
      </rPr>
      <t>の場合、</t>
    </r>
    <r>
      <rPr>
        <sz val="10"/>
        <rFont val="Arial"/>
        <family val="2"/>
      </rPr>
      <t>TX.TXVAL=SPECIES</t>
    </r>
    <r>
      <rPr>
        <sz val="10"/>
        <rFont val="ＭＳ Ｐゴシック"/>
        <family val="3"/>
        <charset val="128"/>
      </rPr>
      <t>と同値である</t>
    </r>
    <phoneticPr fontId="1"/>
  </si>
  <si>
    <r>
      <t>SPECIES</t>
    </r>
    <r>
      <rPr>
        <sz val="10"/>
        <rFont val="ＭＳ Ｐゴシック"/>
        <family val="3"/>
        <charset val="128"/>
      </rPr>
      <t>が</t>
    </r>
    <r>
      <rPr>
        <sz val="10"/>
        <rFont val="Arial"/>
        <family val="2"/>
      </rPr>
      <t>TX</t>
    </r>
    <r>
      <rPr>
        <sz val="10"/>
        <rFont val="ＭＳ Ｐゴシック"/>
        <family val="3"/>
        <charset val="128"/>
      </rPr>
      <t>ドメインと一致しない</t>
    </r>
    <rPh sb="15" eb="17">
      <t>イッチ</t>
    </rPh>
    <phoneticPr fontId="1"/>
  </si>
  <si>
    <r>
      <t>STRAIN^=null and TS.TSPARMCD=STRAIN and TS.TSVAL^=null</t>
    </r>
    <r>
      <rPr>
        <sz val="10"/>
        <rFont val="ＭＳ Ｐゴシック"/>
        <family val="3"/>
        <charset val="128"/>
      </rPr>
      <t>の場合、</t>
    </r>
    <r>
      <rPr>
        <sz val="10"/>
        <rFont val="Arial"/>
        <family val="2"/>
      </rPr>
      <t>TS.TSVAL=STRAIN</t>
    </r>
    <r>
      <rPr>
        <sz val="10"/>
        <rFont val="ＭＳ Ｐゴシック"/>
        <family val="3"/>
        <charset val="128"/>
      </rPr>
      <t>である</t>
    </r>
    <phoneticPr fontId="1"/>
  </si>
  <si>
    <r>
      <t>STRAIN^=null and TX.TXPARMCD=STRAIN and TX.TXVAL^=null</t>
    </r>
    <r>
      <rPr>
        <sz val="10"/>
        <rFont val="ＭＳ Ｐゴシック"/>
        <family val="3"/>
        <charset val="128"/>
      </rPr>
      <t>の場合、</t>
    </r>
    <r>
      <rPr>
        <sz val="10"/>
        <rFont val="Arial"/>
        <family val="2"/>
      </rPr>
      <t>TX.TXVAL=STRAIN</t>
    </r>
    <r>
      <rPr>
        <sz val="10"/>
        <rFont val="ＭＳ Ｐゴシック"/>
        <family val="3"/>
        <charset val="128"/>
      </rPr>
      <t>である</t>
    </r>
    <phoneticPr fontId="1"/>
  </si>
  <si>
    <r>
      <t>STRAIN</t>
    </r>
    <r>
      <rPr>
        <sz val="10"/>
        <rFont val="ＭＳ Ｐゴシック"/>
        <family val="3"/>
        <charset val="128"/>
      </rPr>
      <t>が</t>
    </r>
    <r>
      <rPr>
        <sz val="10"/>
        <rFont val="Arial"/>
        <family val="2"/>
      </rPr>
      <t>TX</t>
    </r>
    <r>
      <rPr>
        <sz val="10"/>
        <rFont val="ＭＳ Ｐゴシック"/>
        <family val="3"/>
        <charset val="128"/>
      </rPr>
      <t>ドメインと一致しない</t>
    </r>
    <rPh sb="14" eb="16">
      <t>イッチ</t>
    </rPh>
    <phoneticPr fontId="1"/>
  </si>
  <si>
    <r>
      <t>SBSTRAIN^=null and TS.TSPARMCD=SBSTRAIN and TS.TSVAL^=null</t>
    </r>
    <r>
      <rPr>
        <sz val="10"/>
        <rFont val="ＭＳ Ｐゴシック"/>
        <family val="3"/>
        <charset val="128"/>
      </rPr>
      <t>の場合、</t>
    </r>
    <r>
      <rPr>
        <sz val="10"/>
        <rFont val="Arial"/>
        <family val="2"/>
      </rPr>
      <t>TS.TSVAL=SBSTRAIN</t>
    </r>
    <r>
      <rPr>
        <sz val="10"/>
        <rFont val="ＭＳ Ｐゴシック"/>
        <family val="3"/>
        <charset val="128"/>
      </rPr>
      <t>である</t>
    </r>
    <phoneticPr fontId="1"/>
  </si>
  <si>
    <r>
      <t>SBSTRAIN^=null and TX.TXPARMCD=SBSTRAIN and TX.TSVAL^=null</t>
    </r>
    <r>
      <rPr>
        <sz val="10"/>
        <rFont val="ＭＳ Ｐゴシック"/>
        <family val="3"/>
        <charset val="128"/>
      </rPr>
      <t>の場合、</t>
    </r>
    <r>
      <rPr>
        <sz val="10"/>
        <rFont val="Arial"/>
        <family val="2"/>
      </rPr>
      <t>TX.TXVAL=SBSTRAIN</t>
    </r>
    <r>
      <rPr>
        <sz val="10"/>
        <rFont val="ＭＳ Ｐゴシック"/>
        <family val="3"/>
        <charset val="128"/>
      </rPr>
      <t>である</t>
    </r>
    <phoneticPr fontId="1"/>
  </si>
  <si>
    <r>
      <t>SBSTRAIN</t>
    </r>
    <r>
      <rPr>
        <sz val="10"/>
        <rFont val="ＭＳ Ｐゴシック"/>
        <family val="3"/>
        <charset val="128"/>
      </rPr>
      <t>が</t>
    </r>
    <r>
      <rPr>
        <sz val="10"/>
        <rFont val="Arial"/>
        <family val="2"/>
      </rPr>
      <t>TX</t>
    </r>
    <r>
      <rPr>
        <sz val="10"/>
        <rFont val="ＭＳ Ｐゴシック"/>
        <family val="3"/>
        <charset val="128"/>
      </rPr>
      <t>ドメインと一致しない</t>
    </r>
    <rPh sb="16" eb="18">
      <t>イッチ</t>
    </rPh>
    <phoneticPr fontId="1"/>
  </si>
  <si>
    <t>SBSTRAIN</t>
    <phoneticPr fontId="1"/>
  </si>
  <si>
    <r>
      <t>POOLID^=null</t>
    </r>
    <r>
      <rPr>
        <sz val="10"/>
        <rFont val="ＭＳ Ｐゴシック"/>
        <family val="3"/>
        <charset val="128"/>
      </rPr>
      <t>の場合、</t>
    </r>
    <r>
      <rPr>
        <sz val="10"/>
        <rFont val="Arial"/>
        <family val="2"/>
      </rPr>
      <t>POOLDEF.POOLID</t>
    </r>
    <r>
      <rPr>
        <sz val="10"/>
        <rFont val="ＭＳ Ｐゴシック"/>
        <family val="3"/>
        <charset val="128"/>
      </rPr>
      <t>と一致している</t>
    </r>
    <rPh sb="13" eb="15">
      <t>バアイ</t>
    </rPh>
    <rPh sb="31" eb="33">
      <t>イッチ</t>
    </rPh>
    <phoneticPr fontId="1"/>
  </si>
  <si>
    <r>
      <t>USUBJID=null and POOLID=null</t>
    </r>
    <r>
      <rPr>
        <sz val="10"/>
        <rFont val="ＭＳ Ｐゴシック"/>
        <family val="3"/>
        <charset val="128"/>
      </rPr>
      <t>の場合、ドメイン内に重複した</t>
    </r>
    <r>
      <rPr>
        <sz val="10"/>
        <rFont val="Arial"/>
        <family val="2"/>
      </rPr>
      <t>COSEQ</t>
    </r>
    <r>
      <rPr>
        <sz val="10"/>
        <rFont val="ＭＳ Ｐゴシック"/>
        <family val="3"/>
        <charset val="128"/>
      </rPr>
      <t>の値が存在しない</t>
    </r>
    <rPh sb="29" eb="31">
      <t>バアイ</t>
    </rPh>
    <rPh sb="36" eb="37">
      <t>ナイ</t>
    </rPh>
    <rPh sb="38" eb="40">
      <t>チョウフク</t>
    </rPh>
    <rPh sb="48" eb="49">
      <t>アタイ</t>
    </rPh>
    <rPh sb="50" eb="52">
      <t>ソンザイ</t>
    </rPh>
    <phoneticPr fontId="1"/>
  </si>
  <si>
    <r>
      <t>USUBJID^=null or POOLID^=null</t>
    </r>
    <r>
      <rPr>
        <sz val="10"/>
        <rFont val="ＭＳ Ｐゴシック"/>
        <family val="3"/>
        <charset val="128"/>
      </rPr>
      <t>の場合、</t>
    </r>
    <r>
      <rPr>
        <sz val="10"/>
        <rFont val="Arial"/>
        <family val="2"/>
      </rPr>
      <t>USUBJID, POOLID</t>
    </r>
    <r>
      <rPr>
        <sz val="10"/>
        <rFont val="ＭＳ Ｐゴシック"/>
        <family val="3"/>
        <charset val="128"/>
      </rPr>
      <t>単位にユニークな値が格納されている</t>
    </r>
    <rPh sb="48" eb="50">
      <t>タンイ</t>
    </rPh>
    <phoneticPr fontId="1"/>
  </si>
  <si>
    <t>RDOMAIN, IDVAR</t>
    <phoneticPr fontId="1"/>
  </si>
  <si>
    <r>
      <t>RDOMAIN^=null and IDVAR^=null</t>
    </r>
    <r>
      <rPr>
        <sz val="10"/>
        <rFont val="ＭＳ Ｐゴシック"/>
        <family val="3"/>
        <charset val="128"/>
      </rPr>
      <t>の場合，</t>
    </r>
    <r>
      <rPr>
        <sz val="10"/>
        <rFont val="Arial"/>
        <family val="2"/>
      </rPr>
      <t>IDVAR</t>
    </r>
    <r>
      <rPr>
        <sz val="10"/>
        <rFont val="ＭＳ Ｐゴシック"/>
        <family val="3"/>
        <charset val="128"/>
      </rPr>
      <t>は</t>
    </r>
    <r>
      <rPr>
        <sz val="10"/>
        <rFont val="Arial"/>
        <family val="2"/>
      </rPr>
      <t>RDOMAIN</t>
    </r>
    <r>
      <rPr>
        <sz val="10"/>
        <rFont val="ＭＳ Ｐゴシック"/>
        <family val="3"/>
        <charset val="128"/>
      </rPr>
      <t>内に存在する変数である</t>
    </r>
    <rPh sb="30" eb="32">
      <t>バアイ</t>
    </rPh>
    <rPh sb="46" eb="47">
      <t>ナイ</t>
    </rPh>
    <rPh sb="48" eb="50">
      <t>ソンザイ</t>
    </rPh>
    <rPh sb="52" eb="54">
      <t>ヘンスウ</t>
    </rPh>
    <phoneticPr fontId="1"/>
  </si>
  <si>
    <r>
      <t>IDVAR</t>
    </r>
    <r>
      <rPr>
        <sz val="10"/>
        <rFont val="ＭＳ Ｐゴシック"/>
        <family val="3"/>
        <charset val="128"/>
      </rPr>
      <t>は</t>
    </r>
    <r>
      <rPr>
        <sz val="10"/>
        <rFont val="Arial"/>
        <family val="2"/>
      </rPr>
      <t>RDOMAIN</t>
    </r>
    <r>
      <rPr>
        <sz val="10"/>
        <rFont val="ＭＳ Ｐゴシック"/>
        <family val="3"/>
        <charset val="128"/>
      </rPr>
      <t>で特定したドメイン内に存在しない</t>
    </r>
    <rPh sb="14" eb="16">
      <t>トクテイ</t>
    </rPh>
    <rPh sb="22" eb="23">
      <t>ナイ</t>
    </rPh>
    <rPh sb="24" eb="26">
      <t>ソンザイ</t>
    </rPh>
    <phoneticPr fontId="1"/>
  </si>
  <si>
    <r>
      <t>RDOMAIN, USUBJID, POOLID, IDVAR, IDVARVAL</t>
    </r>
    <r>
      <rPr>
        <sz val="10"/>
        <rFont val="ＭＳ Ｐゴシック"/>
        <family val="3"/>
        <charset val="128"/>
      </rPr>
      <t>で規定される情報が、データセット内に存在している</t>
    </r>
    <phoneticPr fontId="1"/>
  </si>
  <si>
    <r>
      <t>RDOMAIN, USUBJID, POOLID, IDVAR, IDVARVAL</t>
    </r>
    <r>
      <rPr>
        <sz val="10"/>
        <rFont val="ＭＳ Ｐゴシック"/>
        <family val="3"/>
        <charset val="128"/>
      </rPr>
      <t>で規定される情報が、データセット内に存在していない</t>
    </r>
    <phoneticPr fontId="1"/>
  </si>
  <si>
    <r>
      <t>RDOMAIN=null and USUBJID=null and POOLID=null and IDVAR=null and IDVARVAL=null</t>
    </r>
    <r>
      <rPr>
        <sz val="10"/>
        <rFont val="ＭＳ Ｐゴシック"/>
        <family val="3"/>
        <charset val="128"/>
      </rPr>
      <t>の場合、</t>
    </r>
    <r>
      <rPr>
        <sz val="10"/>
        <rFont val="Arial"/>
        <family val="2"/>
      </rPr>
      <t>COVAL</t>
    </r>
    <r>
      <rPr>
        <sz val="10"/>
        <rFont val="ＭＳ Ｐゴシック"/>
        <family val="3"/>
        <charset val="128"/>
      </rPr>
      <t>は試験全般に関するコメントである</t>
    </r>
    <rPh sb="88" eb="90">
      <t>シケン</t>
    </rPh>
    <rPh sb="90" eb="92">
      <t>ゼンパン</t>
    </rPh>
    <rPh sb="93" eb="94">
      <t>カン</t>
    </rPh>
    <phoneticPr fontId="1"/>
  </si>
  <si>
    <r>
      <rPr>
        <sz val="10"/>
        <rFont val="ＭＳ Ｐゴシック"/>
        <family val="3"/>
        <charset val="128"/>
      </rPr>
      <t>試験全般に対するコメントか確認</t>
    </r>
    <rPh sb="0" eb="2">
      <t>シケン</t>
    </rPh>
    <rPh sb="2" eb="4">
      <t>ゼンパン</t>
    </rPh>
    <rPh sb="5" eb="6">
      <t>タイ</t>
    </rPh>
    <phoneticPr fontId="1"/>
  </si>
  <si>
    <r>
      <rPr>
        <sz val="10"/>
        <rFont val="ＭＳ Ｐゴシック"/>
        <family val="3"/>
        <charset val="128"/>
      </rPr>
      <t>特定のドメインに対するコメントか確認</t>
    </r>
    <rPh sb="0" eb="2">
      <t>トクテイ</t>
    </rPh>
    <rPh sb="8" eb="9">
      <t>タイ</t>
    </rPh>
    <phoneticPr fontId="1"/>
  </si>
  <si>
    <r>
      <rPr>
        <sz val="10"/>
        <rFont val="ＭＳ Ｐゴシック"/>
        <family val="3"/>
        <charset val="128"/>
      </rPr>
      <t>特定のドメインの変数に対するコメントか確認</t>
    </r>
    <rPh sb="0" eb="2">
      <t>トクテイ</t>
    </rPh>
    <rPh sb="8" eb="10">
      <t>ヘンスウ</t>
    </rPh>
    <rPh sb="11" eb="12">
      <t>タイ</t>
    </rPh>
    <phoneticPr fontId="1"/>
  </si>
  <si>
    <r>
      <rPr>
        <sz val="10"/>
        <rFont val="ＭＳ Ｐゴシック"/>
        <family val="3"/>
        <charset val="128"/>
      </rPr>
      <t>特定のドメインの被験動物に対するコメントか確認</t>
    </r>
    <rPh sb="0" eb="2">
      <t>トクテイ</t>
    </rPh>
    <rPh sb="8" eb="10">
      <t>ヒケン</t>
    </rPh>
    <rPh sb="10" eb="12">
      <t>ドウブツ</t>
    </rPh>
    <rPh sb="13" eb="14">
      <t>タイ</t>
    </rPh>
    <phoneticPr fontId="1"/>
  </si>
  <si>
    <r>
      <rPr>
        <sz val="10"/>
        <rFont val="ＭＳ Ｐゴシック"/>
        <family val="3"/>
        <charset val="128"/>
      </rPr>
      <t>特定のドメインの被験動物の変数に対するコメントか確認</t>
    </r>
    <rPh sb="0" eb="2">
      <t>トクテイ</t>
    </rPh>
    <rPh sb="8" eb="10">
      <t>ヒケン</t>
    </rPh>
    <rPh sb="10" eb="12">
      <t>ドウブツ</t>
    </rPh>
    <rPh sb="13" eb="15">
      <t>ヘンスウ</t>
    </rPh>
    <rPh sb="16" eb="17">
      <t>タイ</t>
    </rPh>
    <phoneticPr fontId="1"/>
  </si>
  <si>
    <r>
      <rPr>
        <sz val="10"/>
        <rFont val="ＭＳ Ｐゴシック"/>
        <family val="3"/>
        <charset val="128"/>
      </rPr>
      <t>特定のドメインの被験動物の変数及びその値に対するコメントか確認</t>
    </r>
    <rPh sb="0" eb="2">
      <t>トクテイ</t>
    </rPh>
    <rPh sb="8" eb="10">
      <t>ヒケン</t>
    </rPh>
    <rPh sb="10" eb="12">
      <t>ドウブツ</t>
    </rPh>
    <rPh sb="13" eb="15">
      <t>ヘンスウ</t>
    </rPh>
    <rPh sb="15" eb="16">
      <t>オヨ</t>
    </rPh>
    <rPh sb="19" eb="20">
      <t>アタイ</t>
    </rPh>
    <rPh sb="21" eb="22">
      <t>タイ</t>
    </rPh>
    <phoneticPr fontId="1"/>
  </si>
  <si>
    <r>
      <t>RDOMAIN=null and USUBJID=null and POOLID^=null and IDVAR=null and IDVARVAL=null</t>
    </r>
    <r>
      <rPr>
        <sz val="10"/>
        <rFont val="ＭＳ Ｐゴシック"/>
        <family val="3"/>
        <charset val="128"/>
      </rPr>
      <t>の場合、</t>
    </r>
    <r>
      <rPr>
        <sz val="10"/>
        <rFont val="Arial"/>
        <family val="2"/>
      </rPr>
      <t>COVAL</t>
    </r>
    <r>
      <rPr>
        <sz val="10"/>
        <rFont val="ＭＳ Ｐゴシック"/>
        <family val="3"/>
        <charset val="128"/>
      </rPr>
      <t>は</t>
    </r>
    <r>
      <rPr>
        <sz val="10"/>
        <rFont val="Arial"/>
        <family val="2"/>
      </rPr>
      <t>POOLID</t>
    </r>
    <r>
      <rPr>
        <sz val="10"/>
        <rFont val="ＭＳ Ｐゴシック"/>
        <family val="3"/>
        <charset val="128"/>
      </rPr>
      <t>に関するコメントである</t>
    </r>
    <rPh sb="96" eb="97">
      <t>カン</t>
    </rPh>
    <phoneticPr fontId="1"/>
  </si>
  <si>
    <r>
      <rPr>
        <sz val="10"/>
        <rFont val="ＭＳ Ｐゴシック"/>
        <family val="3"/>
        <charset val="128"/>
      </rPr>
      <t>特定のドメインの</t>
    </r>
    <r>
      <rPr>
        <sz val="10"/>
        <rFont val="Arial"/>
        <family val="2"/>
      </rPr>
      <t>POOLID</t>
    </r>
    <r>
      <rPr>
        <sz val="10"/>
        <rFont val="ＭＳ Ｐゴシック"/>
        <family val="3"/>
        <charset val="128"/>
      </rPr>
      <t>に対するコメントか確認</t>
    </r>
    <rPh sb="0" eb="2">
      <t>トクテイ</t>
    </rPh>
    <rPh sb="15" eb="16">
      <t>タイ</t>
    </rPh>
    <phoneticPr fontId="1"/>
  </si>
  <si>
    <r>
      <rPr>
        <sz val="10"/>
        <rFont val="ＭＳ Ｐゴシック"/>
        <family val="3"/>
        <charset val="128"/>
      </rPr>
      <t>特定のドメインの</t>
    </r>
    <r>
      <rPr>
        <sz val="10"/>
        <rFont val="Arial"/>
        <family val="2"/>
      </rPr>
      <t>POOLID</t>
    </r>
    <r>
      <rPr>
        <sz val="10"/>
        <rFont val="ＭＳ Ｐゴシック"/>
        <family val="3"/>
        <charset val="128"/>
      </rPr>
      <t>の変数に対するコメントか確認</t>
    </r>
    <rPh sb="0" eb="2">
      <t>トクテイ</t>
    </rPh>
    <rPh sb="15" eb="17">
      <t>ヘンスウ</t>
    </rPh>
    <rPh sb="18" eb="19">
      <t>タイ</t>
    </rPh>
    <phoneticPr fontId="1"/>
  </si>
  <si>
    <r>
      <rPr>
        <sz val="10"/>
        <rFont val="ＭＳ Ｐゴシック"/>
        <family val="3"/>
        <charset val="128"/>
      </rPr>
      <t>特定のドメインの</t>
    </r>
    <r>
      <rPr>
        <sz val="10"/>
        <rFont val="Arial"/>
        <family val="2"/>
      </rPr>
      <t>POOLID</t>
    </r>
    <r>
      <rPr>
        <sz val="10"/>
        <rFont val="ＭＳ Ｐゴシック"/>
        <family val="3"/>
        <charset val="128"/>
      </rPr>
      <t>の変数及びその値に対するコメントか確認</t>
    </r>
    <rPh sb="0" eb="2">
      <t>トクテイ</t>
    </rPh>
    <rPh sb="15" eb="17">
      <t>ヘンスウ</t>
    </rPh>
    <rPh sb="17" eb="18">
      <t>オヨ</t>
    </rPh>
    <rPh sb="21" eb="22">
      <t>アタイ</t>
    </rPh>
    <rPh sb="23" eb="24">
      <t>タイ</t>
    </rPh>
    <phoneticPr fontId="1"/>
  </si>
  <si>
    <t>RDOMAIN, IDVAR, IDVARVAL, CODTC</t>
    <phoneticPr fontId="1"/>
  </si>
  <si>
    <r>
      <t>RDOMAIN^=null and IDVAR^=null and IDVARVAL^=null</t>
    </r>
    <r>
      <rPr>
        <sz val="10"/>
        <rFont val="ＭＳ Ｐゴシック"/>
        <family val="3"/>
        <charset val="128"/>
      </rPr>
      <t>の場合、</t>
    </r>
    <r>
      <rPr>
        <sz val="10"/>
        <rFont val="Arial"/>
        <family val="2"/>
      </rPr>
      <t>CODTC=null</t>
    </r>
    <r>
      <rPr>
        <sz val="10"/>
        <rFont val="ＭＳ Ｐゴシック"/>
        <family val="3"/>
        <charset val="128"/>
      </rPr>
      <t>である</t>
    </r>
    <rPh sb="49" eb="51">
      <t>バアイ</t>
    </rPh>
    <phoneticPr fontId="1"/>
  </si>
  <si>
    <r>
      <t>CODTC</t>
    </r>
    <r>
      <rPr>
        <sz val="10"/>
        <rFont val="ＭＳ Ｐゴシック"/>
        <family val="3"/>
        <charset val="128"/>
      </rPr>
      <t>が空欄でない</t>
    </r>
    <rPh sb="6" eb="8">
      <t>クウラン</t>
    </rPh>
    <phoneticPr fontId="1"/>
  </si>
  <si>
    <t>FOCID</t>
    <phoneticPr fontId="1"/>
  </si>
  <si>
    <r>
      <t>FOCID^=null</t>
    </r>
    <r>
      <rPr>
        <sz val="10"/>
        <rFont val="ＭＳ Ｐゴシック"/>
        <family val="3"/>
        <charset val="128"/>
      </rPr>
      <t>の場合、適切な値である</t>
    </r>
    <rPh sb="15" eb="17">
      <t>テキセツ</t>
    </rPh>
    <rPh sb="18" eb="19">
      <t>アタイ</t>
    </rPh>
    <phoneticPr fontId="1"/>
  </si>
  <si>
    <r>
      <t>FOCID^=null</t>
    </r>
    <r>
      <rPr>
        <sz val="10"/>
        <rFont val="ＭＳ Ｐゴシック"/>
        <family val="3"/>
        <charset val="128"/>
      </rPr>
      <t>の場合、変数長が</t>
    </r>
    <r>
      <rPr>
        <sz val="10"/>
        <rFont val="Arial"/>
        <family val="2"/>
      </rPr>
      <t>190</t>
    </r>
    <r>
      <rPr>
        <sz val="10"/>
        <rFont val="ＭＳ Ｐゴシック"/>
        <family val="3"/>
        <charset val="128"/>
      </rPr>
      <t>以上であれば、値が途中で切れていない</t>
    </r>
    <rPh sb="15" eb="17">
      <t>ヘンスウ</t>
    </rPh>
    <rPh sb="17" eb="18">
      <t>チョウ</t>
    </rPh>
    <rPh sb="22" eb="24">
      <t>イジョウ</t>
    </rPh>
    <rPh sb="29" eb="30">
      <t>アタイ</t>
    </rPh>
    <rPh sb="31" eb="33">
      <t>トチュウ</t>
    </rPh>
    <rPh sb="34" eb="35">
      <t>キ</t>
    </rPh>
    <phoneticPr fontId="1"/>
  </si>
  <si>
    <r>
      <t>FOCID^=null</t>
    </r>
    <r>
      <rPr>
        <sz val="10"/>
        <rFont val="ＭＳ Ｐゴシック"/>
        <family val="3"/>
        <charset val="128"/>
      </rPr>
      <t>の場合、同一個体の</t>
    </r>
    <r>
      <rPr>
        <sz val="10"/>
        <rFont val="Arial"/>
        <family val="2"/>
      </rPr>
      <t>EX.FOCID</t>
    </r>
    <r>
      <rPr>
        <sz val="10"/>
        <rFont val="ＭＳ Ｐゴシック"/>
        <family val="3"/>
        <charset val="128"/>
      </rPr>
      <t>、</t>
    </r>
    <r>
      <rPr>
        <sz val="10"/>
        <rFont val="Arial"/>
        <family val="2"/>
      </rPr>
      <t>CL.FOCID</t>
    </r>
    <r>
      <rPr>
        <sz val="10"/>
        <rFont val="ＭＳ Ｐゴシック"/>
        <family val="3"/>
        <charset val="128"/>
      </rPr>
      <t>、</t>
    </r>
    <r>
      <rPr>
        <sz val="10"/>
        <rFont val="Arial"/>
        <family val="2"/>
      </rPr>
      <t>MI.FOCID</t>
    </r>
    <r>
      <rPr>
        <sz val="10"/>
        <rFont val="ＭＳ Ｐゴシック"/>
        <family val="3"/>
        <charset val="128"/>
      </rPr>
      <t>、</t>
    </r>
    <r>
      <rPr>
        <sz val="10"/>
        <rFont val="Arial"/>
        <family val="2"/>
      </rPr>
      <t>MA.FOCID</t>
    </r>
    <r>
      <rPr>
        <sz val="10"/>
        <rFont val="ＭＳ Ｐゴシック"/>
        <family val="3"/>
        <charset val="128"/>
      </rPr>
      <t>に同一の値が設定されているレコードが適切に関連している</t>
    </r>
    <rPh sb="15" eb="17">
      <t>ドウイツ</t>
    </rPh>
    <rPh sb="17" eb="19">
      <t>コタイ</t>
    </rPh>
    <phoneticPr fontId="1"/>
  </si>
  <si>
    <r>
      <t>EX, CL, MI, MA</t>
    </r>
    <r>
      <rPr>
        <sz val="10"/>
        <rFont val="ＭＳ Ｐゴシック"/>
        <family val="3"/>
        <charset val="128"/>
      </rPr>
      <t>ドメインに設定されている個体内で同一の</t>
    </r>
    <r>
      <rPr>
        <sz val="10"/>
        <rFont val="Arial"/>
        <family val="2"/>
      </rPr>
      <t>FOCID</t>
    </r>
    <r>
      <rPr>
        <sz val="10"/>
        <rFont val="ＭＳ Ｐゴシック"/>
        <family val="3"/>
        <charset val="128"/>
      </rPr>
      <t>が適切に関連しているか確認</t>
    </r>
    <rPh sb="19" eb="21">
      <t>セッテイ</t>
    </rPh>
    <rPh sb="26" eb="28">
      <t>コタイ</t>
    </rPh>
    <rPh sb="28" eb="29">
      <t>ナイ</t>
    </rPh>
    <rPh sb="30" eb="32">
      <t>ドウイツ</t>
    </rPh>
    <rPh sb="39" eb="41">
      <t>テキセツ</t>
    </rPh>
    <rPh sb="42" eb="44">
      <t>カンレン</t>
    </rPh>
    <rPh sb="49" eb="51">
      <t>カクニン</t>
    </rPh>
    <phoneticPr fontId="1"/>
  </si>
  <si>
    <r>
      <t>EXTRT^=null</t>
    </r>
    <r>
      <rPr>
        <sz val="10"/>
        <rFont val="ＭＳ Ｐゴシック"/>
        <family val="3"/>
        <charset val="128"/>
      </rPr>
      <t>の場合、適切な値（投与量、剤形等の修飾情報や媒体の情報は含めない</t>
    </r>
    <r>
      <rPr>
        <sz val="10"/>
        <rFont val="Arial"/>
        <family val="2"/>
      </rPr>
      <t xml:space="preserve">, </t>
    </r>
    <r>
      <rPr>
        <sz val="10"/>
        <rFont val="ＭＳ Ｐゴシック"/>
        <family val="3"/>
        <charset val="128"/>
      </rPr>
      <t>試験計画書で定義された投与（処置）の名前）である</t>
    </r>
    <rPh sb="12" eb="14">
      <t>バアイ</t>
    </rPh>
    <rPh sb="15" eb="17">
      <t>テキセツ</t>
    </rPh>
    <rPh sb="18" eb="19">
      <t>アタイ</t>
    </rPh>
    <phoneticPr fontId="1"/>
  </si>
  <si>
    <r>
      <rPr>
        <sz val="10"/>
        <rFont val="ＭＳ Ｐゴシック"/>
        <family val="3"/>
        <charset val="128"/>
      </rPr>
      <t>適切な値（投与量、剤形等の修飾情報や媒体の情報は含めない</t>
    </r>
    <r>
      <rPr>
        <sz val="10"/>
        <rFont val="Arial"/>
        <family val="2"/>
      </rPr>
      <t xml:space="preserve">, </t>
    </r>
    <r>
      <rPr>
        <sz val="10"/>
        <rFont val="ＭＳ Ｐゴシック"/>
        <family val="3"/>
        <charset val="128"/>
      </rPr>
      <t>試験計画書で定義された投与（処置）の名前）か確認</t>
    </r>
    <rPh sb="0" eb="2">
      <t>テキセツ</t>
    </rPh>
    <rPh sb="3" eb="4">
      <t>アタイ</t>
    </rPh>
    <rPh sb="5" eb="7">
      <t>トウヨ</t>
    </rPh>
    <rPh sb="7" eb="8">
      <t>リョウ</t>
    </rPh>
    <rPh sb="9" eb="12">
      <t>ザイケイナド</t>
    </rPh>
    <rPh sb="13" eb="15">
      <t>シュウショク</t>
    </rPh>
    <rPh sb="15" eb="17">
      <t>ジョウホウ</t>
    </rPh>
    <rPh sb="18" eb="20">
      <t>バイタイ</t>
    </rPh>
    <rPh sb="21" eb="23">
      <t>ジョウホウ</t>
    </rPh>
    <rPh sb="24" eb="25">
      <t>フク</t>
    </rPh>
    <rPh sb="52" eb="54">
      <t>カクニン</t>
    </rPh>
    <phoneticPr fontId="1"/>
  </si>
  <si>
    <r>
      <rPr>
        <sz val="10"/>
        <rFont val="ＭＳ Ｐゴシック"/>
        <family val="3"/>
        <charset val="128"/>
      </rPr>
      <t>メッセージ表示</t>
    </r>
    <r>
      <rPr>
        <sz val="10"/>
        <rFont val="Arial"/>
        <family val="2"/>
      </rPr>
      <t>TS.TSPARMCD=ROUTE</t>
    </r>
    <r>
      <rPr>
        <sz val="10"/>
        <rFont val="ＭＳ Ｐゴシック"/>
        <family val="3"/>
        <charset val="128"/>
      </rPr>
      <t>に対応する</t>
    </r>
    <r>
      <rPr>
        <sz val="10"/>
        <rFont val="Arial"/>
        <family val="2"/>
      </rPr>
      <t>TSVAL</t>
    </r>
    <r>
      <rPr>
        <sz val="10"/>
        <rFont val="ＭＳ Ｐゴシック"/>
        <family val="3"/>
        <charset val="128"/>
      </rPr>
      <t>に値が含まれていない</t>
    </r>
    <rPh sb="5" eb="7">
      <t>ヒョウジ</t>
    </rPh>
    <rPh sb="25" eb="27">
      <t>タイオウ</t>
    </rPh>
    <rPh sb="35" eb="36">
      <t>アタイ</t>
    </rPh>
    <rPh sb="37" eb="38">
      <t>フク</t>
    </rPh>
    <phoneticPr fontId="1"/>
  </si>
  <si>
    <r>
      <t>EXTPTREF^=null</t>
    </r>
    <r>
      <rPr>
        <sz val="10"/>
        <rFont val="ＭＳ Ｐゴシック"/>
        <family val="3"/>
        <charset val="128"/>
      </rPr>
      <t>の場合、適切な値（他の変数を見ずに参照時点が推測可能）である</t>
    </r>
    <rPh sb="15" eb="17">
      <t>バアイ</t>
    </rPh>
    <rPh sb="18" eb="20">
      <t>テキセツ</t>
    </rPh>
    <rPh sb="21" eb="22">
      <t>アタイ</t>
    </rPh>
    <phoneticPr fontId="1"/>
  </si>
  <si>
    <t>DSUSCHFL</t>
    <phoneticPr fontId="1"/>
  </si>
  <si>
    <r>
      <t>DSUSCHFL^=null</t>
    </r>
    <r>
      <rPr>
        <sz val="10"/>
        <rFont val="ＭＳ Ｐゴシック"/>
        <family val="3"/>
        <charset val="128"/>
      </rPr>
      <t>の場合、</t>
    </r>
    <r>
      <rPr>
        <sz val="10"/>
        <rFont val="Arial"/>
        <family val="2"/>
      </rPr>
      <t>DSUSCHFL="Y"</t>
    </r>
    <r>
      <rPr>
        <sz val="10"/>
        <rFont val="ＭＳ Ｐゴシック"/>
        <family val="3"/>
        <charset val="128"/>
      </rPr>
      <t>である</t>
    </r>
    <rPh sb="15" eb="17">
      <t>バアイ</t>
    </rPh>
    <phoneticPr fontId="1"/>
  </si>
  <si>
    <r>
      <t>DSUSCHFL</t>
    </r>
    <r>
      <rPr>
        <sz val="10"/>
        <rFont val="ＭＳ Ｐゴシック"/>
        <family val="3"/>
        <charset val="128"/>
      </rPr>
      <t>が</t>
    </r>
    <r>
      <rPr>
        <sz val="10"/>
        <rFont val="Arial"/>
        <family val="2"/>
      </rPr>
      <t>"Y"</t>
    </r>
    <r>
      <rPr>
        <sz val="10"/>
        <rFont val="ＭＳ Ｐゴシック"/>
        <family val="3"/>
        <charset val="128"/>
      </rPr>
      <t>ではない</t>
    </r>
    <phoneticPr fontId="1"/>
  </si>
  <si>
    <r>
      <t>DSUSCHFL^=null</t>
    </r>
    <r>
      <rPr>
        <sz val="10"/>
        <rFont val="ＭＳ Ｐゴシック"/>
        <family val="3"/>
        <charset val="128"/>
      </rPr>
      <t>の場合、統制用語</t>
    </r>
    <r>
      <rPr>
        <sz val="10"/>
        <rFont val="Arial"/>
        <family val="2"/>
      </rPr>
      <t>(NY)</t>
    </r>
    <r>
      <rPr>
        <sz val="10"/>
        <rFont val="ＭＳ Ｐゴシック"/>
        <family val="3"/>
        <charset val="128"/>
      </rPr>
      <t>に含まれる値である</t>
    </r>
    <rPh sb="31" eb="32">
      <t>アタイ</t>
    </rPh>
    <phoneticPr fontId="1"/>
  </si>
  <si>
    <r>
      <t>DSUSCHFL</t>
    </r>
    <r>
      <rPr>
        <sz val="10"/>
        <rFont val="ＭＳ Ｐゴシック"/>
        <family val="3"/>
        <charset val="128"/>
      </rPr>
      <t>が統制用語でない（</t>
    </r>
    <r>
      <rPr>
        <sz val="10"/>
        <rFont val="Arial"/>
        <family val="2"/>
      </rPr>
      <t>Extensible=YES</t>
    </r>
    <r>
      <rPr>
        <sz val="10"/>
        <rFont val="ＭＳ Ｐゴシック"/>
        <family val="3"/>
        <charset val="128"/>
      </rPr>
      <t>の場合は、適切に拡張されているか確認）</t>
    </r>
    <rPh sb="9" eb="11">
      <t>トウセイ</t>
    </rPh>
    <rPh sb="11" eb="13">
      <t>ヨウゴ</t>
    </rPh>
    <phoneticPr fontId="1"/>
  </si>
  <si>
    <r>
      <t>DSUSCHFL^=null</t>
    </r>
    <r>
      <rPr>
        <sz val="10"/>
        <rFont val="ＭＳ Ｐゴシック"/>
        <family val="3"/>
        <charset val="128"/>
      </rPr>
      <t>の場合、全ての文字が大文字である</t>
    </r>
    <rPh sb="18" eb="19">
      <t>スベ</t>
    </rPh>
    <rPh sb="21" eb="23">
      <t>モジ</t>
    </rPh>
    <rPh sb="24" eb="27">
      <t>オオモジ</t>
    </rPh>
    <phoneticPr fontId="1"/>
  </si>
  <si>
    <r>
      <t>DSUSCHFL^=null</t>
    </r>
    <r>
      <rPr>
        <sz val="10"/>
        <rFont val="ＭＳ Ｐゴシック"/>
        <family val="3"/>
        <charset val="128"/>
      </rPr>
      <t>の場合、適切な値である</t>
    </r>
    <rPh sb="18" eb="20">
      <t>テキセツ</t>
    </rPh>
    <rPh sb="21" eb="22">
      <t>アタイ</t>
    </rPh>
    <phoneticPr fontId="1"/>
  </si>
  <si>
    <r>
      <t>DSUSCHFL^="Y"</t>
    </r>
    <r>
      <rPr>
        <sz val="10"/>
        <rFont val="ＭＳ Ｐゴシック"/>
        <family val="3"/>
        <charset val="128"/>
      </rPr>
      <t>の場合、</t>
    </r>
    <r>
      <rPr>
        <sz val="10"/>
        <rFont val="Arial"/>
        <family val="2"/>
      </rPr>
      <t>DSUSCHFL=null</t>
    </r>
    <r>
      <rPr>
        <sz val="10"/>
        <rFont val="ＭＳ Ｐゴシック"/>
        <family val="3"/>
        <charset val="128"/>
      </rPr>
      <t>である</t>
    </r>
    <rPh sb="14" eb="16">
      <t>バアイ</t>
    </rPh>
    <phoneticPr fontId="1"/>
  </si>
  <si>
    <r>
      <t>DSUSCHFL</t>
    </r>
    <r>
      <rPr>
        <sz val="10"/>
        <rFont val="ＭＳ Ｐゴシック"/>
        <family val="3"/>
        <charset val="128"/>
      </rPr>
      <t>が空欄でない</t>
    </r>
    <rPh sb="9" eb="11">
      <t>クウラン</t>
    </rPh>
    <phoneticPr fontId="1"/>
  </si>
  <si>
    <r>
      <t>DSUSCHFL=null</t>
    </r>
    <r>
      <rPr>
        <sz val="10"/>
        <rFont val="ＭＳ Ｐゴシック"/>
        <family val="3"/>
        <charset val="128"/>
      </rPr>
      <t>の場合、</t>
    </r>
    <r>
      <rPr>
        <sz val="10"/>
        <rFont val="Arial"/>
        <family val="2"/>
      </rPr>
      <t>DSDECOD="TERMINAL SACRIFICE", "INTERIM SACRIFICE", "RECOVERY SACRIFICE", "REMOVED FROM STUDY ALIVE"</t>
    </r>
    <r>
      <rPr>
        <sz val="10"/>
        <rFont val="ＭＳ Ｐゴシック"/>
        <family val="3"/>
        <charset val="128"/>
      </rPr>
      <t>が格納されている</t>
    </r>
    <rPh sb="14" eb="16">
      <t>バアイ</t>
    </rPh>
    <rPh sb="117" eb="119">
      <t>カクノウ</t>
    </rPh>
    <phoneticPr fontId="8"/>
  </si>
  <si>
    <r>
      <t>DSUSCHFL="Y"</t>
    </r>
    <r>
      <rPr>
        <sz val="10"/>
        <rFont val="ＭＳ Ｐゴシック"/>
        <family val="3"/>
        <charset val="128"/>
      </rPr>
      <t>の場合、</t>
    </r>
    <r>
      <rPr>
        <sz val="10"/>
        <rFont val="Arial"/>
        <family val="2"/>
      </rPr>
      <t>DSDECOD="ACCIDENTAL DEATH", "FOUND DEAD", "MISSING", "MORIBUND SACRIFICE", "NON-MORIBUND SACRIFICE"</t>
    </r>
    <r>
      <rPr>
        <sz val="10"/>
        <rFont val="ＭＳ Ｐゴシック"/>
        <family val="3"/>
        <charset val="128"/>
      </rPr>
      <t>である</t>
    </r>
    <phoneticPr fontId="1"/>
  </si>
  <si>
    <r>
      <t>DSUSCHFL=null</t>
    </r>
    <r>
      <rPr>
        <sz val="10"/>
        <rFont val="ＭＳ Ｐゴシック"/>
        <family val="3"/>
        <charset val="128"/>
      </rPr>
      <t>の場合、</t>
    </r>
    <r>
      <rPr>
        <sz val="10"/>
        <rFont val="Arial"/>
        <family val="2"/>
      </rPr>
      <t>VISITDY^=null</t>
    </r>
    <r>
      <rPr>
        <sz val="10"/>
        <rFont val="ＭＳ Ｐゴシック"/>
        <family val="3"/>
        <charset val="128"/>
      </rPr>
      <t>である</t>
    </r>
    <phoneticPr fontId="1"/>
  </si>
  <si>
    <r>
      <t>DSUSCHFL^=null</t>
    </r>
    <r>
      <rPr>
        <sz val="10"/>
        <rFont val="ＭＳ Ｐゴシック"/>
        <family val="3"/>
        <charset val="128"/>
      </rPr>
      <t>の場合、</t>
    </r>
    <r>
      <rPr>
        <sz val="10"/>
        <rFont val="Arial"/>
        <family val="2"/>
      </rPr>
      <t>VISITDY=null</t>
    </r>
    <r>
      <rPr>
        <sz val="10"/>
        <rFont val="ＭＳ Ｐゴシック"/>
        <family val="3"/>
        <charset val="128"/>
      </rPr>
      <t>である</t>
    </r>
    <phoneticPr fontId="1"/>
  </si>
  <si>
    <r>
      <t>VISITDY</t>
    </r>
    <r>
      <rPr>
        <sz val="10"/>
        <rFont val="ＭＳ Ｐゴシック"/>
        <family val="3"/>
        <charset val="128"/>
      </rPr>
      <t>が空欄でない</t>
    </r>
    <rPh sb="8" eb="10">
      <t>クウラン</t>
    </rPh>
    <phoneticPr fontId="1"/>
  </si>
  <si>
    <r>
      <t>VISITDY=null</t>
    </r>
    <r>
      <rPr>
        <sz val="10"/>
        <rFont val="ＭＳ Ｐゴシック"/>
        <family val="3"/>
        <charset val="128"/>
      </rPr>
      <t>の場合、</t>
    </r>
    <r>
      <rPr>
        <sz val="10"/>
        <rFont val="Arial"/>
        <family val="2"/>
      </rPr>
      <t>DSUSCHFL^=null</t>
    </r>
    <r>
      <rPr>
        <sz val="10"/>
        <rFont val="ＭＳ Ｐゴシック"/>
        <family val="3"/>
        <charset val="128"/>
      </rPr>
      <t>である</t>
    </r>
    <phoneticPr fontId="1"/>
  </si>
  <si>
    <r>
      <t>DSUSCHFL</t>
    </r>
    <r>
      <rPr>
        <sz val="10"/>
        <rFont val="ＭＳ Ｐゴシック"/>
        <family val="3"/>
        <charset val="128"/>
      </rPr>
      <t>が空欄</t>
    </r>
    <rPh sb="9" eb="11">
      <t>クウラン</t>
    </rPh>
    <phoneticPr fontId="1"/>
  </si>
  <si>
    <r>
      <t>VISITDY^=null</t>
    </r>
    <r>
      <rPr>
        <sz val="10"/>
        <rFont val="ＭＳ Ｐゴシック"/>
        <family val="3"/>
        <charset val="128"/>
      </rPr>
      <t>の場合、</t>
    </r>
    <r>
      <rPr>
        <sz val="10"/>
        <rFont val="Arial"/>
        <family val="2"/>
      </rPr>
      <t>DSUSCHFL=null</t>
    </r>
    <r>
      <rPr>
        <sz val="10"/>
        <rFont val="ＭＳ Ｐゴシック"/>
        <family val="3"/>
        <charset val="128"/>
      </rPr>
      <t>である</t>
    </r>
    <phoneticPr fontId="1"/>
  </si>
  <si>
    <r>
      <t>DSSTDY^=null</t>
    </r>
    <r>
      <rPr>
        <sz val="10"/>
        <rFont val="ＭＳ Ｐゴシック"/>
        <family val="3"/>
        <charset val="128"/>
      </rPr>
      <t>の場合、</t>
    </r>
    <r>
      <rPr>
        <sz val="10"/>
        <rFont val="Arial"/>
        <family val="2"/>
      </rPr>
      <t>0</t>
    </r>
    <r>
      <rPr>
        <sz val="10"/>
        <rFont val="ＭＳ Ｐゴシック"/>
        <family val="3"/>
        <charset val="128"/>
      </rPr>
      <t>より大きい整数である</t>
    </r>
    <rPh sb="19" eb="20">
      <t>オオ</t>
    </rPh>
    <phoneticPr fontId="1"/>
  </si>
  <si>
    <r>
      <t>DSSTDY</t>
    </r>
    <r>
      <rPr>
        <sz val="10"/>
        <rFont val="ＭＳ Ｐゴシック"/>
        <family val="3"/>
        <charset val="128"/>
      </rPr>
      <t>が</t>
    </r>
    <r>
      <rPr>
        <sz val="10"/>
        <rFont val="Arial"/>
        <family val="2"/>
      </rPr>
      <t>0</t>
    </r>
    <r>
      <rPr>
        <sz val="10"/>
        <rFont val="ＭＳ Ｐゴシック"/>
        <family val="3"/>
        <charset val="128"/>
      </rPr>
      <t>より大きい整数でない</t>
    </r>
  </si>
  <si>
    <t>DSNOMDY</t>
    <phoneticPr fontId="1"/>
  </si>
  <si>
    <r>
      <t>DSNOMDY^=null</t>
    </r>
    <r>
      <rPr>
        <sz val="10"/>
        <rFont val="ＭＳ Ｐゴシック"/>
        <family val="3"/>
        <charset val="128"/>
      </rPr>
      <t>の場合、適切な値である</t>
    </r>
    <rPh sb="17" eb="19">
      <t>テキセツ</t>
    </rPh>
    <rPh sb="20" eb="21">
      <t>アタイ</t>
    </rPh>
    <phoneticPr fontId="1"/>
  </si>
  <si>
    <r>
      <rPr>
        <sz val="10"/>
        <rFont val="ＭＳ Ｐゴシック"/>
        <family val="3"/>
        <charset val="128"/>
      </rPr>
      <t>必須</t>
    </r>
    <phoneticPr fontId="1"/>
  </si>
  <si>
    <r>
      <t>DSNOMDY^=null</t>
    </r>
    <r>
      <rPr>
        <sz val="10"/>
        <rFont val="ＭＳ Ｐゴシック"/>
        <family val="3"/>
        <charset val="128"/>
      </rPr>
      <t>の場合、</t>
    </r>
    <r>
      <rPr>
        <sz val="10"/>
        <rFont val="Arial"/>
        <family val="2"/>
      </rPr>
      <t>0</t>
    </r>
    <r>
      <rPr>
        <sz val="10"/>
        <rFont val="ＭＳ Ｐゴシック"/>
        <family val="3"/>
        <charset val="128"/>
      </rPr>
      <t>より大きい整数である</t>
    </r>
    <phoneticPr fontId="1"/>
  </si>
  <si>
    <r>
      <t>DSNOMDY^=null</t>
    </r>
    <r>
      <rPr>
        <sz val="10"/>
        <rFont val="ＭＳ Ｐゴシック"/>
        <family val="3"/>
        <charset val="128"/>
      </rPr>
      <t>の場合、</t>
    </r>
    <r>
      <rPr>
        <sz val="10"/>
        <rFont val="Arial"/>
        <family val="2"/>
      </rPr>
      <t>DSNOMLBL^=null</t>
    </r>
    <r>
      <rPr>
        <sz val="10"/>
        <rFont val="ＭＳ Ｐゴシック"/>
        <family val="3"/>
        <charset val="128"/>
      </rPr>
      <t>である</t>
    </r>
    <rPh sb="14" eb="16">
      <t>バアイ</t>
    </rPh>
    <phoneticPr fontId="12"/>
  </si>
  <si>
    <r>
      <t>DSNOMLBL</t>
    </r>
    <r>
      <rPr>
        <sz val="10"/>
        <rFont val="ＭＳ Ｐゴシック"/>
        <family val="3"/>
        <charset val="128"/>
      </rPr>
      <t>が空欄</t>
    </r>
    <rPh sb="9" eb="11">
      <t>クウラン</t>
    </rPh>
    <phoneticPr fontId="1"/>
  </si>
  <si>
    <r>
      <t>DSNOMDY=null</t>
    </r>
    <r>
      <rPr>
        <sz val="10"/>
        <rFont val="ＭＳ Ｐゴシック"/>
        <family val="3"/>
        <charset val="128"/>
      </rPr>
      <t>の場合、</t>
    </r>
    <r>
      <rPr>
        <sz val="10"/>
        <rFont val="Arial"/>
        <family val="2"/>
      </rPr>
      <t>DSNOMLBL=null</t>
    </r>
    <r>
      <rPr>
        <sz val="10"/>
        <rFont val="ＭＳ Ｐゴシック"/>
        <family val="3"/>
        <charset val="128"/>
      </rPr>
      <t>である</t>
    </r>
    <rPh sb="13" eb="15">
      <t>バアイ</t>
    </rPh>
    <phoneticPr fontId="12"/>
  </si>
  <si>
    <r>
      <t>DSNOMLBL</t>
    </r>
    <r>
      <rPr>
        <sz val="10"/>
        <rFont val="ＭＳ Ｐゴシック"/>
        <family val="3"/>
        <charset val="128"/>
      </rPr>
      <t>が空欄でない</t>
    </r>
    <rPh sb="9" eb="11">
      <t>クウラン</t>
    </rPh>
    <phoneticPr fontId="1"/>
  </si>
  <si>
    <t>DSNOMLBL</t>
    <phoneticPr fontId="1"/>
  </si>
  <si>
    <r>
      <t>DSNOMLBL^=null</t>
    </r>
    <r>
      <rPr>
        <sz val="10"/>
        <rFont val="ＭＳ Ｐゴシック"/>
        <family val="3"/>
        <charset val="128"/>
      </rPr>
      <t>の場合、適切な値である</t>
    </r>
    <rPh sb="18" eb="20">
      <t>テキセツ</t>
    </rPh>
    <rPh sb="21" eb="22">
      <t>アタイ</t>
    </rPh>
    <phoneticPr fontId="1"/>
  </si>
  <si>
    <r>
      <t>DSNOMLBL^=null</t>
    </r>
    <r>
      <rPr>
        <sz val="10"/>
        <rFont val="ＭＳ Ｐゴシック"/>
        <family val="3"/>
        <charset val="128"/>
      </rPr>
      <t>の場合、変数長が</t>
    </r>
    <r>
      <rPr>
        <sz val="10"/>
        <rFont val="Arial"/>
        <family val="2"/>
      </rPr>
      <t>190</t>
    </r>
    <r>
      <rPr>
        <sz val="10"/>
        <rFont val="ＭＳ Ｐゴシック"/>
        <family val="3"/>
        <charset val="128"/>
      </rPr>
      <t>以上であれば、値が途中で切れていない</t>
    </r>
    <rPh sb="15" eb="17">
      <t>バアイ</t>
    </rPh>
    <rPh sb="18" eb="20">
      <t>ヘンスウ</t>
    </rPh>
    <rPh sb="20" eb="21">
      <t>チョウ</t>
    </rPh>
    <rPh sb="25" eb="27">
      <t>イジョウ</t>
    </rPh>
    <rPh sb="32" eb="33">
      <t>アタイ</t>
    </rPh>
    <rPh sb="34" eb="36">
      <t>トチュウ</t>
    </rPh>
    <rPh sb="37" eb="38">
      <t>キ</t>
    </rPh>
    <phoneticPr fontId="12"/>
  </si>
  <si>
    <r>
      <rPr>
        <sz val="10"/>
        <rFont val="ＭＳ Ｐゴシック"/>
        <family val="3"/>
        <charset val="128"/>
      </rPr>
      <t>値が切れていないか確認</t>
    </r>
    <rPh sb="0" eb="1">
      <t>アタイ</t>
    </rPh>
    <rPh sb="9" eb="11">
      <t>カクニン</t>
    </rPh>
    <phoneticPr fontId="12"/>
  </si>
  <si>
    <r>
      <t>DSNOMLBL^=null</t>
    </r>
    <r>
      <rPr>
        <sz val="10"/>
        <rFont val="ＭＳ Ｐゴシック"/>
        <family val="3"/>
        <charset val="128"/>
      </rPr>
      <t>の場合、</t>
    </r>
    <r>
      <rPr>
        <sz val="10"/>
        <rFont val="Arial"/>
        <family val="2"/>
      </rPr>
      <t>DSNOMDY^=null</t>
    </r>
    <r>
      <rPr>
        <sz val="10"/>
        <rFont val="ＭＳ Ｐゴシック"/>
        <family val="3"/>
        <charset val="128"/>
      </rPr>
      <t>である</t>
    </r>
    <rPh sb="15" eb="17">
      <t>バアイ</t>
    </rPh>
    <phoneticPr fontId="12"/>
  </si>
  <si>
    <r>
      <t>DSNOMDY</t>
    </r>
    <r>
      <rPr>
        <sz val="10"/>
        <rFont val="ＭＳ Ｐゴシック"/>
        <family val="3"/>
        <charset val="128"/>
      </rPr>
      <t>が空欄</t>
    </r>
    <rPh sb="8" eb="10">
      <t>クウラン</t>
    </rPh>
    <phoneticPr fontId="1"/>
  </si>
  <si>
    <r>
      <t>DSNOMLBL=null</t>
    </r>
    <r>
      <rPr>
        <sz val="10"/>
        <rFont val="ＭＳ Ｐゴシック"/>
        <family val="3"/>
        <charset val="128"/>
      </rPr>
      <t>の場合、</t>
    </r>
    <r>
      <rPr>
        <sz val="10"/>
        <rFont val="Arial"/>
        <family val="2"/>
      </rPr>
      <t>DSNOMDY=null</t>
    </r>
    <r>
      <rPr>
        <sz val="10"/>
        <rFont val="ＭＳ Ｐゴシック"/>
        <family val="3"/>
        <charset val="128"/>
      </rPr>
      <t>である</t>
    </r>
    <rPh sb="14" eb="16">
      <t>バアイ</t>
    </rPh>
    <phoneticPr fontId="12"/>
  </si>
  <si>
    <r>
      <t>DSNOMDY</t>
    </r>
    <r>
      <rPr>
        <sz val="10"/>
        <rFont val="ＭＳ Ｐゴシック"/>
        <family val="3"/>
        <charset val="128"/>
      </rPr>
      <t>が空欄でない</t>
    </r>
    <rPh sb="8" eb="10">
      <t>クウラン</t>
    </rPh>
    <phoneticPr fontId="1"/>
  </si>
  <si>
    <t>DSNOMDY, DSNOMLBL</t>
    <phoneticPr fontId="1"/>
  </si>
  <si>
    <r>
      <t>DSNOMDY^=null and DSNOMLBL^=null</t>
    </r>
    <r>
      <rPr>
        <sz val="10"/>
        <rFont val="ＭＳ Ｐゴシック"/>
        <family val="3"/>
        <charset val="128"/>
      </rPr>
      <t>の場合、</t>
    </r>
    <r>
      <rPr>
        <sz val="10"/>
        <rFont val="Arial"/>
        <family val="2"/>
      </rPr>
      <t>DSNOMDY, DSNOMLBL</t>
    </r>
    <r>
      <rPr>
        <sz val="10"/>
        <rFont val="ＭＳ Ｐゴシック"/>
        <family val="3"/>
        <charset val="128"/>
      </rPr>
      <t>の組み合わせが適切である</t>
    </r>
    <rPh sb="33" eb="35">
      <t>バアイ</t>
    </rPh>
    <rPh sb="54" eb="55">
      <t>ク</t>
    </rPh>
    <rPh sb="56" eb="57">
      <t>ア</t>
    </rPh>
    <rPh sb="60" eb="62">
      <t>テキセツ</t>
    </rPh>
    <phoneticPr fontId="1"/>
  </si>
  <si>
    <r>
      <t>DSNOMDY, DSNOMLBL</t>
    </r>
    <r>
      <rPr>
        <sz val="10"/>
        <rFont val="ＭＳ Ｐゴシック"/>
        <family val="3"/>
        <charset val="128"/>
      </rPr>
      <t>の組み合わせが適切か確認</t>
    </r>
    <rPh sb="24" eb="26">
      <t>テキセツ</t>
    </rPh>
    <rPh sb="27" eb="29">
      <t>カクニン</t>
    </rPh>
    <phoneticPr fontId="1"/>
  </si>
  <si>
    <r>
      <t>BWORRES=null</t>
    </r>
    <r>
      <rPr>
        <sz val="10"/>
        <rFont val="ＭＳ Ｐゴシック"/>
        <family val="3"/>
        <charset val="128"/>
      </rPr>
      <t>の場合、</t>
    </r>
    <r>
      <rPr>
        <sz val="10"/>
        <rFont val="Arial"/>
        <family val="2"/>
      </rPr>
      <t>BG</t>
    </r>
    <r>
      <rPr>
        <sz val="10"/>
        <rFont val="ＭＳ Ｐゴシック"/>
        <family val="3"/>
        <charset val="128"/>
      </rPr>
      <t>ドメイン内同一時点に</t>
    </r>
    <r>
      <rPr>
        <sz val="10"/>
        <rFont val="Arial"/>
        <family val="2"/>
      </rPr>
      <t>BG.BGORRES=null, BG.BGSTAT="NOT DONE", BG.BGREASND="MISSING BODY WEIGHT"</t>
    </r>
    <r>
      <rPr>
        <sz val="10"/>
        <rFont val="ＭＳ Ｐゴシック"/>
        <family val="3"/>
        <charset val="128"/>
      </rPr>
      <t>が格納されている</t>
    </r>
    <phoneticPr fontId="1"/>
  </si>
  <si>
    <r>
      <t>BWORRESU^=null</t>
    </r>
    <r>
      <rPr>
        <sz val="10"/>
        <rFont val="ＭＳ Ｐゴシック"/>
        <family val="3"/>
        <charset val="128"/>
      </rPr>
      <t>の場合、適切な値（試験に用いられた動物種で適切な値となっているか等）である</t>
    </r>
    <rPh sb="15" eb="17">
      <t>バアイ</t>
    </rPh>
    <phoneticPr fontId="1"/>
  </si>
  <si>
    <r>
      <rPr>
        <sz val="10"/>
        <rFont val="ＭＳ Ｐゴシック"/>
        <family val="3"/>
        <charset val="128"/>
      </rPr>
      <t>適切な値（試験に用いられた動物種で適切な値となっているか等）か確認</t>
    </r>
    <phoneticPr fontId="1"/>
  </si>
  <si>
    <r>
      <t>BWSTAT,BWREASND</t>
    </r>
    <r>
      <rPr>
        <sz val="10"/>
        <rFont val="ＭＳ Ｐゴシック"/>
        <family val="3"/>
        <charset val="128"/>
      </rPr>
      <t>が空欄</t>
    </r>
    <rPh sb="16" eb="18">
      <t>クウラン</t>
    </rPh>
    <phoneticPr fontId="1"/>
  </si>
  <si>
    <r>
      <t>BWBLFL</t>
    </r>
    <r>
      <rPr>
        <sz val="10"/>
        <rFont val="ＭＳ Ｐゴシック"/>
        <family val="3"/>
        <charset val="128"/>
      </rPr>
      <t>が</t>
    </r>
    <r>
      <rPr>
        <sz val="10"/>
        <rFont val="Arial"/>
        <family val="2"/>
      </rPr>
      <t>"Y"</t>
    </r>
    <r>
      <rPr>
        <sz val="10"/>
        <rFont val="ＭＳ Ｐゴシック"/>
        <family val="3"/>
        <charset val="128"/>
      </rPr>
      <t>でない</t>
    </r>
    <phoneticPr fontId="1"/>
  </si>
  <si>
    <r>
      <t>BWEXCLFL="Y"</t>
    </r>
    <r>
      <rPr>
        <sz val="10"/>
        <rFont val="ＭＳ Ｐゴシック"/>
        <family val="3"/>
        <charset val="128"/>
      </rPr>
      <t>の場合、</t>
    </r>
    <r>
      <rPr>
        <sz val="10"/>
        <rFont val="Arial"/>
        <family val="2"/>
      </rPr>
      <t>BG</t>
    </r>
    <r>
      <rPr>
        <sz val="10"/>
        <rFont val="ＭＳ Ｐゴシック"/>
        <family val="3"/>
        <charset val="128"/>
      </rPr>
      <t>ドメイン内同一時点に</t>
    </r>
    <r>
      <rPr>
        <sz val="10"/>
        <rFont val="Arial"/>
        <family val="2"/>
      </rPr>
      <t>BG.BGEXCLFL="Y", BG.BGREASEX="EXCLUDED BODY WEIGHT"</t>
    </r>
    <r>
      <rPr>
        <sz val="10"/>
        <rFont val="ＭＳ Ｐゴシック"/>
        <family val="3"/>
        <charset val="128"/>
      </rPr>
      <t>が格納されている</t>
    </r>
    <rPh sb="22" eb="23">
      <t>ナイ</t>
    </rPh>
    <rPh sb="23" eb="25">
      <t>ドウイツ</t>
    </rPh>
    <rPh sb="25" eb="27">
      <t>ジテン</t>
    </rPh>
    <phoneticPr fontId="1"/>
  </si>
  <si>
    <t>BWUSCHFL</t>
    <phoneticPr fontId="1"/>
  </si>
  <si>
    <r>
      <t>BWUSCHFL</t>
    </r>
    <r>
      <rPr>
        <sz val="10"/>
        <rFont val="ＭＳ Ｐゴシック"/>
        <family val="3"/>
        <charset val="128"/>
      </rPr>
      <t>が</t>
    </r>
    <r>
      <rPr>
        <sz val="10"/>
        <rFont val="Arial"/>
        <family val="2"/>
      </rPr>
      <t>"Y"</t>
    </r>
    <r>
      <rPr>
        <sz val="10"/>
        <rFont val="ＭＳ Ｐゴシック"/>
        <family val="3"/>
        <charset val="128"/>
      </rPr>
      <t>でない</t>
    </r>
  </si>
  <si>
    <r>
      <t>BWUSCHFL^=null</t>
    </r>
    <r>
      <rPr>
        <sz val="10"/>
        <rFont val="ＭＳ Ｐゴシック"/>
        <family val="3"/>
        <charset val="128"/>
      </rPr>
      <t>の場合、全ての文字が大文字である</t>
    </r>
    <rPh sb="18" eb="19">
      <t>スベ</t>
    </rPh>
    <rPh sb="21" eb="23">
      <t>モジ</t>
    </rPh>
    <rPh sb="24" eb="27">
      <t>オオモジ</t>
    </rPh>
    <phoneticPr fontId="1"/>
  </si>
  <si>
    <r>
      <t>BWUSCHFL^=null</t>
    </r>
    <r>
      <rPr>
        <sz val="10"/>
        <rFont val="ＭＳ Ｐゴシック"/>
        <family val="3"/>
        <charset val="128"/>
      </rPr>
      <t>の場合、適切な値である</t>
    </r>
    <rPh sb="21" eb="22">
      <t>アタイ</t>
    </rPh>
    <phoneticPr fontId="1"/>
  </si>
  <si>
    <r>
      <rPr>
        <sz val="10"/>
        <rFont val="ＭＳ Ｐゴシック"/>
        <family val="3"/>
        <charset val="128"/>
      </rPr>
      <t>適切な値か確認</t>
    </r>
    <rPh sb="0" eb="2">
      <t>テキセツ</t>
    </rPh>
    <phoneticPr fontId="1"/>
  </si>
  <si>
    <r>
      <t>BWUSCHFL</t>
    </r>
    <r>
      <rPr>
        <sz val="10"/>
        <rFont val="ＭＳ Ｐゴシック"/>
        <family val="3"/>
        <charset val="128"/>
      </rPr>
      <t>が空欄</t>
    </r>
    <rPh sb="9" eb="11">
      <t>クウラン</t>
    </rPh>
    <phoneticPr fontId="1"/>
  </si>
  <si>
    <r>
      <t>BWNOMDY</t>
    </r>
    <r>
      <rPr>
        <sz val="10"/>
        <rFont val="ＭＳ Ｐゴシック"/>
        <family val="3"/>
        <charset val="128"/>
      </rPr>
      <t>が空欄</t>
    </r>
    <rPh sb="8" eb="10">
      <t>クウラン</t>
    </rPh>
    <phoneticPr fontId="1"/>
  </si>
  <si>
    <t>BWNOMDY</t>
    <phoneticPr fontId="1"/>
  </si>
  <si>
    <r>
      <t>BWNOMDY^=null</t>
    </r>
    <r>
      <rPr>
        <sz val="10"/>
        <rFont val="ＭＳ Ｐゴシック"/>
        <family val="3"/>
        <charset val="128"/>
      </rPr>
      <t>の場合、</t>
    </r>
    <r>
      <rPr>
        <sz val="10"/>
        <rFont val="Arial"/>
        <family val="2"/>
      </rPr>
      <t>0</t>
    </r>
    <r>
      <rPr>
        <sz val="10"/>
        <rFont val="ＭＳ Ｐゴシック"/>
        <family val="3"/>
        <charset val="128"/>
      </rPr>
      <t>以外の整数である</t>
    </r>
    <rPh sb="18" eb="20">
      <t>イガイ</t>
    </rPh>
    <phoneticPr fontId="1"/>
  </si>
  <si>
    <r>
      <t>BWNOMDY</t>
    </r>
    <r>
      <rPr>
        <sz val="10"/>
        <rFont val="ＭＳ Ｐゴシック"/>
        <family val="3"/>
        <charset val="128"/>
      </rPr>
      <t>が</t>
    </r>
    <r>
      <rPr>
        <sz val="10"/>
        <rFont val="Arial"/>
        <family val="2"/>
      </rPr>
      <t>0</t>
    </r>
    <r>
      <rPr>
        <sz val="10"/>
        <rFont val="ＭＳ Ｐゴシック"/>
        <family val="3"/>
        <charset val="128"/>
      </rPr>
      <t>以外の整数でない</t>
    </r>
    <rPh sb="9" eb="11">
      <t>イガイ</t>
    </rPh>
    <rPh sb="12" eb="14">
      <t>セイスウ</t>
    </rPh>
    <phoneticPr fontId="1"/>
  </si>
  <si>
    <r>
      <t>BWNOMDY^=null</t>
    </r>
    <r>
      <rPr>
        <sz val="10"/>
        <rFont val="ＭＳ Ｐゴシック"/>
        <family val="3"/>
        <charset val="128"/>
      </rPr>
      <t>の場合、</t>
    </r>
    <r>
      <rPr>
        <sz val="10"/>
        <rFont val="Arial"/>
        <family val="2"/>
      </rPr>
      <t>BWNOMLBL^=null</t>
    </r>
    <r>
      <rPr>
        <sz val="10"/>
        <rFont val="ＭＳ Ｐゴシック"/>
        <family val="3"/>
        <charset val="128"/>
      </rPr>
      <t>である</t>
    </r>
    <phoneticPr fontId="1"/>
  </si>
  <si>
    <r>
      <t>BWNOMLBL</t>
    </r>
    <r>
      <rPr>
        <sz val="10"/>
        <rFont val="ＭＳ Ｐゴシック"/>
        <family val="3"/>
        <charset val="128"/>
      </rPr>
      <t>が空欄</t>
    </r>
    <rPh sb="9" eb="11">
      <t>クウラン</t>
    </rPh>
    <phoneticPr fontId="1"/>
  </si>
  <si>
    <r>
      <t>BWNOMDY=null</t>
    </r>
    <r>
      <rPr>
        <sz val="10"/>
        <rFont val="ＭＳ Ｐゴシック"/>
        <family val="3"/>
        <charset val="128"/>
      </rPr>
      <t>の場合、</t>
    </r>
    <r>
      <rPr>
        <sz val="10"/>
        <rFont val="Arial"/>
        <family val="2"/>
      </rPr>
      <t>BWNOMLBL=null</t>
    </r>
    <r>
      <rPr>
        <sz val="10"/>
        <rFont val="ＭＳ Ｐゴシック"/>
        <family val="3"/>
        <charset val="128"/>
      </rPr>
      <t>である</t>
    </r>
    <phoneticPr fontId="1"/>
  </si>
  <si>
    <r>
      <t>BWNOMLBL</t>
    </r>
    <r>
      <rPr>
        <sz val="10"/>
        <rFont val="ＭＳ Ｐゴシック"/>
        <family val="3"/>
        <charset val="128"/>
      </rPr>
      <t>が空欄でない</t>
    </r>
    <rPh sb="9" eb="11">
      <t>クウラン</t>
    </rPh>
    <phoneticPr fontId="1"/>
  </si>
  <si>
    <t>BWNOMLBL</t>
    <phoneticPr fontId="1"/>
  </si>
  <si>
    <r>
      <t>BWNOMLBL^=null</t>
    </r>
    <r>
      <rPr>
        <sz val="10"/>
        <rFont val="ＭＳ Ｐゴシック"/>
        <family val="3"/>
        <charset val="128"/>
      </rPr>
      <t>の場合、変数長が</t>
    </r>
    <r>
      <rPr>
        <sz val="10"/>
        <rFont val="Arial"/>
        <family val="2"/>
      </rPr>
      <t>190</t>
    </r>
    <r>
      <rPr>
        <sz val="10"/>
        <rFont val="ＭＳ Ｐゴシック"/>
        <family val="3"/>
        <charset val="128"/>
      </rPr>
      <t>以上であれば、値が途中で切れていない</t>
    </r>
    <rPh sb="15" eb="17">
      <t>バアイ</t>
    </rPh>
    <rPh sb="18" eb="20">
      <t>ヘンスウ</t>
    </rPh>
    <rPh sb="20" eb="21">
      <t>チョウ</t>
    </rPh>
    <rPh sb="25" eb="27">
      <t>イジョウ</t>
    </rPh>
    <rPh sb="32" eb="33">
      <t>アタイ</t>
    </rPh>
    <rPh sb="34" eb="36">
      <t>トチュウ</t>
    </rPh>
    <rPh sb="37" eb="38">
      <t>キ</t>
    </rPh>
    <phoneticPr fontId="1"/>
  </si>
  <si>
    <r>
      <t>BWNOMLBL^=null</t>
    </r>
    <r>
      <rPr>
        <sz val="10"/>
        <rFont val="ＭＳ Ｐゴシック"/>
        <family val="3"/>
        <charset val="128"/>
      </rPr>
      <t>の場合、適切な値である</t>
    </r>
    <phoneticPr fontId="1"/>
  </si>
  <si>
    <r>
      <t>BWNOMLBL^=null</t>
    </r>
    <r>
      <rPr>
        <sz val="10"/>
        <rFont val="ＭＳ Ｐゴシック"/>
        <family val="3"/>
        <charset val="128"/>
      </rPr>
      <t>の場合、</t>
    </r>
    <r>
      <rPr>
        <sz val="10"/>
        <rFont val="Arial"/>
        <family val="2"/>
      </rPr>
      <t>BWNOMDY^=null</t>
    </r>
    <r>
      <rPr>
        <sz val="10"/>
        <rFont val="ＭＳ Ｐゴシック"/>
        <family val="3"/>
        <charset val="128"/>
      </rPr>
      <t>である</t>
    </r>
    <phoneticPr fontId="1"/>
  </si>
  <si>
    <r>
      <t>BWNOMLBL=null</t>
    </r>
    <r>
      <rPr>
        <sz val="10"/>
        <rFont val="ＭＳ Ｐゴシック"/>
        <family val="3"/>
        <charset val="128"/>
      </rPr>
      <t>の場合、</t>
    </r>
    <r>
      <rPr>
        <sz val="10"/>
        <rFont val="Arial"/>
        <family val="2"/>
      </rPr>
      <t>BWNOMDY=null</t>
    </r>
    <r>
      <rPr>
        <sz val="10"/>
        <rFont val="ＭＳ Ｐゴシック"/>
        <family val="3"/>
        <charset val="128"/>
      </rPr>
      <t>である</t>
    </r>
    <phoneticPr fontId="1"/>
  </si>
  <si>
    <r>
      <t>BWNOMDY</t>
    </r>
    <r>
      <rPr>
        <sz val="10"/>
        <rFont val="ＭＳ Ｐゴシック"/>
        <family val="3"/>
        <charset val="128"/>
      </rPr>
      <t>が空欄でない</t>
    </r>
    <rPh sb="8" eb="10">
      <t>クウラン</t>
    </rPh>
    <phoneticPr fontId="1"/>
  </si>
  <si>
    <t>BWNOMDY, BWNOMLBL</t>
    <phoneticPr fontId="1"/>
  </si>
  <si>
    <r>
      <t>BWNOMDY^=null and  BWNOMLBL^=null</t>
    </r>
    <r>
      <rPr>
        <sz val="10"/>
        <rFont val="ＭＳ Ｐゴシック"/>
        <family val="3"/>
        <charset val="128"/>
      </rPr>
      <t>の場合、</t>
    </r>
    <r>
      <rPr>
        <sz val="10"/>
        <rFont val="Arial"/>
        <family val="2"/>
      </rPr>
      <t>BWNOMDY</t>
    </r>
    <r>
      <rPr>
        <sz val="10"/>
        <rFont val="ＭＳ Ｐゴシック"/>
        <family val="3"/>
        <charset val="128"/>
      </rPr>
      <t>と</t>
    </r>
    <r>
      <rPr>
        <sz val="10"/>
        <rFont val="Arial"/>
        <family val="2"/>
      </rPr>
      <t>BWNOMLBL</t>
    </r>
    <r>
      <rPr>
        <sz val="10"/>
        <rFont val="ＭＳ Ｐゴシック"/>
        <family val="3"/>
        <charset val="128"/>
      </rPr>
      <t>の組合せは適切である</t>
    </r>
    <rPh sb="34" eb="36">
      <t>バアイ</t>
    </rPh>
    <phoneticPr fontId="1"/>
  </si>
  <si>
    <r>
      <t>BWNOMDY</t>
    </r>
    <r>
      <rPr>
        <sz val="10"/>
        <rFont val="ＭＳ Ｐゴシック"/>
        <family val="3"/>
        <charset val="128"/>
      </rPr>
      <t>と</t>
    </r>
    <r>
      <rPr>
        <sz val="10"/>
        <rFont val="Arial"/>
        <family val="2"/>
      </rPr>
      <t>BWNOMLBL</t>
    </r>
    <r>
      <rPr>
        <sz val="10"/>
        <rFont val="ＭＳ Ｐゴシック"/>
        <family val="3"/>
        <charset val="128"/>
      </rPr>
      <t>の組み合わせが適切か確認</t>
    </r>
    <rPh sb="23" eb="25">
      <t>テキセツ</t>
    </rPh>
    <phoneticPr fontId="1"/>
  </si>
  <si>
    <t>BGSEQ</t>
    <phoneticPr fontId="1"/>
  </si>
  <si>
    <r>
      <t>FOCID^=null</t>
    </r>
    <r>
      <rPr>
        <sz val="10"/>
        <rFont val="ＭＳ Ｐゴシック"/>
        <family val="3"/>
        <charset val="128"/>
      </rPr>
      <t>の場合、適切な値である</t>
    </r>
  </si>
  <si>
    <r>
      <t>CLSTAT,CLREASND</t>
    </r>
    <r>
      <rPr>
        <sz val="10"/>
        <rFont val="ＭＳ Ｐゴシック"/>
        <family val="3"/>
        <charset val="128"/>
      </rPr>
      <t>が空欄でない</t>
    </r>
    <rPh sb="16" eb="18">
      <t>クウラン</t>
    </rPh>
    <phoneticPr fontId="1"/>
  </si>
  <si>
    <r>
      <t>CLSTAT,CLREASND</t>
    </r>
    <r>
      <rPr>
        <sz val="10"/>
        <rFont val="ＭＳ Ｐゴシック"/>
        <family val="3"/>
        <charset val="128"/>
      </rPr>
      <t>が空欄</t>
    </r>
    <phoneticPr fontId="1"/>
  </si>
  <si>
    <t>CLUSCHFL</t>
    <phoneticPr fontId="1"/>
  </si>
  <si>
    <r>
      <t>CLUSCHFL^=null</t>
    </r>
    <r>
      <rPr>
        <sz val="10"/>
        <rFont val="ＭＳ Ｐゴシック"/>
        <family val="3"/>
        <charset val="128"/>
      </rPr>
      <t>の場合、統制用語</t>
    </r>
    <r>
      <rPr>
        <sz val="10"/>
        <rFont val="Arial"/>
        <family val="2"/>
      </rPr>
      <t>(NY)</t>
    </r>
    <r>
      <rPr>
        <sz val="10"/>
        <rFont val="ＭＳ Ｐゴシック"/>
        <family val="3"/>
        <charset val="128"/>
      </rPr>
      <t>に含まれた値である</t>
    </r>
    <phoneticPr fontId="1"/>
  </si>
  <si>
    <t>CLUSCHFL</t>
  </si>
  <si>
    <r>
      <t>CLUSCHFL^=null</t>
    </r>
    <r>
      <rPr>
        <sz val="10"/>
        <rFont val="ＭＳ Ｐゴシック"/>
        <family val="3"/>
        <charset val="128"/>
      </rPr>
      <t>の場合、全ての文字が大文字である</t>
    </r>
  </si>
  <si>
    <r>
      <t>CLUSCHFL^=null</t>
    </r>
    <r>
      <rPr>
        <sz val="10"/>
        <rFont val="ＭＳ Ｐゴシック"/>
        <family val="3"/>
        <charset val="128"/>
      </rPr>
      <t>の場合、</t>
    </r>
    <r>
      <rPr>
        <sz val="10"/>
        <rFont val="Arial"/>
        <family val="2"/>
      </rPr>
      <t>VISITDY=null</t>
    </r>
    <r>
      <rPr>
        <sz val="10"/>
        <rFont val="ＭＳ Ｐゴシック"/>
        <family val="3"/>
        <charset val="128"/>
      </rPr>
      <t>である</t>
    </r>
    <phoneticPr fontId="1"/>
  </si>
  <si>
    <r>
      <t>CLUSCHFL^=null</t>
    </r>
    <r>
      <rPr>
        <sz val="10"/>
        <rFont val="ＭＳ Ｐゴシック"/>
        <family val="3"/>
        <charset val="128"/>
      </rPr>
      <t>の場合、適切な値である</t>
    </r>
    <rPh sb="18" eb="20">
      <t>テキセツ</t>
    </rPh>
    <rPh sb="21" eb="22">
      <t>アタイ</t>
    </rPh>
    <phoneticPr fontId="1"/>
  </si>
  <si>
    <r>
      <t>CLDTC=null and CLDY=null</t>
    </r>
    <r>
      <rPr>
        <sz val="10"/>
        <rFont val="ＭＳ Ｐゴシック"/>
        <family val="3"/>
        <charset val="128"/>
      </rPr>
      <t>の場合、</t>
    </r>
    <r>
      <rPr>
        <sz val="10"/>
        <rFont val="Arial"/>
        <family val="2"/>
      </rPr>
      <t>CLNOMDY^=null</t>
    </r>
    <r>
      <rPr>
        <sz val="10"/>
        <rFont val="ＭＳ Ｐゴシック"/>
        <family val="3"/>
        <charset val="128"/>
      </rPr>
      <t>である</t>
    </r>
    <rPh sb="25" eb="27">
      <t>バアイ</t>
    </rPh>
    <phoneticPr fontId="1"/>
  </si>
  <si>
    <r>
      <t>CLNOMDY</t>
    </r>
    <r>
      <rPr>
        <sz val="10"/>
        <rFont val="ＭＳ Ｐゴシック"/>
        <family val="3"/>
        <charset val="128"/>
      </rPr>
      <t>が空欄</t>
    </r>
    <rPh sb="8" eb="10">
      <t>クウラン</t>
    </rPh>
    <phoneticPr fontId="1"/>
  </si>
  <si>
    <r>
      <t>CLENDTC^=null and CLDTC^=null</t>
    </r>
    <r>
      <rPr>
        <sz val="10"/>
        <rFont val="ＭＳ Ｐゴシック"/>
        <family val="3"/>
        <charset val="128"/>
      </rPr>
      <t>の場合、</t>
    </r>
    <r>
      <rPr>
        <sz val="10"/>
        <rFont val="Arial"/>
        <family val="2"/>
      </rPr>
      <t>CLDTC&lt;=CLENDTC</t>
    </r>
    <r>
      <rPr>
        <sz val="10"/>
        <rFont val="ＭＳ Ｐゴシック"/>
        <family val="3"/>
        <charset val="128"/>
      </rPr>
      <t>である</t>
    </r>
    <rPh sb="30" eb="32">
      <t>バアイ</t>
    </rPh>
    <phoneticPr fontId="1"/>
  </si>
  <si>
    <t>CLDTC&gt;CLENDTC</t>
  </si>
  <si>
    <t>CLENDTC</t>
    <phoneticPr fontId="1"/>
  </si>
  <si>
    <r>
      <t>CLENDTC^=null</t>
    </r>
    <r>
      <rPr>
        <sz val="10"/>
        <rFont val="ＭＳ Ｐゴシック"/>
        <family val="3"/>
        <charset val="128"/>
      </rPr>
      <t>の場合、</t>
    </r>
    <r>
      <rPr>
        <sz val="10"/>
        <rFont val="Arial"/>
        <family val="2"/>
      </rPr>
      <t>ISO 8601</t>
    </r>
    <r>
      <rPr>
        <sz val="10"/>
        <rFont val="ＭＳ Ｐゴシック"/>
        <family val="3"/>
        <charset val="128"/>
      </rPr>
      <t>型である</t>
    </r>
    <rPh sb="25" eb="26">
      <t>ガタ</t>
    </rPh>
    <phoneticPr fontId="1"/>
  </si>
  <si>
    <r>
      <t>CLENDTC^=null</t>
    </r>
    <r>
      <rPr>
        <sz val="10"/>
        <rFont val="ＭＳ Ｐゴシック"/>
        <family val="3"/>
        <charset val="128"/>
      </rPr>
      <t>の場合、連続測定検査である</t>
    </r>
    <rPh sb="17" eb="19">
      <t>レンゾク</t>
    </rPh>
    <rPh sb="19" eb="21">
      <t>ソクテイ</t>
    </rPh>
    <rPh sb="21" eb="23">
      <t>ケンサ</t>
    </rPh>
    <phoneticPr fontId="8"/>
  </si>
  <si>
    <r>
      <rPr>
        <sz val="10"/>
        <rFont val="ＭＳ Ｐゴシック"/>
        <family val="3"/>
        <charset val="128"/>
      </rPr>
      <t>連続測定検査か確認</t>
    </r>
    <rPh sb="0" eb="2">
      <t>レンゾク</t>
    </rPh>
    <rPh sb="2" eb="4">
      <t>ソクテイ</t>
    </rPh>
    <rPh sb="4" eb="6">
      <t>ケンサ</t>
    </rPh>
    <rPh sb="7" eb="9">
      <t>カクニン</t>
    </rPh>
    <phoneticPr fontId="1"/>
  </si>
  <si>
    <r>
      <t>CLDTC</t>
    </r>
    <r>
      <rPr>
        <sz val="10"/>
        <rFont val="ＭＳ Ｐゴシック"/>
        <family val="3"/>
        <charset val="128"/>
      </rPr>
      <t>が空欄</t>
    </r>
    <rPh sb="6" eb="8">
      <t>クウラン</t>
    </rPh>
    <phoneticPr fontId="1"/>
  </si>
  <si>
    <r>
      <t>CLENDTC^=null</t>
    </r>
    <r>
      <rPr>
        <sz val="10"/>
        <rFont val="ＭＳ Ｐゴシック"/>
        <family val="3"/>
        <charset val="128"/>
      </rPr>
      <t>の場合、適切な値である</t>
    </r>
    <rPh sb="17" eb="19">
      <t>テキセツ</t>
    </rPh>
    <rPh sb="20" eb="21">
      <t>アタイ</t>
    </rPh>
    <phoneticPr fontId="8"/>
  </si>
  <si>
    <r>
      <t>CLENDTC^=null</t>
    </r>
    <r>
      <rPr>
        <sz val="10"/>
        <rFont val="ＭＳ Ｐゴシック"/>
        <family val="3"/>
        <charset val="128"/>
      </rPr>
      <t>の場合、時刻が入力されている</t>
    </r>
    <rPh sb="17" eb="19">
      <t>ジコク</t>
    </rPh>
    <rPh sb="20" eb="22">
      <t>ニュウリョク</t>
    </rPh>
    <phoneticPr fontId="15"/>
  </si>
  <si>
    <r>
      <t>CLENDY^=null and CLDY^=null</t>
    </r>
    <r>
      <rPr>
        <sz val="10"/>
        <rFont val="ＭＳ Ｐゴシック"/>
        <family val="3"/>
        <charset val="128"/>
      </rPr>
      <t>の場合、</t>
    </r>
    <r>
      <rPr>
        <sz val="10"/>
        <rFont val="Arial"/>
        <family val="2"/>
      </rPr>
      <t>CLDY&lt;=CLENDY</t>
    </r>
    <r>
      <rPr>
        <sz val="10"/>
        <rFont val="ＭＳ Ｐゴシック"/>
        <family val="3"/>
        <charset val="128"/>
      </rPr>
      <t>である</t>
    </r>
    <rPh sb="28" eb="30">
      <t>バアイ</t>
    </rPh>
    <phoneticPr fontId="1"/>
  </si>
  <si>
    <t>CLDY&gt;CLENDY</t>
  </si>
  <si>
    <t>CLENDY</t>
  </si>
  <si>
    <r>
      <t>CLENDY^=null</t>
    </r>
    <r>
      <rPr>
        <sz val="10"/>
        <rFont val="ＭＳ Ｐゴシック"/>
        <family val="3"/>
        <charset val="128"/>
      </rPr>
      <t>の場合、</t>
    </r>
    <r>
      <rPr>
        <sz val="10"/>
        <rFont val="Arial"/>
        <family val="2"/>
      </rPr>
      <t>0</t>
    </r>
    <r>
      <rPr>
        <sz val="10"/>
        <rFont val="ＭＳ Ｐゴシック"/>
        <family val="3"/>
        <charset val="128"/>
      </rPr>
      <t>以外の整数である</t>
    </r>
    <rPh sb="17" eb="19">
      <t>イガイ</t>
    </rPh>
    <rPh sb="20" eb="22">
      <t>セイスウ</t>
    </rPh>
    <phoneticPr fontId="1"/>
  </si>
  <si>
    <r>
      <t>CLENDY</t>
    </r>
    <r>
      <rPr>
        <sz val="10"/>
        <rFont val="ＭＳ Ｐゴシック"/>
        <family val="3"/>
        <charset val="128"/>
      </rPr>
      <t>が</t>
    </r>
    <r>
      <rPr>
        <sz val="10"/>
        <rFont val="Arial"/>
        <family val="2"/>
      </rPr>
      <t>0</t>
    </r>
    <r>
      <rPr>
        <sz val="10"/>
        <rFont val="ＭＳ Ｐゴシック"/>
        <family val="3"/>
        <charset val="128"/>
      </rPr>
      <t>以外の整数でない</t>
    </r>
    <rPh sb="8" eb="10">
      <t>イガイ</t>
    </rPh>
    <rPh sb="11" eb="13">
      <t>セイスウ</t>
    </rPh>
    <phoneticPr fontId="1"/>
  </si>
  <si>
    <r>
      <t>CLENDY^=null</t>
    </r>
    <r>
      <rPr>
        <sz val="10"/>
        <rFont val="ＭＳ Ｐゴシック"/>
        <family val="3"/>
        <charset val="128"/>
      </rPr>
      <t>の場合、</t>
    </r>
    <r>
      <rPr>
        <sz val="10"/>
        <rFont val="Arial"/>
        <family val="2"/>
      </rPr>
      <t>CLENDY</t>
    </r>
    <r>
      <rPr>
        <sz val="10"/>
        <rFont val="ＭＳ Ｐゴシック"/>
        <family val="3"/>
        <charset val="128"/>
      </rPr>
      <t>の算出アルゴリズムについて</t>
    </r>
    <r>
      <rPr>
        <sz val="10"/>
        <rFont val="Arial"/>
        <family val="2"/>
      </rPr>
      <t>define file</t>
    </r>
    <r>
      <rPr>
        <sz val="10"/>
        <rFont val="ＭＳ Ｐゴシック"/>
        <family val="3"/>
        <charset val="128"/>
      </rPr>
      <t>に記載がある</t>
    </r>
    <rPh sb="13" eb="15">
      <t>バアイ</t>
    </rPh>
    <rPh sb="23" eb="25">
      <t>サンシュツ</t>
    </rPh>
    <rPh sb="47" eb="49">
      <t>キサイ</t>
    </rPh>
    <phoneticPr fontId="1"/>
  </si>
  <si>
    <r>
      <t>CLDY</t>
    </r>
    <r>
      <rPr>
        <sz val="10"/>
        <rFont val="ＭＳ Ｐゴシック"/>
        <family val="3"/>
        <charset val="128"/>
      </rPr>
      <t>が空欄</t>
    </r>
    <rPh sb="5" eb="7">
      <t>クウラン</t>
    </rPh>
    <phoneticPr fontId="1"/>
  </si>
  <si>
    <r>
      <t>CLENDY^=null</t>
    </r>
    <r>
      <rPr>
        <sz val="10"/>
        <rFont val="ＭＳ Ｐゴシック"/>
        <family val="3"/>
        <charset val="128"/>
      </rPr>
      <t>の場合、適切な値である</t>
    </r>
    <rPh sb="16" eb="18">
      <t>テキセツ</t>
    </rPh>
    <rPh sb="19" eb="20">
      <t>アタイ</t>
    </rPh>
    <phoneticPr fontId="1"/>
  </si>
  <si>
    <r>
      <t>CLENDY&gt;0</t>
    </r>
    <r>
      <rPr>
        <sz val="10"/>
        <rFont val="ＭＳ Ｐゴシック"/>
        <family val="3"/>
        <charset val="128"/>
      </rPr>
      <t>　</t>
    </r>
    <r>
      <rPr>
        <sz val="10"/>
        <rFont val="Arial"/>
        <family val="2"/>
      </rPr>
      <t>and CLENDTC^= null and DM.RFSTDTC^=null</t>
    </r>
    <r>
      <rPr>
        <sz val="10"/>
        <rFont val="ＭＳ Ｐゴシック"/>
        <family val="3"/>
        <charset val="128"/>
      </rPr>
      <t>の場合、</t>
    </r>
    <r>
      <rPr>
        <sz val="10"/>
        <rFont val="Arial"/>
        <family val="2"/>
      </rPr>
      <t>CLENDY=CLENDTC-DM.RFSTDTC+1</t>
    </r>
    <r>
      <rPr>
        <sz val="10"/>
        <rFont val="ＭＳ Ｐゴシック"/>
        <family val="3"/>
        <charset val="128"/>
      </rPr>
      <t>である</t>
    </r>
  </si>
  <si>
    <r>
      <t>CLENDY</t>
    </r>
    <r>
      <rPr>
        <sz val="10"/>
        <rFont val="ＭＳ Ｐゴシック"/>
        <family val="3"/>
        <charset val="128"/>
      </rPr>
      <t>の値が</t>
    </r>
    <r>
      <rPr>
        <sz val="10"/>
        <rFont val="Arial"/>
        <family val="2"/>
      </rPr>
      <t>CLENDTC-DM.RFSTDTC+1</t>
    </r>
    <r>
      <rPr>
        <sz val="10"/>
        <rFont val="ＭＳ Ｐゴシック"/>
        <family val="3"/>
        <charset val="128"/>
      </rPr>
      <t>と一致しない</t>
    </r>
    <rPh sb="30" eb="32">
      <t>イッチ</t>
    </rPh>
    <phoneticPr fontId="8"/>
  </si>
  <si>
    <r>
      <t>CLENDY&lt;0</t>
    </r>
    <r>
      <rPr>
        <sz val="10"/>
        <rFont val="ＭＳ Ｐゴシック"/>
        <family val="3"/>
        <charset val="128"/>
      </rPr>
      <t>　</t>
    </r>
    <r>
      <rPr>
        <sz val="10"/>
        <rFont val="Arial"/>
        <family val="2"/>
      </rPr>
      <t>and CLENDTC^= null and DM.RFSTDTC^=null</t>
    </r>
    <r>
      <rPr>
        <sz val="10"/>
        <rFont val="ＭＳ Ｐゴシック"/>
        <family val="3"/>
        <charset val="128"/>
      </rPr>
      <t>の場合、</t>
    </r>
    <r>
      <rPr>
        <sz val="10"/>
        <rFont val="Arial"/>
        <family val="2"/>
      </rPr>
      <t>CLENDY=CLENDTC-DM.RFSTDTC</t>
    </r>
    <r>
      <rPr>
        <sz val="10"/>
        <rFont val="ＭＳ Ｐゴシック"/>
        <family val="3"/>
        <charset val="128"/>
      </rPr>
      <t>である</t>
    </r>
  </si>
  <si>
    <r>
      <t>CLENDY</t>
    </r>
    <r>
      <rPr>
        <sz val="10"/>
        <rFont val="ＭＳ Ｐゴシック"/>
        <family val="3"/>
        <charset val="128"/>
      </rPr>
      <t>の値が</t>
    </r>
    <r>
      <rPr>
        <sz val="10"/>
        <rFont val="Arial"/>
        <family val="2"/>
      </rPr>
      <t>CLENDTC-DM.RFSTDTC</t>
    </r>
    <r>
      <rPr>
        <sz val="10"/>
        <rFont val="ＭＳ Ｐゴシック"/>
        <family val="3"/>
        <charset val="128"/>
      </rPr>
      <t>と一致しない</t>
    </r>
    <rPh sb="28" eb="30">
      <t>イッチ</t>
    </rPh>
    <rPh sb="29" eb="30">
      <t>チ</t>
    </rPh>
    <phoneticPr fontId="8"/>
  </si>
  <si>
    <t>CLNOMDY</t>
  </si>
  <si>
    <r>
      <t>CLNOMDY^=null</t>
    </r>
    <r>
      <rPr>
        <sz val="10"/>
        <rFont val="ＭＳ Ｐゴシック"/>
        <family val="3"/>
        <charset val="128"/>
      </rPr>
      <t>の場合、</t>
    </r>
    <r>
      <rPr>
        <sz val="10"/>
        <rFont val="Arial"/>
        <family val="2"/>
      </rPr>
      <t>0</t>
    </r>
    <r>
      <rPr>
        <sz val="10"/>
        <rFont val="ＭＳ Ｐゴシック"/>
        <family val="3"/>
        <charset val="128"/>
      </rPr>
      <t>以外の整数である</t>
    </r>
  </si>
  <si>
    <r>
      <t>CLNOMDY</t>
    </r>
    <r>
      <rPr>
        <sz val="10"/>
        <rFont val="ＭＳ Ｐゴシック"/>
        <family val="3"/>
        <charset val="128"/>
      </rPr>
      <t>が</t>
    </r>
    <r>
      <rPr>
        <sz val="10"/>
        <rFont val="Arial"/>
        <family val="2"/>
      </rPr>
      <t>0</t>
    </r>
    <r>
      <rPr>
        <sz val="10"/>
        <rFont val="ＭＳ Ｐゴシック"/>
        <family val="3"/>
        <charset val="128"/>
      </rPr>
      <t>以外の整数でない</t>
    </r>
    <rPh sb="12" eb="14">
      <t>セイスウ</t>
    </rPh>
    <phoneticPr fontId="1"/>
  </si>
  <si>
    <r>
      <t>CLNOMLBL</t>
    </r>
    <r>
      <rPr>
        <sz val="10"/>
        <rFont val="ＭＳ Ｐゴシック"/>
        <family val="3"/>
        <charset val="128"/>
      </rPr>
      <t>が空欄でない</t>
    </r>
    <rPh sb="9" eb="11">
      <t>クウラン</t>
    </rPh>
    <phoneticPr fontId="1"/>
  </si>
  <si>
    <r>
      <t>CLNOMDY^=null</t>
    </r>
    <r>
      <rPr>
        <sz val="10"/>
        <rFont val="ＭＳ Ｐゴシック"/>
        <family val="3"/>
        <charset val="128"/>
      </rPr>
      <t>の場合、</t>
    </r>
    <r>
      <rPr>
        <sz val="10"/>
        <rFont val="Arial"/>
        <family val="2"/>
      </rPr>
      <t>CLNOMLBL^=null</t>
    </r>
    <r>
      <rPr>
        <sz val="10"/>
        <rFont val="ＭＳ Ｐゴシック"/>
        <family val="3"/>
        <charset val="128"/>
      </rPr>
      <t>である</t>
    </r>
    <phoneticPr fontId="1"/>
  </si>
  <si>
    <r>
      <t>CLNOMLBL</t>
    </r>
    <r>
      <rPr>
        <sz val="10"/>
        <rFont val="ＭＳ Ｐゴシック"/>
        <family val="3"/>
        <charset val="128"/>
      </rPr>
      <t>が空欄</t>
    </r>
    <rPh sb="9" eb="11">
      <t>クウラン</t>
    </rPh>
    <phoneticPr fontId="1"/>
  </si>
  <si>
    <t>CLNOMLBL</t>
  </si>
  <si>
    <r>
      <t>CLNOMLBL^=null</t>
    </r>
    <r>
      <rPr>
        <sz val="10"/>
        <rFont val="ＭＳ Ｐゴシック"/>
        <family val="3"/>
        <charset val="128"/>
      </rPr>
      <t>の場合、変数長が</t>
    </r>
    <r>
      <rPr>
        <sz val="10"/>
        <rFont val="Arial"/>
        <family val="2"/>
      </rPr>
      <t>190</t>
    </r>
    <r>
      <rPr>
        <sz val="10"/>
        <rFont val="ＭＳ Ｐゴシック"/>
        <family val="3"/>
        <charset val="128"/>
      </rPr>
      <t>以上であれば、値が途中で切れていない</t>
    </r>
    <rPh sb="15" eb="17">
      <t>バアイ</t>
    </rPh>
    <rPh sb="18" eb="20">
      <t>ヘンスウ</t>
    </rPh>
    <rPh sb="20" eb="21">
      <t>チョウ</t>
    </rPh>
    <rPh sb="25" eb="27">
      <t>イジョウ</t>
    </rPh>
    <rPh sb="32" eb="33">
      <t>アタイ</t>
    </rPh>
    <rPh sb="34" eb="36">
      <t>トチュウ</t>
    </rPh>
    <rPh sb="37" eb="38">
      <t>キ</t>
    </rPh>
    <phoneticPr fontId="1"/>
  </si>
  <si>
    <r>
      <t>CLNOMLBL^=null</t>
    </r>
    <r>
      <rPr>
        <sz val="10"/>
        <rFont val="ＭＳ Ｐゴシック"/>
        <family val="3"/>
        <charset val="128"/>
      </rPr>
      <t>の場合、適切な値である</t>
    </r>
    <rPh sb="18" eb="20">
      <t>テキセツ</t>
    </rPh>
    <phoneticPr fontId="8"/>
  </si>
  <si>
    <r>
      <t>CLNOMLBL=null</t>
    </r>
    <r>
      <rPr>
        <sz val="10"/>
        <rFont val="ＭＳ Ｐゴシック"/>
        <family val="3"/>
        <charset val="128"/>
      </rPr>
      <t>の場合、</t>
    </r>
    <r>
      <rPr>
        <sz val="10"/>
        <rFont val="Arial"/>
        <family val="2"/>
      </rPr>
      <t>CLNOMDY=null</t>
    </r>
    <r>
      <rPr>
        <sz val="10"/>
        <rFont val="ＭＳ Ｐゴシック"/>
        <family val="3"/>
        <charset val="128"/>
      </rPr>
      <t>である</t>
    </r>
    <phoneticPr fontId="1"/>
  </si>
  <si>
    <r>
      <t>CLNOMDY</t>
    </r>
    <r>
      <rPr>
        <sz val="10"/>
        <rFont val="ＭＳ Ｐゴシック"/>
        <family val="3"/>
        <charset val="128"/>
      </rPr>
      <t>が空欄でない</t>
    </r>
    <rPh sb="8" eb="10">
      <t>クウラン</t>
    </rPh>
    <phoneticPr fontId="1"/>
  </si>
  <si>
    <r>
      <t>CLNOMDY^=null and CLNOMLBL^=null</t>
    </r>
    <r>
      <rPr>
        <sz val="10"/>
        <rFont val="ＭＳ Ｐゴシック"/>
        <family val="3"/>
        <charset val="128"/>
      </rPr>
      <t>の場合、</t>
    </r>
    <r>
      <rPr>
        <sz val="10"/>
        <rFont val="Arial"/>
        <family val="2"/>
      </rPr>
      <t>CLNOMDY</t>
    </r>
    <r>
      <rPr>
        <sz val="10"/>
        <rFont val="ＭＳ Ｐゴシック"/>
        <family val="3"/>
        <charset val="128"/>
      </rPr>
      <t>と</t>
    </r>
    <r>
      <rPr>
        <sz val="10"/>
        <rFont val="Arial"/>
        <family val="2"/>
      </rPr>
      <t>CLNOMLBL</t>
    </r>
    <r>
      <rPr>
        <sz val="10"/>
        <rFont val="ＭＳ Ｐゴシック"/>
        <family val="3"/>
        <charset val="128"/>
      </rPr>
      <t>の組合せは適切である</t>
    </r>
    <rPh sb="53" eb="55">
      <t>クミアワ</t>
    </rPh>
    <rPh sb="57" eb="59">
      <t>テキセツ</t>
    </rPh>
    <phoneticPr fontId="8"/>
  </si>
  <si>
    <r>
      <t>CLNOMDY</t>
    </r>
    <r>
      <rPr>
        <sz val="10"/>
        <rFont val="ＭＳ Ｐゴシック"/>
        <family val="3"/>
        <charset val="128"/>
      </rPr>
      <t>と</t>
    </r>
    <r>
      <rPr>
        <sz val="10"/>
        <rFont val="Arial"/>
        <family val="2"/>
      </rPr>
      <t>CLNOMLBL</t>
    </r>
    <r>
      <rPr>
        <sz val="10"/>
        <rFont val="ＭＳ Ｐゴシック"/>
        <family val="3"/>
        <charset val="128"/>
      </rPr>
      <t>の組み合わせが適切か確認</t>
    </r>
    <rPh sb="17" eb="18">
      <t>ク</t>
    </rPh>
    <rPh sb="19" eb="20">
      <t>ア</t>
    </rPh>
    <rPh sb="23" eb="25">
      <t>テキセツ</t>
    </rPh>
    <rPh sb="26" eb="28">
      <t>カクニン</t>
    </rPh>
    <phoneticPr fontId="1"/>
  </si>
  <si>
    <r>
      <t>CLTPTREF</t>
    </r>
    <r>
      <rPr>
        <sz val="10"/>
        <rFont val="ＭＳ Ｐゴシック"/>
        <family val="3"/>
        <charset val="128"/>
      </rPr>
      <t>が空欄</t>
    </r>
    <phoneticPr fontId="1"/>
  </si>
  <si>
    <r>
      <rPr>
        <sz val="10"/>
        <rFont val="ＭＳ Ｐゴシック"/>
        <family val="3"/>
        <charset val="128"/>
      </rPr>
      <t>全てのレコードに</t>
    </r>
    <r>
      <rPr>
        <sz val="10"/>
        <rFont val="Arial"/>
        <family val="2"/>
      </rPr>
      <t>"CV"</t>
    </r>
    <r>
      <rPr>
        <sz val="10"/>
        <rFont val="ＭＳ Ｐゴシック"/>
        <family val="3"/>
        <charset val="128"/>
      </rPr>
      <t>が格納されている</t>
    </r>
    <rPh sb="13" eb="15">
      <t>カクノウ</t>
    </rPh>
    <phoneticPr fontId="1"/>
  </si>
  <si>
    <r>
      <t>CV</t>
    </r>
    <r>
      <rPr>
        <sz val="10"/>
        <rFont val="ＭＳ Ｐゴシック"/>
        <family val="3"/>
        <charset val="128"/>
      </rPr>
      <t>以外が入力</t>
    </r>
    <rPh sb="2" eb="4">
      <t>イガイ</t>
    </rPh>
    <rPh sb="5" eb="7">
      <t>ニュウリョク</t>
    </rPh>
    <phoneticPr fontId="1"/>
  </si>
  <si>
    <t>CVSEQ</t>
  </si>
  <si>
    <r>
      <t>CVSEQ</t>
    </r>
    <r>
      <rPr>
        <sz val="10"/>
        <rFont val="ＭＳ Ｐゴシック"/>
        <family val="3"/>
        <charset val="128"/>
      </rPr>
      <t>が空欄</t>
    </r>
    <rPh sb="6" eb="8">
      <t>クウラン</t>
    </rPh>
    <phoneticPr fontId="1"/>
  </si>
  <si>
    <r>
      <rPr>
        <sz val="10"/>
        <rFont val="ＭＳ Ｐゴシック"/>
        <family val="3"/>
        <charset val="128"/>
      </rPr>
      <t>ドメイン内に重複した</t>
    </r>
    <r>
      <rPr>
        <sz val="10"/>
        <rFont val="Arial"/>
        <family val="2"/>
      </rPr>
      <t>CVSEQ</t>
    </r>
    <r>
      <rPr>
        <sz val="10"/>
        <rFont val="ＭＳ Ｐゴシック"/>
        <family val="3"/>
        <charset val="128"/>
      </rPr>
      <t>の値が存在しない</t>
    </r>
    <rPh sb="4" eb="5">
      <t>ナイ</t>
    </rPh>
    <rPh sb="6" eb="8">
      <t>チョウフク</t>
    </rPh>
    <rPh sb="16" eb="17">
      <t>アタイ</t>
    </rPh>
    <rPh sb="18" eb="20">
      <t>ソンザイ</t>
    </rPh>
    <phoneticPr fontId="1"/>
  </si>
  <si>
    <r>
      <t>CVSEQ</t>
    </r>
    <r>
      <rPr>
        <sz val="10"/>
        <rFont val="ＭＳ Ｐゴシック"/>
        <family val="3"/>
        <charset val="128"/>
      </rPr>
      <t>の値が重複</t>
    </r>
    <rPh sb="6" eb="7">
      <t>アタイ</t>
    </rPh>
    <rPh sb="8" eb="10">
      <t>チョウフク</t>
    </rPh>
    <phoneticPr fontId="1"/>
  </si>
  <si>
    <r>
      <t>CVSEQ</t>
    </r>
    <r>
      <rPr>
        <sz val="10"/>
        <rFont val="ＭＳ Ｐゴシック"/>
        <family val="3"/>
        <charset val="128"/>
      </rPr>
      <t>が数値でない</t>
    </r>
    <rPh sb="6" eb="8">
      <t>スウチ</t>
    </rPh>
    <phoneticPr fontId="1"/>
  </si>
  <si>
    <t>CVGRPID</t>
  </si>
  <si>
    <r>
      <t>CVGRPID^=null</t>
    </r>
    <r>
      <rPr>
        <sz val="10"/>
        <rFont val="ＭＳ Ｐゴシック"/>
        <family val="3"/>
        <charset val="128"/>
      </rPr>
      <t>の場合、変数長が</t>
    </r>
    <r>
      <rPr>
        <sz val="10"/>
        <rFont val="Arial"/>
        <family val="2"/>
      </rPr>
      <t>190</t>
    </r>
    <r>
      <rPr>
        <sz val="10"/>
        <rFont val="ＭＳ Ｐゴシック"/>
        <family val="3"/>
        <charset val="128"/>
      </rPr>
      <t>以上であれば、値が途中で切れていない</t>
    </r>
    <rPh sb="17" eb="19">
      <t>ヘンスウ</t>
    </rPh>
    <rPh sb="19" eb="20">
      <t>チョウ</t>
    </rPh>
    <rPh sb="24" eb="26">
      <t>イジョウ</t>
    </rPh>
    <rPh sb="31" eb="32">
      <t>アタイ</t>
    </rPh>
    <rPh sb="33" eb="35">
      <t>トチュウ</t>
    </rPh>
    <rPh sb="36" eb="37">
      <t>キ</t>
    </rPh>
    <phoneticPr fontId="1"/>
  </si>
  <si>
    <r>
      <t>CVGRPID^=null</t>
    </r>
    <r>
      <rPr>
        <sz val="10"/>
        <rFont val="ＭＳ Ｐゴシック"/>
        <family val="3"/>
        <charset val="128"/>
      </rPr>
      <t>の場合、適切な値である</t>
    </r>
    <rPh sb="14" eb="16">
      <t>バアイ</t>
    </rPh>
    <phoneticPr fontId="1"/>
  </si>
  <si>
    <r>
      <t>CVGRPID^=null and USUBJID^=null</t>
    </r>
    <r>
      <rPr>
        <sz val="10"/>
        <rFont val="ＭＳ Ｐゴシック"/>
        <family val="3"/>
        <charset val="128"/>
      </rPr>
      <t>の場合、単一ドメインの</t>
    </r>
    <r>
      <rPr>
        <sz val="10"/>
        <rFont val="Arial"/>
        <family val="2"/>
      </rPr>
      <t>USUBJID</t>
    </r>
    <r>
      <rPr>
        <sz val="10"/>
        <rFont val="ＭＳ Ｐゴシック"/>
        <family val="3"/>
        <charset val="128"/>
      </rPr>
      <t>内で同一の</t>
    </r>
    <r>
      <rPr>
        <sz val="10"/>
        <rFont val="Arial"/>
        <family val="2"/>
      </rPr>
      <t>CVGRPID</t>
    </r>
    <r>
      <rPr>
        <sz val="10"/>
        <rFont val="ＭＳ Ｐゴシック"/>
        <family val="3"/>
        <charset val="128"/>
      </rPr>
      <t>が設定されたレコードは関連している</t>
    </r>
    <rPh sb="35" eb="37">
      <t>タンイツ</t>
    </rPh>
    <rPh sb="49" eb="50">
      <t>ナイ</t>
    </rPh>
    <rPh sb="51" eb="53">
      <t>ドウイツ</t>
    </rPh>
    <rPh sb="62" eb="64">
      <t>セッテイ</t>
    </rPh>
    <rPh sb="72" eb="74">
      <t>カンレン</t>
    </rPh>
    <phoneticPr fontId="1"/>
  </si>
  <si>
    <r>
      <rPr>
        <sz val="10"/>
        <rFont val="ＭＳ Ｐゴシック"/>
        <family val="3"/>
        <charset val="128"/>
      </rPr>
      <t>単一ドメインの</t>
    </r>
    <r>
      <rPr>
        <sz val="10"/>
        <rFont val="Arial"/>
        <family val="2"/>
      </rPr>
      <t>USUBJID</t>
    </r>
    <r>
      <rPr>
        <sz val="10"/>
        <rFont val="ＭＳ Ｐゴシック"/>
        <family val="3"/>
        <charset val="128"/>
      </rPr>
      <t>内で同一の</t>
    </r>
    <r>
      <rPr>
        <sz val="10"/>
        <rFont val="Arial"/>
        <family val="2"/>
      </rPr>
      <t>CVGRPID</t>
    </r>
    <r>
      <rPr>
        <sz val="10"/>
        <rFont val="ＭＳ Ｐゴシック"/>
        <family val="3"/>
        <charset val="128"/>
      </rPr>
      <t>が設定されたレコードは関連しているか確認</t>
    </r>
    <rPh sb="0" eb="2">
      <t>タンイツ</t>
    </rPh>
    <rPh sb="14" eb="15">
      <t>ナイ</t>
    </rPh>
    <phoneticPr fontId="1"/>
  </si>
  <si>
    <r>
      <t>CVGRPID^=null</t>
    </r>
    <r>
      <rPr>
        <sz val="10"/>
        <rFont val="ＭＳ Ｐゴシック"/>
        <family val="3"/>
        <charset val="128"/>
      </rPr>
      <t>の場合、</t>
    </r>
    <r>
      <rPr>
        <sz val="10"/>
        <rFont val="Arial"/>
        <family val="2"/>
      </rPr>
      <t>Treatment group number</t>
    </r>
    <r>
      <rPr>
        <sz val="10"/>
        <rFont val="ＭＳ Ｐゴシック"/>
        <family val="3"/>
        <charset val="128"/>
      </rPr>
      <t>を誤って格納していない</t>
    </r>
    <rPh sb="14" eb="16">
      <t>バアイ</t>
    </rPh>
    <rPh sb="40" eb="41">
      <t>アヤマ</t>
    </rPh>
    <rPh sb="43" eb="45">
      <t>カクノウ</t>
    </rPh>
    <phoneticPr fontId="1"/>
  </si>
  <si>
    <t>CVSPID</t>
    <phoneticPr fontId="1"/>
  </si>
  <si>
    <r>
      <t>CVSPID^=null</t>
    </r>
    <r>
      <rPr>
        <sz val="10"/>
        <rFont val="ＭＳ Ｐゴシック"/>
        <family val="3"/>
        <charset val="128"/>
      </rPr>
      <t>の場合、変数長が</t>
    </r>
    <r>
      <rPr>
        <sz val="10"/>
        <rFont val="Arial"/>
        <family val="2"/>
      </rPr>
      <t>190</t>
    </r>
    <r>
      <rPr>
        <sz val="10"/>
        <rFont val="ＭＳ Ｐゴシック"/>
        <family val="3"/>
        <charset val="128"/>
      </rPr>
      <t>以上であれば、値が途中で切れていない</t>
    </r>
    <rPh sb="30" eb="31">
      <t>アタイ</t>
    </rPh>
    <rPh sb="32" eb="34">
      <t>トチュウ</t>
    </rPh>
    <rPh sb="35" eb="36">
      <t>キ</t>
    </rPh>
    <phoneticPr fontId="1"/>
  </si>
  <si>
    <t>CVSPID</t>
  </si>
  <si>
    <r>
      <t>CVSPID^=null</t>
    </r>
    <r>
      <rPr>
        <sz val="10"/>
        <rFont val="ＭＳ Ｐゴシック"/>
        <family val="3"/>
        <charset val="128"/>
      </rPr>
      <t>の場合、適切な値である</t>
    </r>
    <rPh sb="13" eb="15">
      <t>バアイ</t>
    </rPh>
    <rPh sb="16" eb="18">
      <t>テキセツ</t>
    </rPh>
    <rPh sb="19" eb="20">
      <t>アタイ</t>
    </rPh>
    <phoneticPr fontId="1"/>
  </si>
  <si>
    <t>CVTESTCD</t>
  </si>
  <si>
    <r>
      <t>CVTESTCD</t>
    </r>
    <r>
      <rPr>
        <sz val="10"/>
        <rFont val="ＭＳ Ｐゴシック"/>
        <family val="3"/>
        <charset val="128"/>
      </rPr>
      <t>が空欄</t>
    </r>
    <rPh sb="9" eb="11">
      <t>クウラン</t>
    </rPh>
    <phoneticPr fontId="1"/>
  </si>
  <si>
    <t>CVTESTCD</t>
    <phoneticPr fontId="1"/>
  </si>
  <si>
    <r>
      <rPr>
        <sz val="10"/>
        <rFont val="ＭＳ Ｐゴシック"/>
        <family val="3"/>
        <charset val="128"/>
      </rPr>
      <t>統制用語（</t>
    </r>
    <r>
      <rPr>
        <sz val="10"/>
        <rFont val="Arial"/>
        <family val="2"/>
      </rPr>
      <t>SCVTSTCD)</t>
    </r>
    <r>
      <rPr>
        <sz val="10"/>
        <rFont val="ＭＳ Ｐゴシック"/>
        <family val="3"/>
        <charset val="128"/>
      </rPr>
      <t>に含まれた値である</t>
    </r>
    <phoneticPr fontId="1"/>
  </si>
  <si>
    <r>
      <t>CVTESTCD</t>
    </r>
    <r>
      <rPr>
        <sz val="10"/>
        <rFont val="ＭＳ Ｐゴシック"/>
        <family val="3"/>
        <charset val="128"/>
      </rPr>
      <t>が統制用語でない（</t>
    </r>
    <r>
      <rPr>
        <sz val="10"/>
        <rFont val="Arial"/>
        <family val="2"/>
      </rPr>
      <t>Extensible=YES</t>
    </r>
    <r>
      <rPr>
        <sz val="10"/>
        <rFont val="ＭＳ Ｐゴシック"/>
        <family val="3"/>
        <charset val="128"/>
      </rPr>
      <t>の場合は、適切に拡張されているか確認）</t>
    </r>
    <rPh sb="9" eb="11">
      <t>トウセイ</t>
    </rPh>
    <rPh sb="11" eb="13">
      <t>ヨウゴ</t>
    </rPh>
    <phoneticPr fontId="1"/>
  </si>
  <si>
    <r>
      <rPr>
        <sz val="10"/>
        <rFont val="ＭＳ Ｐゴシック"/>
        <family val="3"/>
        <charset val="128"/>
      </rPr>
      <t>統制用語（</t>
    </r>
    <r>
      <rPr>
        <sz val="10"/>
        <rFont val="Arial"/>
        <family val="2"/>
      </rPr>
      <t>EGTESTCD)</t>
    </r>
    <r>
      <rPr>
        <sz val="10"/>
        <rFont val="ＭＳ Ｐゴシック"/>
        <family val="3"/>
        <charset val="128"/>
      </rPr>
      <t>に含まれた値でない</t>
    </r>
    <phoneticPr fontId="1"/>
  </si>
  <si>
    <r>
      <t>EG</t>
    </r>
    <r>
      <rPr>
        <sz val="10"/>
        <rFont val="ＭＳ Ｐゴシック"/>
        <family val="3"/>
        <charset val="128"/>
      </rPr>
      <t>ドメインに格納すべき値</t>
    </r>
    <rPh sb="7" eb="9">
      <t>カクノウ</t>
    </rPh>
    <rPh sb="12" eb="13">
      <t>アタイ</t>
    </rPh>
    <phoneticPr fontId="1"/>
  </si>
  <si>
    <t>CVTEST</t>
    <phoneticPr fontId="1"/>
  </si>
  <si>
    <r>
      <t>CVTEST</t>
    </r>
    <r>
      <rPr>
        <sz val="10"/>
        <rFont val="ＭＳ Ｐゴシック"/>
        <family val="3"/>
        <charset val="128"/>
      </rPr>
      <t>が空欄</t>
    </r>
    <rPh sb="7" eb="9">
      <t>クウラン</t>
    </rPh>
    <phoneticPr fontId="1"/>
  </si>
  <si>
    <t>CVTEST</t>
  </si>
  <si>
    <r>
      <rPr>
        <sz val="10"/>
        <rFont val="ＭＳ Ｐゴシック"/>
        <family val="3"/>
        <charset val="128"/>
      </rPr>
      <t>統制用語（</t>
    </r>
    <r>
      <rPr>
        <sz val="10"/>
        <rFont val="Arial"/>
        <family val="2"/>
      </rPr>
      <t>SCVTST)</t>
    </r>
    <r>
      <rPr>
        <sz val="10"/>
        <rFont val="ＭＳ Ｐゴシック"/>
        <family val="3"/>
        <charset val="128"/>
      </rPr>
      <t>に含まれた値である</t>
    </r>
    <phoneticPr fontId="1"/>
  </si>
  <si>
    <r>
      <t>CVTEST</t>
    </r>
    <r>
      <rPr>
        <sz val="10"/>
        <rFont val="ＭＳ Ｐゴシック"/>
        <family val="3"/>
        <charset val="128"/>
      </rPr>
      <t>が統制用語でない（</t>
    </r>
    <r>
      <rPr>
        <sz val="10"/>
        <rFont val="Arial"/>
        <family val="2"/>
      </rPr>
      <t>Extensible=YES</t>
    </r>
    <r>
      <rPr>
        <sz val="10"/>
        <rFont val="ＭＳ Ｐゴシック"/>
        <family val="3"/>
        <charset val="128"/>
      </rPr>
      <t>の場合は、適切に拡張されているか確認）</t>
    </r>
    <rPh sb="7" eb="9">
      <t>トウセイ</t>
    </rPh>
    <rPh sb="9" eb="11">
      <t>ヨウゴ</t>
    </rPh>
    <phoneticPr fontId="1"/>
  </si>
  <si>
    <t>CVTESTCD, CVTEST</t>
    <phoneticPr fontId="1"/>
  </si>
  <si>
    <r>
      <t>CVTEST</t>
    </r>
    <r>
      <rPr>
        <sz val="10"/>
        <rFont val="ＭＳ Ｐゴシック"/>
        <family val="3"/>
        <charset val="128"/>
      </rPr>
      <t>と</t>
    </r>
    <r>
      <rPr>
        <sz val="10"/>
        <rFont val="Arial"/>
        <family val="2"/>
      </rPr>
      <t>CVTESTCD</t>
    </r>
    <r>
      <rPr>
        <sz val="10"/>
        <rFont val="ＭＳ Ｐゴシック"/>
        <family val="3"/>
        <charset val="128"/>
      </rPr>
      <t>の組み合わせが適切である</t>
    </r>
    <rPh sb="16" eb="17">
      <t>ク</t>
    </rPh>
    <rPh sb="18" eb="19">
      <t>ア</t>
    </rPh>
    <rPh sb="22" eb="24">
      <t>テキセツ</t>
    </rPh>
    <phoneticPr fontId="1"/>
  </si>
  <si>
    <r>
      <t>CVTEST</t>
    </r>
    <r>
      <rPr>
        <sz val="10"/>
        <rFont val="ＭＳ Ｐゴシック"/>
        <family val="3"/>
        <charset val="128"/>
      </rPr>
      <t>と</t>
    </r>
    <r>
      <rPr>
        <sz val="10"/>
        <rFont val="Arial"/>
        <family val="2"/>
      </rPr>
      <t>CVTESTCD</t>
    </r>
    <r>
      <rPr>
        <sz val="10"/>
        <rFont val="ＭＳ Ｐゴシック"/>
        <family val="3"/>
        <charset val="128"/>
      </rPr>
      <t>の組み合わせが適切か確認</t>
    </r>
    <rPh sb="16" eb="17">
      <t>ク</t>
    </rPh>
    <rPh sb="18" eb="19">
      <t>ア</t>
    </rPh>
    <rPh sb="22" eb="24">
      <t>テキセツ</t>
    </rPh>
    <rPh sb="25" eb="27">
      <t>カクニン</t>
    </rPh>
    <phoneticPr fontId="1"/>
  </si>
  <si>
    <t>CVPOS</t>
  </si>
  <si>
    <r>
      <t>CVPOS^=null</t>
    </r>
    <r>
      <rPr>
        <sz val="10"/>
        <rFont val="ＭＳ Ｐゴシック"/>
        <family val="3"/>
        <charset val="128"/>
      </rPr>
      <t>の場合、変数長が</t>
    </r>
    <r>
      <rPr>
        <sz val="10"/>
        <rFont val="Arial"/>
        <family val="2"/>
      </rPr>
      <t>190</t>
    </r>
    <r>
      <rPr>
        <sz val="10"/>
        <rFont val="ＭＳ Ｐゴシック"/>
        <family val="3"/>
        <charset val="128"/>
      </rPr>
      <t>以上であれば、値が途中で切れていない</t>
    </r>
    <rPh sb="15" eb="17">
      <t>ヘンスウ</t>
    </rPh>
    <rPh sb="17" eb="18">
      <t>チョウ</t>
    </rPh>
    <rPh sb="22" eb="24">
      <t>イジョウ</t>
    </rPh>
    <rPh sb="29" eb="30">
      <t>アタイ</t>
    </rPh>
    <rPh sb="31" eb="33">
      <t>トチュウ</t>
    </rPh>
    <rPh sb="34" eb="35">
      <t>キ</t>
    </rPh>
    <phoneticPr fontId="1"/>
  </si>
  <si>
    <r>
      <t>CVPOS^=null</t>
    </r>
    <r>
      <rPr>
        <sz val="10"/>
        <rFont val="ＭＳ Ｐゴシック"/>
        <family val="3"/>
        <charset val="128"/>
      </rPr>
      <t>の場合、適切な値である</t>
    </r>
    <rPh sb="12" eb="14">
      <t>バアイ</t>
    </rPh>
    <phoneticPr fontId="1"/>
  </si>
  <si>
    <r>
      <t>CVPOS^=null</t>
    </r>
    <r>
      <rPr>
        <sz val="10"/>
        <rFont val="ＭＳ Ｐゴシック"/>
        <family val="3"/>
        <charset val="128"/>
      </rPr>
      <t>の場合、統制用語（</t>
    </r>
    <r>
      <rPr>
        <sz val="10"/>
        <rFont val="Arial"/>
        <family val="2"/>
      </rPr>
      <t>POSITION)</t>
    </r>
    <r>
      <rPr>
        <sz val="10"/>
        <rFont val="ＭＳ Ｐゴシック"/>
        <family val="3"/>
        <charset val="128"/>
      </rPr>
      <t>に含まれた値である</t>
    </r>
  </si>
  <si>
    <r>
      <t>CVPOS</t>
    </r>
    <r>
      <rPr>
        <sz val="10"/>
        <rFont val="ＭＳ Ｐゴシック"/>
        <family val="3"/>
        <charset val="128"/>
      </rPr>
      <t>が統制用語でない（</t>
    </r>
    <r>
      <rPr>
        <sz val="10"/>
        <rFont val="Arial"/>
        <family val="2"/>
      </rPr>
      <t>Extensible=YES</t>
    </r>
    <r>
      <rPr>
        <sz val="10"/>
        <rFont val="ＭＳ Ｐゴシック"/>
        <family val="3"/>
        <charset val="128"/>
      </rPr>
      <t>の場合は、適切に拡張されているか確認）</t>
    </r>
    <rPh sb="6" eb="8">
      <t>トウセイ</t>
    </rPh>
    <rPh sb="8" eb="10">
      <t>ヨウゴ</t>
    </rPh>
    <phoneticPr fontId="1"/>
  </si>
  <si>
    <r>
      <t>CVPOS^=null</t>
    </r>
    <r>
      <rPr>
        <sz val="10"/>
        <rFont val="ＭＳ Ｐゴシック"/>
        <family val="3"/>
        <charset val="128"/>
      </rPr>
      <t>の場合、全ての文字が大文字である</t>
    </r>
    <rPh sb="15" eb="16">
      <t>スベ</t>
    </rPh>
    <rPh sb="18" eb="20">
      <t>モジ</t>
    </rPh>
    <rPh sb="21" eb="24">
      <t>オオモジ</t>
    </rPh>
    <phoneticPr fontId="1"/>
  </si>
  <si>
    <t>CVORRES</t>
  </si>
  <si>
    <r>
      <t>CVORRES^=null</t>
    </r>
    <r>
      <rPr>
        <sz val="10"/>
        <rFont val="ＭＳ Ｐゴシック"/>
        <family val="3"/>
        <charset val="128"/>
      </rPr>
      <t>の場合、変数長が</t>
    </r>
    <r>
      <rPr>
        <sz val="10"/>
        <rFont val="Arial"/>
        <family val="2"/>
      </rPr>
      <t>190</t>
    </r>
    <r>
      <rPr>
        <sz val="10"/>
        <rFont val="ＭＳ Ｐゴシック"/>
        <family val="3"/>
        <charset val="128"/>
      </rPr>
      <t>以上であれば、値が途中で切れていない</t>
    </r>
    <rPh sb="17" eb="19">
      <t>ヘンスウ</t>
    </rPh>
    <rPh sb="19" eb="20">
      <t>チョウ</t>
    </rPh>
    <rPh sb="24" eb="26">
      <t>イジョウ</t>
    </rPh>
    <rPh sb="31" eb="32">
      <t>アタイ</t>
    </rPh>
    <rPh sb="33" eb="35">
      <t>トチュウ</t>
    </rPh>
    <rPh sb="36" eb="37">
      <t>キ</t>
    </rPh>
    <phoneticPr fontId="1"/>
  </si>
  <si>
    <r>
      <t>CVORRES^=null</t>
    </r>
    <r>
      <rPr>
        <sz val="10"/>
        <rFont val="ＭＳ Ｐゴシック"/>
        <family val="3"/>
        <charset val="128"/>
      </rPr>
      <t>の場合、適切な値である</t>
    </r>
    <rPh sb="14" eb="16">
      <t>バアイ</t>
    </rPh>
    <phoneticPr fontId="1"/>
  </si>
  <si>
    <r>
      <t>CVORRES^=null</t>
    </r>
    <r>
      <rPr>
        <sz val="10"/>
        <rFont val="ＭＳ Ｐゴシック"/>
        <family val="3"/>
        <charset val="128"/>
      </rPr>
      <t>の場合、</t>
    </r>
    <r>
      <rPr>
        <sz val="10"/>
        <rFont val="Arial"/>
        <family val="2"/>
      </rPr>
      <t>CVSTRESC^=null</t>
    </r>
    <r>
      <rPr>
        <sz val="10"/>
        <rFont val="ＭＳ Ｐゴシック"/>
        <family val="3"/>
        <charset val="128"/>
      </rPr>
      <t>である</t>
    </r>
    <rPh sb="14" eb="16">
      <t>バアイ</t>
    </rPh>
    <phoneticPr fontId="1"/>
  </si>
  <si>
    <r>
      <t>CVSTRESC</t>
    </r>
    <r>
      <rPr>
        <sz val="10"/>
        <rFont val="ＭＳ Ｐゴシック"/>
        <family val="3"/>
        <charset val="128"/>
      </rPr>
      <t>が空欄</t>
    </r>
    <rPh sb="9" eb="11">
      <t>クウラン</t>
    </rPh>
    <phoneticPr fontId="1"/>
  </si>
  <si>
    <r>
      <t>CVORRES=null</t>
    </r>
    <r>
      <rPr>
        <sz val="10"/>
        <rFont val="ＭＳ Ｐゴシック"/>
        <family val="3"/>
        <charset val="128"/>
      </rPr>
      <t>の場合、</t>
    </r>
    <r>
      <rPr>
        <sz val="10"/>
        <rFont val="Arial"/>
        <family val="2"/>
      </rPr>
      <t>CVORRESU=null</t>
    </r>
    <r>
      <rPr>
        <sz val="10"/>
        <rFont val="ＭＳ Ｐゴシック"/>
        <family val="3"/>
        <charset val="128"/>
      </rPr>
      <t>である</t>
    </r>
    <rPh sb="13" eb="15">
      <t>バアイ</t>
    </rPh>
    <phoneticPr fontId="1"/>
  </si>
  <si>
    <r>
      <t>CVORRESU</t>
    </r>
    <r>
      <rPr>
        <sz val="10"/>
        <rFont val="ＭＳ Ｐゴシック"/>
        <family val="3"/>
        <charset val="128"/>
      </rPr>
      <t>が空欄でない</t>
    </r>
    <rPh sb="9" eb="11">
      <t>クウラン</t>
    </rPh>
    <phoneticPr fontId="1"/>
  </si>
  <si>
    <r>
      <t>CVSTRESC</t>
    </r>
    <r>
      <rPr>
        <sz val="10"/>
        <rFont val="ＭＳ Ｐゴシック"/>
        <family val="3"/>
        <charset val="128"/>
      </rPr>
      <t>が空欄でない</t>
    </r>
    <rPh sb="9" eb="11">
      <t>クウラン</t>
    </rPh>
    <phoneticPr fontId="1"/>
  </si>
  <si>
    <r>
      <t>CVSTRESN</t>
    </r>
    <r>
      <rPr>
        <sz val="10"/>
        <rFont val="ＭＳ Ｐゴシック"/>
        <family val="3"/>
        <charset val="128"/>
      </rPr>
      <t>が空欄でない</t>
    </r>
    <rPh sb="9" eb="11">
      <t>クウラン</t>
    </rPh>
    <phoneticPr fontId="1"/>
  </si>
  <si>
    <r>
      <t>CVSTRESU</t>
    </r>
    <r>
      <rPr>
        <sz val="10"/>
        <rFont val="ＭＳ Ｐゴシック"/>
        <family val="3"/>
        <charset val="128"/>
      </rPr>
      <t>が空欄でない</t>
    </r>
    <rPh sb="9" eb="11">
      <t>クウラン</t>
    </rPh>
    <phoneticPr fontId="1"/>
  </si>
  <si>
    <r>
      <t>CVSTAT,CVREASND</t>
    </r>
    <r>
      <rPr>
        <sz val="10"/>
        <rFont val="ＭＳ Ｐゴシック"/>
        <family val="3"/>
        <charset val="128"/>
      </rPr>
      <t>が空欄</t>
    </r>
    <rPh sb="16" eb="18">
      <t>クウラン</t>
    </rPh>
    <phoneticPr fontId="1"/>
  </si>
  <si>
    <t>CVORRESU</t>
  </si>
  <si>
    <r>
      <t>CVORRESU^=null</t>
    </r>
    <r>
      <rPr>
        <sz val="10"/>
        <rFont val="ＭＳ Ｐゴシック"/>
        <family val="3"/>
        <charset val="128"/>
      </rPr>
      <t>の場合、統制用語（</t>
    </r>
    <r>
      <rPr>
        <sz val="10"/>
        <rFont val="Arial"/>
        <family val="2"/>
      </rPr>
      <t>UNIT</t>
    </r>
    <r>
      <rPr>
        <sz val="10"/>
        <rFont val="ＭＳ Ｐゴシック"/>
        <family val="3"/>
        <charset val="128"/>
      </rPr>
      <t>）に含まれた値である</t>
    </r>
  </si>
  <si>
    <r>
      <t>CVORRESU</t>
    </r>
    <r>
      <rPr>
        <sz val="10"/>
        <rFont val="ＭＳ Ｐゴシック"/>
        <family val="3"/>
        <charset val="128"/>
      </rPr>
      <t>が統制用語でない（</t>
    </r>
    <r>
      <rPr>
        <sz val="10"/>
        <rFont val="Arial"/>
        <family val="2"/>
      </rPr>
      <t>Extensible=YES</t>
    </r>
    <r>
      <rPr>
        <sz val="10"/>
        <rFont val="ＭＳ Ｐゴシック"/>
        <family val="3"/>
        <charset val="128"/>
      </rPr>
      <t>の場合は、適切に拡張されているか確認）</t>
    </r>
    <rPh sb="9" eb="11">
      <t>トウセイ</t>
    </rPh>
    <rPh sb="11" eb="13">
      <t>ヨウゴ</t>
    </rPh>
    <phoneticPr fontId="1"/>
  </si>
  <si>
    <r>
      <t>CVORRESU^=null</t>
    </r>
    <r>
      <rPr>
        <sz val="10"/>
        <rFont val="ＭＳ Ｐゴシック"/>
        <family val="3"/>
        <charset val="128"/>
      </rPr>
      <t>の場合、適切な値である</t>
    </r>
    <rPh sb="15" eb="17">
      <t>バアイ</t>
    </rPh>
    <rPh sb="18" eb="20">
      <t>テキセツ</t>
    </rPh>
    <rPh sb="21" eb="22">
      <t>アタイ</t>
    </rPh>
    <phoneticPr fontId="1"/>
  </si>
  <si>
    <r>
      <t>CVORRESU^=null</t>
    </r>
    <r>
      <rPr>
        <sz val="10"/>
        <rFont val="ＭＳ Ｐゴシック"/>
        <family val="3"/>
        <charset val="128"/>
      </rPr>
      <t>の場合、</t>
    </r>
    <r>
      <rPr>
        <sz val="10"/>
        <rFont val="Arial"/>
        <family val="2"/>
      </rPr>
      <t>CVORRES^=null</t>
    </r>
    <r>
      <rPr>
        <sz val="10"/>
        <rFont val="ＭＳ Ｐゴシック"/>
        <family val="3"/>
        <charset val="128"/>
      </rPr>
      <t>である</t>
    </r>
    <rPh sb="15" eb="17">
      <t>バアイ</t>
    </rPh>
    <phoneticPr fontId="1"/>
  </si>
  <si>
    <r>
      <t>CVORRES</t>
    </r>
    <r>
      <rPr>
        <sz val="10"/>
        <rFont val="ＭＳ Ｐゴシック"/>
        <family val="3"/>
        <charset val="128"/>
      </rPr>
      <t>が空欄</t>
    </r>
    <rPh sb="8" eb="10">
      <t>クウラン</t>
    </rPh>
    <phoneticPr fontId="1"/>
  </si>
  <si>
    <r>
      <t>CVORRESU^=null</t>
    </r>
    <r>
      <rPr>
        <sz val="10"/>
        <rFont val="ＭＳ Ｐゴシック"/>
        <family val="3"/>
        <charset val="128"/>
      </rPr>
      <t>の場合、</t>
    </r>
    <r>
      <rPr>
        <sz val="10"/>
        <rFont val="Arial"/>
        <family val="2"/>
      </rPr>
      <t>CVSTRESU^=null</t>
    </r>
    <r>
      <rPr>
        <sz val="10"/>
        <rFont val="ＭＳ Ｐゴシック"/>
        <family val="3"/>
        <charset val="128"/>
      </rPr>
      <t>である</t>
    </r>
    <rPh sb="15" eb="17">
      <t>バアイ</t>
    </rPh>
    <phoneticPr fontId="1"/>
  </si>
  <si>
    <r>
      <t>CVSTRESU</t>
    </r>
    <r>
      <rPr>
        <sz val="10"/>
        <rFont val="ＭＳ Ｐゴシック"/>
        <family val="3"/>
        <charset val="128"/>
      </rPr>
      <t>が空欄</t>
    </r>
  </si>
  <si>
    <t>CVSTRESC</t>
  </si>
  <si>
    <r>
      <t>CVSTRESC^=null</t>
    </r>
    <r>
      <rPr>
        <sz val="10"/>
        <rFont val="ＭＳ Ｐゴシック"/>
        <family val="3"/>
        <charset val="128"/>
      </rPr>
      <t>の場合、変数長が</t>
    </r>
    <r>
      <rPr>
        <sz val="10"/>
        <rFont val="Arial"/>
        <family val="2"/>
      </rPr>
      <t>190</t>
    </r>
    <r>
      <rPr>
        <sz val="10"/>
        <rFont val="ＭＳ Ｐゴシック"/>
        <family val="3"/>
        <charset val="128"/>
      </rPr>
      <t>以上であれば、値が途中で切れていない</t>
    </r>
    <rPh sb="18" eb="20">
      <t>ヘンスウ</t>
    </rPh>
    <rPh sb="20" eb="21">
      <t>チョウ</t>
    </rPh>
    <rPh sb="25" eb="27">
      <t>イジョウ</t>
    </rPh>
    <rPh sb="32" eb="33">
      <t>アタイ</t>
    </rPh>
    <rPh sb="34" eb="36">
      <t>トチュウ</t>
    </rPh>
    <rPh sb="37" eb="38">
      <t>キ</t>
    </rPh>
    <phoneticPr fontId="1"/>
  </si>
  <si>
    <r>
      <t>CVSTRESC^=null</t>
    </r>
    <r>
      <rPr>
        <sz val="10"/>
        <rFont val="ＭＳ Ｐゴシック"/>
        <family val="3"/>
        <charset val="128"/>
      </rPr>
      <t>の場合、適切な値である</t>
    </r>
    <rPh sb="18" eb="20">
      <t>テキセツ</t>
    </rPh>
    <rPh sb="21" eb="22">
      <t>アタイ</t>
    </rPh>
    <phoneticPr fontId="1"/>
  </si>
  <si>
    <r>
      <t>CVSTRESC=null</t>
    </r>
    <r>
      <rPr>
        <sz val="10"/>
        <rFont val="ＭＳ Ｐゴシック"/>
        <family val="3"/>
        <charset val="128"/>
      </rPr>
      <t>の場合、</t>
    </r>
    <r>
      <rPr>
        <sz val="10"/>
        <rFont val="Arial"/>
        <family val="2"/>
      </rPr>
      <t>CVORRES=null</t>
    </r>
    <r>
      <rPr>
        <sz val="10"/>
        <rFont val="ＭＳ Ｐゴシック"/>
        <family val="3"/>
        <charset val="128"/>
      </rPr>
      <t>である</t>
    </r>
    <rPh sb="14" eb="16">
      <t>バアイ</t>
    </rPh>
    <phoneticPr fontId="1"/>
  </si>
  <si>
    <r>
      <t>CVORRES</t>
    </r>
    <r>
      <rPr>
        <sz val="10"/>
        <rFont val="ＭＳ Ｐゴシック"/>
        <family val="3"/>
        <charset val="128"/>
      </rPr>
      <t>が空欄でない</t>
    </r>
    <rPh sb="8" eb="10">
      <t>クウラン</t>
    </rPh>
    <phoneticPr fontId="1"/>
  </si>
  <si>
    <r>
      <t>CVSTRESC=null</t>
    </r>
    <r>
      <rPr>
        <sz val="10"/>
        <rFont val="ＭＳ Ｐゴシック"/>
        <family val="3"/>
        <charset val="128"/>
      </rPr>
      <t>の場合、</t>
    </r>
    <r>
      <rPr>
        <sz val="10"/>
        <rFont val="Arial"/>
        <family val="2"/>
      </rPr>
      <t>CVSTRESN=null</t>
    </r>
    <r>
      <rPr>
        <sz val="10"/>
        <rFont val="ＭＳ Ｐゴシック"/>
        <family val="3"/>
        <charset val="128"/>
      </rPr>
      <t>である</t>
    </r>
    <rPh sb="14" eb="16">
      <t>バアイ</t>
    </rPh>
    <phoneticPr fontId="1"/>
  </si>
  <si>
    <r>
      <t>CVSTRESC=null</t>
    </r>
    <r>
      <rPr>
        <sz val="10"/>
        <rFont val="ＭＳ Ｐゴシック"/>
        <family val="3"/>
        <charset val="128"/>
      </rPr>
      <t>の場合、</t>
    </r>
    <r>
      <rPr>
        <sz val="10"/>
        <rFont val="Arial"/>
        <family val="2"/>
      </rPr>
      <t>CVSTRESU=null</t>
    </r>
    <r>
      <rPr>
        <sz val="10"/>
        <rFont val="ＭＳ Ｐゴシック"/>
        <family val="3"/>
        <charset val="128"/>
      </rPr>
      <t>である</t>
    </r>
    <rPh sb="14" eb="16">
      <t>バアイ</t>
    </rPh>
    <phoneticPr fontId="1"/>
  </si>
  <si>
    <r>
      <t>CVSTAT, CVREASND</t>
    </r>
    <r>
      <rPr>
        <sz val="10"/>
        <rFont val="ＭＳ Ｐゴシック"/>
        <family val="3"/>
        <charset val="128"/>
      </rPr>
      <t>が空欄でない</t>
    </r>
    <rPh sb="17" eb="19">
      <t>クウラン</t>
    </rPh>
    <phoneticPr fontId="1"/>
  </si>
  <si>
    <r>
      <t>CVSTRESC=null</t>
    </r>
    <r>
      <rPr>
        <sz val="10"/>
        <rFont val="ＭＳ Ｐゴシック"/>
        <family val="3"/>
        <charset val="128"/>
      </rPr>
      <t>の場合、</t>
    </r>
    <r>
      <rPr>
        <sz val="10"/>
        <rFont val="Arial"/>
        <family val="2"/>
      </rPr>
      <t>CVSTAT^=null and CVREASND^=null</t>
    </r>
    <r>
      <rPr>
        <sz val="10"/>
        <rFont val="ＭＳ Ｐゴシック"/>
        <family val="3"/>
        <charset val="128"/>
      </rPr>
      <t>である</t>
    </r>
    <rPh sb="14" eb="16">
      <t>バアイ</t>
    </rPh>
    <phoneticPr fontId="1"/>
  </si>
  <si>
    <r>
      <t>CVSTRESC</t>
    </r>
    <r>
      <rPr>
        <sz val="10"/>
        <rFont val="ＭＳ Ｐゴシック"/>
        <family val="3"/>
        <charset val="128"/>
      </rPr>
      <t>に数値のみ格納されている場合、</t>
    </r>
    <r>
      <rPr>
        <sz val="10"/>
        <rFont val="Arial"/>
        <family val="2"/>
      </rPr>
      <t>CVSTRESN^=nulll</t>
    </r>
    <r>
      <rPr>
        <sz val="10"/>
        <rFont val="ＭＳ Ｐゴシック"/>
        <family val="3"/>
        <charset val="128"/>
      </rPr>
      <t>である</t>
    </r>
    <rPh sb="9" eb="11">
      <t>スウチ</t>
    </rPh>
    <rPh sb="13" eb="15">
      <t>カクノウ</t>
    </rPh>
    <rPh sb="20" eb="22">
      <t>バアイ</t>
    </rPh>
    <phoneticPr fontId="1"/>
  </si>
  <si>
    <r>
      <t>CVSTRESN</t>
    </r>
    <r>
      <rPr>
        <sz val="10"/>
        <rFont val="ＭＳ Ｐゴシック"/>
        <family val="3"/>
        <charset val="128"/>
      </rPr>
      <t>が空欄</t>
    </r>
    <rPh sb="9" eb="11">
      <t>クウラン</t>
    </rPh>
    <phoneticPr fontId="1"/>
  </si>
  <si>
    <t>CVSTRESN</t>
  </si>
  <si>
    <r>
      <t>CVSTRESN^=null</t>
    </r>
    <r>
      <rPr>
        <sz val="10"/>
        <rFont val="ＭＳ Ｐゴシック"/>
        <family val="3"/>
        <charset val="128"/>
      </rPr>
      <t>の場合、適切な値である</t>
    </r>
  </si>
  <si>
    <r>
      <t>CVSTRESN^=null</t>
    </r>
    <r>
      <rPr>
        <sz val="10"/>
        <rFont val="ＭＳ Ｐゴシック"/>
        <family val="3"/>
        <charset val="128"/>
      </rPr>
      <t>の場合、数値のみが格納されている</t>
    </r>
    <rPh sb="23" eb="25">
      <t>カクノウ</t>
    </rPh>
    <phoneticPr fontId="1"/>
  </si>
  <si>
    <r>
      <t>CVSTRESN^=null</t>
    </r>
    <r>
      <rPr>
        <sz val="10"/>
        <rFont val="ＭＳ Ｐゴシック"/>
        <family val="3"/>
        <charset val="128"/>
      </rPr>
      <t>の場合、</t>
    </r>
    <r>
      <rPr>
        <sz val="10"/>
        <rFont val="Arial"/>
        <family val="2"/>
      </rPr>
      <t>CVSTRESC^=null</t>
    </r>
    <r>
      <rPr>
        <sz val="10"/>
        <rFont val="ＭＳ Ｐゴシック"/>
        <family val="3"/>
        <charset val="128"/>
      </rPr>
      <t>である</t>
    </r>
    <rPh sb="15" eb="17">
      <t>バアイ</t>
    </rPh>
    <phoneticPr fontId="1"/>
  </si>
  <si>
    <t>CVSTRESU</t>
  </si>
  <si>
    <r>
      <t>CVSTRESU^=null</t>
    </r>
    <r>
      <rPr>
        <sz val="10"/>
        <rFont val="ＭＳ Ｐゴシック"/>
        <family val="3"/>
        <charset val="128"/>
      </rPr>
      <t>の場合、統制用語（</t>
    </r>
    <r>
      <rPr>
        <sz val="10"/>
        <rFont val="Arial"/>
        <family val="2"/>
      </rPr>
      <t>UNIT</t>
    </r>
    <r>
      <rPr>
        <sz val="10"/>
        <rFont val="ＭＳ Ｐゴシック"/>
        <family val="3"/>
        <charset val="128"/>
      </rPr>
      <t>）に含まれた値である</t>
    </r>
    <rPh sb="33" eb="34">
      <t>アタイ</t>
    </rPh>
    <phoneticPr fontId="1"/>
  </si>
  <si>
    <r>
      <t>CVSTRESU</t>
    </r>
    <r>
      <rPr>
        <sz val="10"/>
        <rFont val="ＭＳ Ｐゴシック"/>
        <family val="3"/>
        <charset val="128"/>
      </rPr>
      <t>が統制用語でない（</t>
    </r>
    <r>
      <rPr>
        <sz val="10"/>
        <rFont val="Arial"/>
        <family val="2"/>
      </rPr>
      <t>Extensible=YES</t>
    </r>
    <r>
      <rPr>
        <sz val="10"/>
        <rFont val="ＭＳ Ｐゴシック"/>
        <family val="3"/>
        <charset val="128"/>
      </rPr>
      <t>の場合は、適切に拡張されているか確認）</t>
    </r>
    <rPh sb="9" eb="11">
      <t>トウセイ</t>
    </rPh>
    <rPh sb="11" eb="13">
      <t>ヨウゴ</t>
    </rPh>
    <phoneticPr fontId="1"/>
  </si>
  <si>
    <r>
      <t>CVSTRESU^=null</t>
    </r>
    <r>
      <rPr>
        <sz val="10"/>
        <rFont val="ＭＳ Ｐゴシック"/>
        <family val="3"/>
        <charset val="128"/>
      </rPr>
      <t>の場合、</t>
    </r>
    <r>
      <rPr>
        <sz val="10"/>
        <rFont val="Arial"/>
        <family val="2"/>
      </rPr>
      <t>CVSTRESC^=null</t>
    </r>
    <r>
      <rPr>
        <sz val="10"/>
        <rFont val="ＭＳ Ｐゴシック"/>
        <family val="3"/>
        <charset val="128"/>
      </rPr>
      <t>である</t>
    </r>
    <rPh sb="15" eb="17">
      <t>バアイ</t>
    </rPh>
    <phoneticPr fontId="1"/>
  </si>
  <si>
    <r>
      <t>CVSTRESU=null</t>
    </r>
    <r>
      <rPr>
        <sz val="10"/>
        <rFont val="ＭＳ Ｐゴシック"/>
        <family val="3"/>
        <charset val="128"/>
      </rPr>
      <t>の場合、</t>
    </r>
    <r>
      <rPr>
        <sz val="10"/>
        <rFont val="Arial"/>
        <family val="2"/>
      </rPr>
      <t>CVORRESU=null</t>
    </r>
    <r>
      <rPr>
        <sz val="10"/>
        <rFont val="ＭＳ Ｐゴシック"/>
        <family val="3"/>
        <charset val="128"/>
      </rPr>
      <t>である</t>
    </r>
    <rPh sb="14" eb="16">
      <t>バアイ</t>
    </rPh>
    <phoneticPr fontId="1"/>
  </si>
  <si>
    <t>CVSTAT</t>
  </si>
  <si>
    <r>
      <t>CVSTAT^=null</t>
    </r>
    <r>
      <rPr>
        <sz val="10"/>
        <rFont val="ＭＳ Ｐゴシック"/>
        <family val="3"/>
        <charset val="128"/>
      </rPr>
      <t>の場合、統制用語（</t>
    </r>
    <r>
      <rPr>
        <sz val="10"/>
        <rFont val="Arial"/>
        <family val="2"/>
      </rPr>
      <t>ND)</t>
    </r>
    <r>
      <rPr>
        <sz val="10"/>
        <rFont val="ＭＳ Ｐゴシック"/>
        <family val="3"/>
        <charset val="128"/>
      </rPr>
      <t>に含まれた値である</t>
    </r>
    <rPh sb="13" eb="15">
      <t>バアイ</t>
    </rPh>
    <phoneticPr fontId="1"/>
  </si>
  <si>
    <r>
      <t>CVSTAT</t>
    </r>
    <r>
      <rPr>
        <sz val="10"/>
        <rFont val="ＭＳ Ｐゴシック"/>
        <family val="3"/>
        <charset val="128"/>
      </rPr>
      <t>が統制用語でない（</t>
    </r>
    <r>
      <rPr>
        <sz val="10"/>
        <rFont val="Arial"/>
        <family val="2"/>
      </rPr>
      <t>Extensible=YES</t>
    </r>
    <r>
      <rPr>
        <sz val="10"/>
        <rFont val="ＭＳ Ｐゴシック"/>
        <family val="3"/>
        <charset val="128"/>
      </rPr>
      <t>の場合は、適切に拡張されているか確認）</t>
    </r>
    <rPh sb="7" eb="9">
      <t>トウセイ</t>
    </rPh>
    <rPh sb="9" eb="11">
      <t>ヨウゴ</t>
    </rPh>
    <phoneticPr fontId="1"/>
  </si>
  <si>
    <r>
      <t>CVSTAT^=null</t>
    </r>
    <r>
      <rPr>
        <sz val="10"/>
        <rFont val="ＭＳ Ｐゴシック"/>
        <family val="3"/>
        <charset val="128"/>
      </rPr>
      <t>の場合、全ての文字が大文字である</t>
    </r>
    <rPh sb="16" eb="17">
      <t>スベ</t>
    </rPh>
    <rPh sb="19" eb="21">
      <t>モジ</t>
    </rPh>
    <rPh sb="22" eb="25">
      <t>オオモジ</t>
    </rPh>
    <phoneticPr fontId="1"/>
  </si>
  <si>
    <r>
      <t>CVSTAT^=null</t>
    </r>
    <r>
      <rPr>
        <sz val="10"/>
        <rFont val="ＭＳ Ｐゴシック"/>
        <family val="3"/>
        <charset val="128"/>
      </rPr>
      <t>の場合、</t>
    </r>
    <r>
      <rPr>
        <sz val="10"/>
        <rFont val="Arial"/>
        <family val="2"/>
      </rPr>
      <t>CVSTAT="NOT DONE"</t>
    </r>
    <r>
      <rPr>
        <sz val="10"/>
        <rFont val="ＭＳ Ｐゴシック"/>
        <family val="3"/>
        <charset val="128"/>
      </rPr>
      <t>である</t>
    </r>
    <phoneticPr fontId="1"/>
  </si>
  <si>
    <r>
      <t>CVSTAT</t>
    </r>
    <r>
      <rPr>
        <sz val="10"/>
        <rFont val="ＭＳ Ｐゴシック"/>
        <family val="3"/>
        <charset val="128"/>
      </rPr>
      <t>が</t>
    </r>
    <r>
      <rPr>
        <sz val="10"/>
        <rFont val="Arial"/>
        <family val="2"/>
      </rPr>
      <t>"NOT DONE"</t>
    </r>
    <r>
      <rPr>
        <sz val="10"/>
        <rFont val="ＭＳ Ｐゴシック"/>
        <family val="3"/>
        <charset val="128"/>
      </rPr>
      <t>でない</t>
    </r>
  </si>
  <si>
    <r>
      <t>CVSTAT^=null</t>
    </r>
    <r>
      <rPr>
        <sz val="10"/>
        <rFont val="ＭＳ Ｐゴシック"/>
        <family val="3"/>
        <charset val="128"/>
      </rPr>
      <t>の場合、</t>
    </r>
    <r>
      <rPr>
        <sz val="10"/>
        <rFont val="Arial"/>
        <family val="2"/>
      </rPr>
      <t>CVREASND^=null</t>
    </r>
    <r>
      <rPr>
        <sz val="10"/>
        <rFont val="ＭＳ Ｐゴシック"/>
        <family val="3"/>
        <charset val="128"/>
      </rPr>
      <t>である</t>
    </r>
    <rPh sb="13" eb="15">
      <t>バアイ</t>
    </rPh>
    <phoneticPr fontId="1"/>
  </si>
  <si>
    <r>
      <t>CVREASND</t>
    </r>
    <r>
      <rPr>
        <sz val="10"/>
        <rFont val="ＭＳ Ｐゴシック"/>
        <family val="3"/>
        <charset val="128"/>
      </rPr>
      <t>が空欄</t>
    </r>
    <rPh sb="9" eb="11">
      <t>クウラン</t>
    </rPh>
    <phoneticPr fontId="1"/>
  </si>
  <si>
    <r>
      <t>CVSTAT^=null</t>
    </r>
    <r>
      <rPr>
        <sz val="10"/>
        <rFont val="ＭＳ Ｐゴシック"/>
        <family val="3"/>
        <charset val="128"/>
      </rPr>
      <t>の場合、</t>
    </r>
    <r>
      <rPr>
        <sz val="10"/>
        <rFont val="Arial"/>
        <family val="2"/>
      </rPr>
      <t>CVORRES=null</t>
    </r>
    <r>
      <rPr>
        <sz val="10"/>
        <rFont val="ＭＳ Ｐゴシック"/>
        <family val="3"/>
        <charset val="128"/>
      </rPr>
      <t>である</t>
    </r>
    <rPh sb="13" eb="15">
      <t>バアイ</t>
    </rPh>
    <phoneticPr fontId="1"/>
  </si>
  <si>
    <r>
      <t>CVSTAT^=null</t>
    </r>
    <r>
      <rPr>
        <sz val="10"/>
        <rFont val="ＭＳ Ｐゴシック"/>
        <family val="3"/>
        <charset val="128"/>
      </rPr>
      <t>の場合、</t>
    </r>
    <r>
      <rPr>
        <sz val="10"/>
        <rFont val="Arial"/>
        <family val="2"/>
      </rPr>
      <t>CVORRESU=null</t>
    </r>
    <r>
      <rPr>
        <sz val="10"/>
        <rFont val="ＭＳ Ｐゴシック"/>
        <family val="3"/>
        <charset val="128"/>
      </rPr>
      <t>である</t>
    </r>
    <rPh sb="13" eb="15">
      <t>バアイ</t>
    </rPh>
    <phoneticPr fontId="1"/>
  </si>
  <si>
    <r>
      <t>CVSTAT^=null</t>
    </r>
    <r>
      <rPr>
        <sz val="10"/>
        <rFont val="ＭＳ Ｐゴシック"/>
        <family val="3"/>
        <charset val="128"/>
      </rPr>
      <t>の場合、</t>
    </r>
    <r>
      <rPr>
        <sz val="10"/>
        <rFont val="Arial"/>
        <family val="2"/>
      </rPr>
      <t>CVSTRESC=null</t>
    </r>
    <r>
      <rPr>
        <sz val="10"/>
        <rFont val="ＭＳ Ｐゴシック"/>
        <family val="3"/>
        <charset val="128"/>
      </rPr>
      <t>である</t>
    </r>
    <rPh sb="13" eb="15">
      <t>バアイ</t>
    </rPh>
    <phoneticPr fontId="1"/>
  </si>
  <si>
    <r>
      <t>CVSTAT^=null</t>
    </r>
    <r>
      <rPr>
        <sz val="10"/>
        <rFont val="ＭＳ Ｐゴシック"/>
        <family val="3"/>
        <charset val="128"/>
      </rPr>
      <t>の場合、</t>
    </r>
    <r>
      <rPr>
        <sz val="10"/>
        <rFont val="Arial"/>
        <family val="2"/>
      </rPr>
      <t>CVSTRESN=null</t>
    </r>
    <r>
      <rPr>
        <sz val="10"/>
        <rFont val="ＭＳ Ｐゴシック"/>
        <family val="3"/>
        <charset val="128"/>
      </rPr>
      <t>である</t>
    </r>
    <rPh sb="13" eb="15">
      <t>バアイ</t>
    </rPh>
    <phoneticPr fontId="1"/>
  </si>
  <si>
    <r>
      <t>CVSTAT^=null</t>
    </r>
    <r>
      <rPr>
        <sz val="10"/>
        <rFont val="ＭＳ Ｐゴシック"/>
        <family val="3"/>
        <charset val="128"/>
      </rPr>
      <t>の場合、</t>
    </r>
    <r>
      <rPr>
        <sz val="10"/>
        <rFont val="Arial"/>
        <family val="2"/>
      </rPr>
      <t>CVSTRESU=null</t>
    </r>
    <r>
      <rPr>
        <sz val="10"/>
        <rFont val="ＭＳ Ｐゴシック"/>
        <family val="3"/>
        <charset val="128"/>
      </rPr>
      <t>である</t>
    </r>
    <rPh sb="13" eb="15">
      <t>バアイ</t>
    </rPh>
    <phoneticPr fontId="1"/>
  </si>
  <si>
    <r>
      <t>CVSTAT=null</t>
    </r>
    <r>
      <rPr>
        <sz val="10"/>
        <rFont val="ＭＳ Ｐゴシック"/>
        <family val="3"/>
        <charset val="128"/>
      </rPr>
      <t>の場合、</t>
    </r>
    <r>
      <rPr>
        <sz val="10"/>
        <rFont val="Arial"/>
        <family val="2"/>
      </rPr>
      <t>CVREASND=null</t>
    </r>
    <r>
      <rPr>
        <sz val="10"/>
        <rFont val="ＭＳ Ｐゴシック"/>
        <family val="3"/>
        <charset val="128"/>
      </rPr>
      <t>である</t>
    </r>
    <rPh sb="12" eb="14">
      <t>バアイ</t>
    </rPh>
    <phoneticPr fontId="1"/>
  </si>
  <si>
    <r>
      <t>CVSTAT=null</t>
    </r>
    <r>
      <rPr>
        <sz val="10"/>
        <rFont val="ＭＳ Ｐゴシック"/>
        <family val="3"/>
        <charset val="128"/>
      </rPr>
      <t>の場合、</t>
    </r>
    <r>
      <rPr>
        <sz val="10"/>
        <rFont val="Arial"/>
        <family val="2"/>
      </rPr>
      <t>CVSTRESC^=null</t>
    </r>
    <r>
      <rPr>
        <sz val="10"/>
        <rFont val="ＭＳ Ｐゴシック"/>
        <family val="3"/>
        <charset val="128"/>
      </rPr>
      <t>である</t>
    </r>
    <rPh sb="12" eb="14">
      <t>バアイ</t>
    </rPh>
    <phoneticPr fontId="1"/>
  </si>
  <si>
    <t>CVREASND</t>
    <phoneticPr fontId="1"/>
  </si>
  <si>
    <r>
      <t>CVREASND^=null</t>
    </r>
    <r>
      <rPr>
        <sz val="10"/>
        <rFont val="ＭＳ Ｐゴシック"/>
        <family val="3"/>
        <charset val="128"/>
      </rPr>
      <t>の場合、変数長が</t>
    </r>
    <r>
      <rPr>
        <sz val="10"/>
        <rFont val="Arial"/>
        <family val="2"/>
      </rPr>
      <t>190</t>
    </r>
    <r>
      <rPr>
        <sz val="10"/>
        <rFont val="ＭＳ Ｐゴシック"/>
        <family val="3"/>
        <charset val="128"/>
      </rPr>
      <t>以上であれば、値が途中で切れていない</t>
    </r>
    <rPh sb="32" eb="33">
      <t>アタイ</t>
    </rPh>
    <rPh sb="34" eb="36">
      <t>トチュウ</t>
    </rPh>
    <rPh sb="37" eb="38">
      <t>キ</t>
    </rPh>
    <phoneticPr fontId="1"/>
  </si>
  <si>
    <r>
      <t>CVREASND^=null</t>
    </r>
    <r>
      <rPr>
        <sz val="10"/>
        <rFont val="ＭＳ Ｐゴシック"/>
        <family val="3"/>
        <charset val="128"/>
      </rPr>
      <t>の場合、</t>
    </r>
    <r>
      <rPr>
        <sz val="10"/>
        <rFont val="Arial"/>
        <family val="2"/>
      </rPr>
      <t>CVSTAT="NOT DONE"</t>
    </r>
    <r>
      <rPr>
        <sz val="10"/>
        <rFont val="ＭＳ Ｐゴシック"/>
        <family val="3"/>
        <charset val="128"/>
      </rPr>
      <t>である</t>
    </r>
    <rPh sb="15" eb="17">
      <t>バアイ</t>
    </rPh>
    <phoneticPr fontId="1"/>
  </si>
  <si>
    <r>
      <t>CVREASND^=null</t>
    </r>
    <r>
      <rPr>
        <sz val="10"/>
        <rFont val="ＭＳ Ｐゴシック"/>
        <family val="3"/>
        <charset val="128"/>
      </rPr>
      <t>の場合、</t>
    </r>
    <r>
      <rPr>
        <sz val="10"/>
        <rFont val="Arial"/>
        <family val="2"/>
      </rPr>
      <t>CVSTAT="NOT DONE"</t>
    </r>
    <r>
      <rPr>
        <sz val="10"/>
        <rFont val="ＭＳ Ｐゴシック"/>
        <family val="3"/>
        <charset val="128"/>
      </rPr>
      <t>の理由として適切である</t>
    </r>
    <rPh sb="15" eb="17">
      <t>バアイ</t>
    </rPh>
    <rPh sb="36" eb="38">
      <t>リユウ</t>
    </rPh>
    <rPh sb="41" eb="43">
      <t>テキセツ</t>
    </rPh>
    <phoneticPr fontId="1"/>
  </si>
  <si>
    <r>
      <t>CVREASND^=null</t>
    </r>
    <r>
      <rPr>
        <sz val="10"/>
        <rFont val="ＭＳ Ｐゴシック"/>
        <family val="3"/>
        <charset val="128"/>
      </rPr>
      <t>の場合、</t>
    </r>
    <r>
      <rPr>
        <sz val="10"/>
        <rFont val="Arial"/>
        <family val="2"/>
      </rPr>
      <t>CVORRES=null</t>
    </r>
    <r>
      <rPr>
        <sz val="10"/>
        <rFont val="ＭＳ Ｐゴシック"/>
        <family val="3"/>
        <charset val="128"/>
      </rPr>
      <t>である</t>
    </r>
    <rPh sb="15" eb="17">
      <t>バアイ</t>
    </rPh>
    <phoneticPr fontId="1"/>
  </si>
  <si>
    <r>
      <t>CVREASND^=null</t>
    </r>
    <r>
      <rPr>
        <sz val="10"/>
        <rFont val="ＭＳ Ｐゴシック"/>
        <family val="3"/>
        <charset val="128"/>
      </rPr>
      <t>の場合、</t>
    </r>
    <r>
      <rPr>
        <sz val="10"/>
        <rFont val="Arial"/>
        <family val="2"/>
      </rPr>
      <t>CVORRESU=null</t>
    </r>
    <r>
      <rPr>
        <sz val="10"/>
        <rFont val="ＭＳ Ｐゴシック"/>
        <family val="3"/>
        <charset val="128"/>
      </rPr>
      <t>である</t>
    </r>
    <rPh sb="15" eb="17">
      <t>バアイ</t>
    </rPh>
    <phoneticPr fontId="1"/>
  </si>
  <si>
    <r>
      <t>CVREASND^=null</t>
    </r>
    <r>
      <rPr>
        <sz val="10"/>
        <rFont val="ＭＳ Ｐゴシック"/>
        <family val="3"/>
        <charset val="128"/>
      </rPr>
      <t>の場合、</t>
    </r>
    <r>
      <rPr>
        <sz val="10"/>
        <rFont val="Arial"/>
        <family val="2"/>
      </rPr>
      <t>CVSTRESC=null</t>
    </r>
    <r>
      <rPr>
        <sz val="10"/>
        <rFont val="ＭＳ Ｐゴシック"/>
        <family val="3"/>
        <charset val="128"/>
      </rPr>
      <t>である</t>
    </r>
    <rPh sb="15" eb="17">
      <t>バアイ</t>
    </rPh>
    <phoneticPr fontId="1"/>
  </si>
  <si>
    <r>
      <t>CVREASND^=null</t>
    </r>
    <r>
      <rPr>
        <sz val="10"/>
        <rFont val="ＭＳ Ｐゴシック"/>
        <family val="3"/>
        <charset val="128"/>
      </rPr>
      <t>の場合、</t>
    </r>
    <r>
      <rPr>
        <sz val="10"/>
        <rFont val="Arial"/>
        <family val="2"/>
      </rPr>
      <t>CVSTRESN=null</t>
    </r>
    <r>
      <rPr>
        <sz val="10"/>
        <rFont val="ＭＳ Ｐゴシック"/>
        <family val="3"/>
        <charset val="128"/>
      </rPr>
      <t>である</t>
    </r>
    <rPh sb="15" eb="17">
      <t>バアイ</t>
    </rPh>
    <phoneticPr fontId="1"/>
  </si>
  <si>
    <r>
      <t>CVREASND^=null</t>
    </r>
    <r>
      <rPr>
        <sz val="10"/>
        <rFont val="ＭＳ Ｐゴシック"/>
        <family val="3"/>
        <charset val="128"/>
      </rPr>
      <t>の場合、</t>
    </r>
    <r>
      <rPr>
        <sz val="10"/>
        <rFont val="Arial"/>
        <family val="2"/>
      </rPr>
      <t>CVSTRESU=null</t>
    </r>
    <r>
      <rPr>
        <sz val="10"/>
        <rFont val="ＭＳ Ｐゴシック"/>
        <family val="3"/>
        <charset val="128"/>
      </rPr>
      <t>である</t>
    </r>
    <rPh sb="15" eb="17">
      <t>バアイ</t>
    </rPh>
    <phoneticPr fontId="1"/>
  </si>
  <si>
    <r>
      <t>CVREASND=null</t>
    </r>
    <r>
      <rPr>
        <sz val="10"/>
        <rFont val="ＭＳ Ｐゴシック"/>
        <family val="3"/>
        <charset val="128"/>
      </rPr>
      <t>の場合、</t>
    </r>
    <r>
      <rPr>
        <sz val="10"/>
        <rFont val="Arial"/>
        <family val="2"/>
      </rPr>
      <t>CVSTAT=null</t>
    </r>
    <r>
      <rPr>
        <sz val="10"/>
        <rFont val="ＭＳ Ｐゴシック"/>
        <family val="3"/>
        <charset val="128"/>
      </rPr>
      <t>である</t>
    </r>
    <rPh sb="14" eb="16">
      <t>バアイ</t>
    </rPh>
    <phoneticPr fontId="1"/>
  </si>
  <si>
    <r>
      <t>CVSTAT</t>
    </r>
    <r>
      <rPr>
        <sz val="10"/>
        <rFont val="ＭＳ Ｐゴシック"/>
        <family val="3"/>
        <charset val="128"/>
      </rPr>
      <t>が空欄でない</t>
    </r>
    <rPh sb="7" eb="9">
      <t>クウラン</t>
    </rPh>
    <phoneticPr fontId="1"/>
  </si>
  <si>
    <r>
      <t>CVREASND=null</t>
    </r>
    <r>
      <rPr>
        <sz val="10"/>
        <rFont val="ＭＳ Ｐゴシック"/>
        <family val="3"/>
        <charset val="128"/>
      </rPr>
      <t>の場合、</t>
    </r>
    <r>
      <rPr>
        <sz val="10"/>
        <rFont val="Arial"/>
        <family val="2"/>
      </rPr>
      <t>CVSTRESC^=null</t>
    </r>
    <r>
      <rPr>
        <sz val="10"/>
        <rFont val="ＭＳ Ｐゴシック"/>
        <family val="3"/>
        <charset val="128"/>
      </rPr>
      <t>である</t>
    </r>
    <rPh sb="14" eb="16">
      <t>バアイ</t>
    </rPh>
    <phoneticPr fontId="1"/>
  </si>
  <si>
    <r>
      <t>CVREASND^=null</t>
    </r>
    <r>
      <rPr>
        <sz val="10"/>
        <rFont val="ＭＳ Ｐゴシック"/>
        <family val="3"/>
        <charset val="128"/>
      </rPr>
      <t>の場合、</t>
    </r>
    <r>
      <rPr>
        <sz val="10"/>
        <rFont val="Arial"/>
        <family val="2"/>
      </rPr>
      <t>CJUG SEND</t>
    </r>
    <r>
      <rPr>
        <sz val="10"/>
        <rFont val="ＭＳ Ｐゴシック"/>
        <family val="3"/>
        <charset val="128"/>
      </rPr>
      <t>辞書に含まれた値である</t>
    </r>
    <rPh sb="15" eb="17">
      <t>バアイ</t>
    </rPh>
    <phoneticPr fontId="1"/>
  </si>
  <si>
    <t>CVMETHOD</t>
  </si>
  <si>
    <r>
      <t>CVMETHOD^=null</t>
    </r>
    <r>
      <rPr>
        <sz val="10"/>
        <rFont val="ＭＳ Ｐゴシック"/>
        <family val="3"/>
        <charset val="128"/>
      </rPr>
      <t>の場合、変数長が</t>
    </r>
    <r>
      <rPr>
        <sz val="10"/>
        <rFont val="Arial"/>
        <family val="2"/>
      </rPr>
      <t>190</t>
    </r>
    <r>
      <rPr>
        <sz val="10"/>
        <rFont val="ＭＳ Ｐゴシック"/>
        <family val="3"/>
        <charset val="128"/>
      </rPr>
      <t>以上であれば、値が途中で切れていない</t>
    </r>
    <rPh sb="15" eb="17">
      <t>バアイ</t>
    </rPh>
    <rPh sb="18" eb="20">
      <t>ヘンスウ</t>
    </rPh>
    <rPh sb="20" eb="21">
      <t>チョウ</t>
    </rPh>
    <rPh sb="25" eb="27">
      <t>イジョウ</t>
    </rPh>
    <rPh sb="32" eb="33">
      <t>アタイ</t>
    </rPh>
    <rPh sb="34" eb="36">
      <t>トチュウ</t>
    </rPh>
    <rPh sb="37" eb="38">
      <t>キ</t>
    </rPh>
    <phoneticPr fontId="1"/>
  </si>
  <si>
    <t>CVMETHOD</t>
    <phoneticPr fontId="1"/>
  </si>
  <si>
    <r>
      <t>CVMETHOD^=null</t>
    </r>
    <r>
      <rPr>
        <sz val="10"/>
        <rFont val="ＭＳ Ｐゴシック"/>
        <family val="3"/>
        <charset val="128"/>
      </rPr>
      <t>の場合、適切な値である</t>
    </r>
    <rPh sb="15" eb="17">
      <t>バアイ</t>
    </rPh>
    <phoneticPr fontId="1"/>
  </si>
  <si>
    <r>
      <t>CVMETHOD^=null</t>
    </r>
    <r>
      <rPr>
        <sz val="10"/>
        <rFont val="ＭＳ Ｐゴシック"/>
        <family val="3"/>
        <charset val="128"/>
      </rPr>
      <t>の場合、</t>
    </r>
    <r>
      <rPr>
        <sz val="10"/>
        <rFont val="Arial"/>
        <family val="2"/>
      </rPr>
      <t>CJUG SEND</t>
    </r>
    <r>
      <rPr>
        <sz val="10"/>
        <rFont val="ＭＳ Ｐゴシック"/>
        <family val="3"/>
        <charset val="128"/>
      </rPr>
      <t>辞書に含まれた値である</t>
    </r>
    <rPh sb="15" eb="17">
      <t>バアイ</t>
    </rPh>
    <rPh sb="27" eb="29">
      <t>ジショ</t>
    </rPh>
    <rPh sb="30" eb="31">
      <t>フク</t>
    </rPh>
    <rPh sb="34" eb="35">
      <t>アタイ</t>
    </rPh>
    <phoneticPr fontId="1"/>
  </si>
  <si>
    <t>CVCSTATE</t>
  </si>
  <si>
    <r>
      <t>CVCSTATE^=null</t>
    </r>
    <r>
      <rPr>
        <sz val="10"/>
        <rFont val="ＭＳ Ｐゴシック"/>
        <family val="3"/>
        <charset val="128"/>
      </rPr>
      <t>の場合、変数長が</t>
    </r>
    <r>
      <rPr>
        <sz val="10"/>
        <rFont val="Arial"/>
        <family val="2"/>
      </rPr>
      <t>190</t>
    </r>
    <r>
      <rPr>
        <sz val="10"/>
        <rFont val="ＭＳ Ｐゴシック"/>
        <family val="3"/>
        <charset val="128"/>
      </rPr>
      <t>以上であれば、値が途中で切れていない</t>
    </r>
    <rPh sb="15" eb="17">
      <t>バアイ</t>
    </rPh>
    <rPh sb="18" eb="20">
      <t>ヘンスウ</t>
    </rPh>
    <rPh sb="20" eb="21">
      <t>チョウ</t>
    </rPh>
    <rPh sb="25" eb="27">
      <t>イジョウ</t>
    </rPh>
    <rPh sb="32" eb="33">
      <t>アタイ</t>
    </rPh>
    <rPh sb="34" eb="36">
      <t>トチュウ</t>
    </rPh>
    <rPh sb="37" eb="38">
      <t>キ</t>
    </rPh>
    <phoneticPr fontId="1"/>
  </si>
  <si>
    <r>
      <t>CVCSTATE^=null</t>
    </r>
    <r>
      <rPr>
        <sz val="10"/>
        <rFont val="ＭＳ Ｐゴシック"/>
        <family val="3"/>
        <charset val="128"/>
      </rPr>
      <t>の場合、適切な値である</t>
    </r>
    <rPh sb="15" eb="17">
      <t>バアイ</t>
    </rPh>
    <phoneticPr fontId="1"/>
  </si>
  <si>
    <t>CVCSTATE</t>
    <phoneticPr fontId="1"/>
  </si>
  <si>
    <r>
      <t>CVCSTATE^=null</t>
    </r>
    <r>
      <rPr>
        <sz val="10"/>
        <rFont val="ＭＳ Ｐゴシック"/>
        <family val="3"/>
        <charset val="128"/>
      </rPr>
      <t>の場合、統制用語（</t>
    </r>
    <r>
      <rPr>
        <sz val="10"/>
        <rFont val="Arial"/>
        <family val="2"/>
      </rPr>
      <t>CSTATE)</t>
    </r>
    <r>
      <rPr>
        <sz val="10"/>
        <rFont val="ＭＳ Ｐゴシック"/>
        <family val="3"/>
        <charset val="128"/>
      </rPr>
      <t>に含まれた値である</t>
    </r>
  </si>
  <si>
    <r>
      <t>CVCSTATE</t>
    </r>
    <r>
      <rPr>
        <sz val="10"/>
        <rFont val="ＭＳ Ｐゴシック"/>
        <family val="3"/>
        <charset val="128"/>
      </rPr>
      <t>が統制用語でない（</t>
    </r>
    <r>
      <rPr>
        <sz val="10"/>
        <rFont val="Arial"/>
        <family val="2"/>
      </rPr>
      <t>Extensible=YES</t>
    </r>
    <r>
      <rPr>
        <sz val="10"/>
        <rFont val="ＭＳ Ｐゴシック"/>
        <family val="3"/>
        <charset val="128"/>
      </rPr>
      <t>の場合は、適切に拡張されているか確認）</t>
    </r>
    <rPh sb="9" eb="11">
      <t>トウセイ</t>
    </rPh>
    <rPh sb="11" eb="13">
      <t>ヨウゴ</t>
    </rPh>
    <phoneticPr fontId="1"/>
  </si>
  <si>
    <r>
      <t>CVCSTATE^=null</t>
    </r>
    <r>
      <rPr>
        <sz val="10"/>
        <rFont val="ＭＳ Ｐゴシック"/>
        <family val="3"/>
        <charset val="128"/>
      </rPr>
      <t>の場合、全ての文字が大文字である</t>
    </r>
    <rPh sb="18" eb="19">
      <t>スベ</t>
    </rPh>
    <rPh sb="21" eb="23">
      <t>モジ</t>
    </rPh>
    <rPh sb="24" eb="27">
      <t>オオモジ</t>
    </rPh>
    <phoneticPr fontId="1"/>
  </si>
  <si>
    <t>CVBLFL</t>
  </si>
  <si>
    <r>
      <t>CVBLFL^=null</t>
    </r>
    <r>
      <rPr>
        <sz val="10"/>
        <rFont val="ＭＳ Ｐゴシック"/>
        <family val="3"/>
        <charset val="128"/>
      </rPr>
      <t>の場合、</t>
    </r>
    <r>
      <rPr>
        <sz val="10"/>
        <rFont val="Arial"/>
        <family val="2"/>
      </rPr>
      <t>CVBLFL="Y"</t>
    </r>
    <r>
      <rPr>
        <sz val="10"/>
        <rFont val="ＭＳ Ｐゴシック"/>
        <family val="3"/>
        <charset val="128"/>
      </rPr>
      <t>である</t>
    </r>
    <rPh sb="13" eb="15">
      <t>バアイ</t>
    </rPh>
    <phoneticPr fontId="1"/>
  </si>
  <si>
    <r>
      <t>CVBLFL</t>
    </r>
    <r>
      <rPr>
        <sz val="10"/>
        <rFont val="ＭＳ Ｐゴシック"/>
        <family val="3"/>
        <charset val="128"/>
      </rPr>
      <t>が</t>
    </r>
    <r>
      <rPr>
        <sz val="10"/>
        <rFont val="Arial"/>
        <family val="2"/>
      </rPr>
      <t>"Y"</t>
    </r>
    <r>
      <rPr>
        <sz val="10"/>
        <rFont val="ＭＳ Ｐゴシック"/>
        <family val="3"/>
        <charset val="128"/>
      </rPr>
      <t>ではない</t>
    </r>
  </si>
  <si>
    <r>
      <t>CVBLFL^=null</t>
    </r>
    <r>
      <rPr>
        <sz val="10"/>
        <rFont val="ＭＳ Ｐゴシック"/>
        <family val="3"/>
        <charset val="128"/>
      </rPr>
      <t>の場合、統制用語</t>
    </r>
    <r>
      <rPr>
        <sz val="10"/>
        <rFont val="Arial"/>
        <family val="2"/>
      </rPr>
      <t>(NY)</t>
    </r>
    <r>
      <rPr>
        <sz val="10"/>
        <rFont val="ＭＳ Ｐゴシック"/>
        <family val="3"/>
        <charset val="128"/>
      </rPr>
      <t>に含まれる値である</t>
    </r>
    <rPh sb="29" eb="30">
      <t>アタイ</t>
    </rPh>
    <phoneticPr fontId="1"/>
  </si>
  <si>
    <r>
      <t>CVBLFL</t>
    </r>
    <r>
      <rPr>
        <sz val="10"/>
        <rFont val="ＭＳ Ｐゴシック"/>
        <family val="3"/>
        <charset val="128"/>
      </rPr>
      <t>が統制用語でない（</t>
    </r>
    <r>
      <rPr>
        <sz val="10"/>
        <rFont val="Arial"/>
        <family val="2"/>
      </rPr>
      <t>Extensible=YES</t>
    </r>
    <r>
      <rPr>
        <sz val="10"/>
        <rFont val="ＭＳ Ｐゴシック"/>
        <family val="3"/>
        <charset val="128"/>
      </rPr>
      <t>の場合は、適切に拡張されているか確認）</t>
    </r>
    <rPh sb="7" eb="9">
      <t>トウセイ</t>
    </rPh>
    <rPh sb="9" eb="11">
      <t>ヨウゴ</t>
    </rPh>
    <phoneticPr fontId="1"/>
  </si>
  <si>
    <r>
      <t>CVBLFL^=null</t>
    </r>
    <r>
      <rPr>
        <sz val="10"/>
        <rFont val="ＭＳ Ｐゴシック"/>
        <family val="3"/>
        <charset val="128"/>
      </rPr>
      <t>の場合、全ての文字が大文字である</t>
    </r>
    <rPh sb="16" eb="17">
      <t>スベ</t>
    </rPh>
    <rPh sb="19" eb="21">
      <t>モジ</t>
    </rPh>
    <rPh sb="22" eb="25">
      <t>オオモジ</t>
    </rPh>
    <phoneticPr fontId="1"/>
  </si>
  <si>
    <r>
      <t>CVBLFL^=null</t>
    </r>
    <r>
      <rPr>
        <sz val="10"/>
        <rFont val="ＭＳ Ｐゴシック"/>
        <family val="3"/>
        <charset val="128"/>
      </rPr>
      <t>の場合、適切な時点に格納されている</t>
    </r>
    <rPh sb="19" eb="21">
      <t>ジテン</t>
    </rPh>
    <rPh sb="22" eb="24">
      <t>カクノウ</t>
    </rPh>
    <phoneticPr fontId="1"/>
  </si>
  <si>
    <t>CVDRVFL</t>
  </si>
  <si>
    <r>
      <t>CVDRVFL^=null</t>
    </r>
    <r>
      <rPr>
        <sz val="10"/>
        <rFont val="ＭＳ Ｐゴシック"/>
        <family val="3"/>
        <charset val="128"/>
      </rPr>
      <t>の場合、統制用語</t>
    </r>
    <r>
      <rPr>
        <sz val="10"/>
        <rFont val="Arial"/>
        <family val="2"/>
      </rPr>
      <t>(NY)</t>
    </r>
    <r>
      <rPr>
        <sz val="10"/>
        <rFont val="ＭＳ Ｐゴシック"/>
        <family val="3"/>
        <charset val="128"/>
      </rPr>
      <t>に含まれた値である</t>
    </r>
  </si>
  <si>
    <r>
      <t>CVDRVFL</t>
    </r>
    <r>
      <rPr>
        <sz val="10"/>
        <rFont val="ＭＳ Ｐゴシック"/>
        <family val="3"/>
        <charset val="128"/>
      </rPr>
      <t>が統制用語でない（</t>
    </r>
    <r>
      <rPr>
        <sz val="10"/>
        <rFont val="Arial"/>
        <family val="2"/>
      </rPr>
      <t>Extensible=YES</t>
    </r>
    <r>
      <rPr>
        <sz val="10"/>
        <rFont val="ＭＳ Ｐゴシック"/>
        <family val="3"/>
        <charset val="128"/>
      </rPr>
      <t>の場合は、適切に拡張されているか確認）</t>
    </r>
    <rPh sb="8" eb="10">
      <t>トウセイ</t>
    </rPh>
    <rPh sb="10" eb="12">
      <t>ヨウゴ</t>
    </rPh>
    <phoneticPr fontId="1"/>
  </si>
  <si>
    <r>
      <t>CVDRVFL^=null</t>
    </r>
    <r>
      <rPr>
        <sz val="10"/>
        <rFont val="ＭＳ Ｐゴシック"/>
        <family val="3"/>
        <charset val="128"/>
      </rPr>
      <t>の場合、全ての文字が大文字である</t>
    </r>
    <rPh sb="17" eb="18">
      <t>スベ</t>
    </rPh>
    <rPh sb="20" eb="22">
      <t>モジ</t>
    </rPh>
    <rPh sb="23" eb="26">
      <t>オオモジ</t>
    </rPh>
    <phoneticPr fontId="1"/>
  </si>
  <si>
    <r>
      <t>CVDRVFL^=null</t>
    </r>
    <r>
      <rPr>
        <sz val="10"/>
        <rFont val="ＭＳ Ｐゴシック"/>
        <family val="3"/>
        <charset val="128"/>
      </rPr>
      <t>の場合、</t>
    </r>
    <r>
      <rPr>
        <sz val="10"/>
        <rFont val="Arial"/>
        <family val="2"/>
      </rPr>
      <t>CVDRVFL="Y"</t>
    </r>
    <r>
      <rPr>
        <sz val="10"/>
        <rFont val="ＭＳ Ｐゴシック"/>
        <family val="3"/>
        <charset val="128"/>
      </rPr>
      <t>である</t>
    </r>
    <rPh sb="14" eb="16">
      <t>バアイ</t>
    </rPh>
    <phoneticPr fontId="1"/>
  </si>
  <si>
    <r>
      <t>CVDRVFL</t>
    </r>
    <r>
      <rPr>
        <sz val="10"/>
        <rFont val="ＭＳ Ｐゴシック"/>
        <family val="3"/>
        <charset val="128"/>
      </rPr>
      <t>が</t>
    </r>
    <r>
      <rPr>
        <sz val="10"/>
        <rFont val="Arial"/>
        <family val="2"/>
      </rPr>
      <t>"Y"</t>
    </r>
    <r>
      <rPr>
        <sz val="10"/>
        <rFont val="ＭＳ Ｐゴシック"/>
        <family val="3"/>
        <charset val="128"/>
      </rPr>
      <t>でない</t>
    </r>
  </si>
  <si>
    <t>CVEXCLFL</t>
  </si>
  <si>
    <r>
      <t>CVEXCLFL^=null</t>
    </r>
    <r>
      <rPr>
        <sz val="10"/>
        <rFont val="ＭＳ Ｐゴシック"/>
        <family val="3"/>
        <charset val="128"/>
      </rPr>
      <t>の場合、統制用語</t>
    </r>
    <r>
      <rPr>
        <sz val="10"/>
        <rFont val="Arial"/>
        <family val="2"/>
      </rPr>
      <t>(NY)</t>
    </r>
    <r>
      <rPr>
        <sz val="10"/>
        <rFont val="ＭＳ Ｐゴシック"/>
        <family val="3"/>
        <charset val="128"/>
      </rPr>
      <t>に含まれる値である</t>
    </r>
  </si>
  <si>
    <r>
      <t>CVEXCLFL</t>
    </r>
    <r>
      <rPr>
        <sz val="10"/>
        <rFont val="ＭＳ Ｐゴシック"/>
        <family val="3"/>
        <charset val="128"/>
      </rPr>
      <t>が統制用語でない（</t>
    </r>
    <r>
      <rPr>
        <sz val="10"/>
        <rFont val="Arial"/>
        <family val="2"/>
      </rPr>
      <t>Extensible=YES</t>
    </r>
    <r>
      <rPr>
        <sz val="10"/>
        <rFont val="ＭＳ Ｐゴシック"/>
        <family val="3"/>
        <charset val="128"/>
      </rPr>
      <t>の場合は、適切に拡張されているか確認）</t>
    </r>
    <rPh sb="9" eb="11">
      <t>トウセイ</t>
    </rPh>
    <rPh sb="11" eb="13">
      <t>ヨウゴ</t>
    </rPh>
    <phoneticPr fontId="1"/>
  </si>
  <si>
    <r>
      <t>CVEXCLFL^=null</t>
    </r>
    <r>
      <rPr>
        <sz val="10"/>
        <rFont val="ＭＳ Ｐゴシック"/>
        <family val="3"/>
        <charset val="128"/>
      </rPr>
      <t>の場合、</t>
    </r>
    <r>
      <rPr>
        <sz val="10"/>
        <rFont val="Arial"/>
        <family val="2"/>
      </rPr>
      <t>CVEXCLFL="Y"</t>
    </r>
    <r>
      <rPr>
        <sz val="10"/>
        <rFont val="ＭＳ Ｐゴシック"/>
        <family val="3"/>
        <charset val="128"/>
      </rPr>
      <t>である</t>
    </r>
    <rPh sb="15" eb="17">
      <t>バアイ</t>
    </rPh>
    <phoneticPr fontId="1"/>
  </si>
  <si>
    <r>
      <t>CVEXCLFL</t>
    </r>
    <r>
      <rPr>
        <sz val="10"/>
        <rFont val="ＭＳ Ｐゴシック"/>
        <family val="3"/>
        <charset val="128"/>
      </rPr>
      <t>が</t>
    </r>
    <r>
      <rPr>
        <sz val="10"/>
        <rFont val="Arial"/>
        <family val="2"/>
      </rPr>
      <t>"Y"</t>
    </r>
    <r>
      <rPr>
        <sz val="10"/>
        <rFont val="ＭＳ Ｐゴシック"/>
        <family val="3"/>
        <charset val="128"/>
      </rPr>
      <t>でない</t>
    </r>
  </si>
  <si>
    <r>
      <t>CVEXCLFL^=null</t>
    </r>
    <r>
      <rPr>
        <sz val="10"/>
        <rFont val="ＭＳ Ｐゴシック"/>
        <family val="3"/>
        <charset val="128"/>
      </rPr>
      <t>の場合、全ての文字が大文字である</t>
    </r>
    <rPh sb="15" eb="17">
      <t>バアイ</t>
    </rPh>
    <phoneticPr fontId="1"/>
  </si>
  <si>
    <r>
      <t>CVREASEX</t>
    </r>
    <r>
      <rPr>
        <sz val="10"/>
        <rFont val="ＭＳ Ｐゴシック"/>
        <family val="3"/>
        <charset val="128"/>
      </rPr>
      <t>が空欄</t>
    </r>
    <rPh sb="9" eb="11">
      <t>クウラン</t>
    </rPh>
    <phoneticPr fontId="1"/>
  </si>
  <si>
    <r>
      <t>CVEXCLFL="Y"</t>
    </r>
    <r>
      <rPr>
        <sz val="10"/>
        <rFont val="ＭＳ Ｐゴシック"/>
        <family val="3"/>
        <charset val="128"/>
      </rPr>
      <t>の場合、</t>
    </r>
    <r>
      <rPr>
        <sz val="10"/>
        <rFont val="Arial"/>
        <family val="2"/>
      </rPr>
      <t>CVREASEX^=null</t>
    </r>
    <r>
      <rPr>
        <sz val="10"/>
        <rFont val="ＭＳ Ｐゴシック"/>
        <family val="3"/>
        <charset val="128"/>
      </rPr>
      <t>である</t>
    </r>
    <rPh sb="13" eb="15">
      <t>バアイ</t>
    </rPh>
    <phoneticPr fontId="1"/>
  </si>
  <si>
    <r>
      <t>CVEXCLFL^="Y"</t>
    </r>
    <r>
      <rPr>
        <sz val="10"/>
        <rFont val="ＭＳ Ｐゴシック"/>
        <family val="3"/>
        <charset val="128"/>
      </rPr>
      <t>の場合、</t>
    </r>
    <r>
      <rPr>
        <sz val="10"/>
        <rFont val="Arial"/>
        <family val="2"/>
      </rPr>
      <t>CVREASEX=null</t>
    </r>
    <r>
      <rPr>
        <sz val="10"/>
        <rFont val="ＭＳ Ｐゴシック"/>
        <family val="3"/>
        <charset val="128"/>
      </rPr>
      <t>である</t>
    </r>
    <rPh sb="14" eb="16">
      <t>バアイ</t>
    </rPh>
    <phoneticPr fontId="1"/>
  </si>
  <si>
    <r>
      <t>CVREASEX</t>
    </r>
    <r>
      <rPr>
        <sz val="10"/>
        <rFont val="ＭＳ Ｐゴシック"/>
        <family val="3"/>
        <charset val="128"/>
      </rPr>
      <t>が空欄でない</t>
    </r>
    <rPh sb="9" eb="11">
      <t>クウラン</t>
    </rPh>
    <phoneticPr fontId="1"/>
  </si>
  <si>
    <r>
      <t>CVEXCLFL=null</t>
    </r>
    <r>
      <rPr>
        <sz val="10"/>
        <rFont val="ＭＳ Ｐゴシック"/>
        <family val="3"/>
        <charset val="128"/>
      </rPr>
      <t>の場合、</t>
    </r>
    <r>
      <rPr>
        <sz val="10"/>
        <rFont val="Arial"/>
        <family val="2"/>
      </rPr>
      <t>CVREASEX=null</t>
    </r>
    <r>
      <rPr>
        <sz val="10"/>
        <rFont val="ＭＳ Ｐゴシック"/>
        <family val="3"/>
        <charset val="128"/>
      </rPr>
      <t>である</t>
    </r>
    <rPh sb="14" eb="16">
      <t>バアイ</t>
    </rPh>
    <phoneticPr fontId="1"/>
  </si>
  <si>
    <t>CVEXCLFL</t>
    <phoneticPr fontId="1"/>
  </si>
  <si>
    <r>
      <t>CVEXCLFL="Y"</t>
    </r>
    <r>
      <rPr>
        <sz val="10"/>
        <rFont val="ＭＳ Ｐゴシック"/>
        <family val="3"/>
        <charset val="128"/>
      </rPr>
      <t>の場合、</t>
    </r>
    <r>
      <rPr>
        <sz val="10"/>
        <rFont val="Arial"/>
        <family val="2"/>
      </rPr>
      <t>CVORRES^=null</t>
    </r>
    <r>
      <rPr>
        <sz val="10"/>
        <rFont val="ＭＳ Ｐゴシック"/>
        <family val="3"/>
        <charset val="128"/>
      </rPr>
      <t>である</t>
    </r>
    <rPh sb="13" eb="15">
      <t>バアイ</t>
    </rPh>
    <phoneticPr fontId="1"/>
  </si>
  <si>
    <t>CVREASEX</t>
  </si>
  <si>
    <r>
      <t>CVREASEX^=null</t>
    </r>
    <r>
      <rPr>
        <sz val="10"/>
        <rFont val="ＭＳ Ｐゴシック"/>
        <family val="3"/>
        <charset val="128"/>
      </rPr>
      <t>の場合、変数長が</t>
    </r>
    <r>
      <rPr>
        <sz val="10"/>
        <rFont val="Arial"/>
        <family val="2"/>
      </rPr>
      <t>190</t>
    </r>
    <r>
      <rPr>
        <sz val="10"/>
        <rFont val="ＭＳ Ｐゴシック"/>
        <family val="3"/>
        <charset val="128"/>
      </rPr>
      <t>以上であれば、値が途中で切れていない</t>
    </r>
    <rPh sb="15" eb="17">
      <t>バアイ</t>
    </rPh>
    <rPh sb="18" eb="20">
      <t>ヘンスウ</t>
    </rPh>
    <rPh sb="20" eb="21">
      <t>チョウ</t>
    </rPh>
    <rPh sb="25" eb="27">
      <t>イジョウ</t>
    </rPh>
    <rPh sb="32" eb="33">
      <t>アタイ</t>
    </rPh>
    <rPh sb="34" eb="36">
      <t>トチュウ</t>
    </rPh>
    <rPh sb="37" eb="38">
      <t>キ</t>
    </rPh>
    <phoneticPr fontId="1"/>
  </si>
  <si>
    <r>
      <t>CVREASEX^=null</t>
    </r>
    <r>
      <rPr>
        <sz val="10"/>
        <rFont val="ＭＳ Ｐゴシック"/>
        <family val="3"/>
        <charset val="128"/>
      </rPr>
      <t>の場合、</t>
    </r>
    <r>
      <rPr>
        <sz val="10"/>
        <rFont val="Arial"/>
        <family val="2"/>
      </rPr>
      <t>CVEXCLFL="Y"</t>
    </r>
    <r>
      <rPr>
        <sz val="10"/>
        <rFont val="ＭＳ Ｐゴシック"/>
        <family val="3"/>
        <charset val="128"/>
      </rPr>
      <t>の理由として適切である</t>
    </r>
    <rPh sb="15" eb="17">
      <t>バアイ</t>
    </rPh>
    <rPh sb="31" eb="33">
      <t>リユウ</t>
    </rPh>
    <rPh sb="36" eb="38">
      <t>テキセツ</t>
    </rPh>
    <phoneticPr fontId="1"/>
  </si>
  <si>
    <r>
      <t>CVEXCVFL="Y"</t>
    </r>
    <r>
      <rPr>
        <sz val="10"/>
        <rFont val="ＭＳ Ｐゴシック"/>
        <family val="3"/>
        <charset val="128"/>
      </rPr>
      <t>の理由として適切か確認</t>
    </r>
    <rPh sb="13" eb="15">
      <t>リユウ</t>
    </rPh>
    <rPh sb="18" eb="20">
      <t>テキセツ</t>
    </rPh>
    <rPh sb="21" eb="23">
      <t>カクニン</t>
    </rPh>
    <phoneticPr fontId="1"/>
  </si>
  <si>
    <r>
      <t>CVREASEX^=null</t>
    </r>
    <r>
      <rPr>
        <sz val="10"/>
        <rFont val="ＭＳ Ｐゴシック"/>
        <family val="3"/>
        <charset val="128"/>
      </rPr>
      <t>の場合、</t>
    </r>
    <r>
      <rPr>
        <sz val="10"/>
        <rFont val="Arial"/>
        <family val="2"/>
      </rPr>
      <t>CVEXCLFL="Y"</t>
    </r>
    <r>
      <rPr>
        <sz val="10"/>
        <rFont val="ＭＳ Ｐゴシック"/>
        <family val="3"/>
        <charset val="128"/>
      </rPr>
      <t>である</t>
    </r>
    <rPh sb="15" eb="17">
      <t>バアイ</t>
    </rPh>
    <phoneticPr fontId="1"/>
  </si>
  <si>
    <r>
      <t>CVREASEX=null</t>
    </r>
    <r>
      <rPr>
        <sz val="10"/>
        <rFont val="ＭＳ Ｐゴシック"/>
        <family val="3"/>
        <charset val="128"/>
      </rPr>
      <t>の場合、</t>
    </r>
    <r>
      <rPr>
        <sz val="10"/>
        <rFont val="Arial"/>
        <family val="2"/>
      </rPr>
      <t>CVEXCLFL=null</t>
    </r>
    <r>
      <rPr>
        <sz val="10"/>
        <rFont val="ＭＳ Ｐゴシック"/>
        <family val="3"/>
        <charset val="128"/>
      </rPr>
      <t>である</t>
    </r>
    <rPh sb="14" eb="16">
      <t>バアイ</t>
    </rPh>
    <phoneticPr fontId="1"/>
  </si>
  <si>
    <r>
      <t>CVEXCLFL</t>
    </r>
    <r>
      <rPr>
        <sz val="10"/>
        <rFont val="ＭＳ Ｐゴシック"/>
        <family val="3"/>
        <charset val="128"/>
      </rPr>
      <t>が空欄でない</t>
    </r>
    <rPh sb="9" eb="11">
      <t>クウラン</t>
    </rPh>
    <phoneticPr fontId="1"/>
  </si>
  <si>
    <t>CVUSCHFL</t>
    <phoneticPr fontId="1"/>
  </si>
  <si>
    <r>
      <t>CVUSCHFL^=null</t>
    </r>
    <r>
      <rPr>
        <sz val="10"/>
        <rFont val="ＭＳ Ｐゴシック"/>
        <family val="3"/>
        <charset val="128"/>
      </rPr>
      <t>の場合、</t>
    </r>
    <r>
      <rPr>
        <sz val="10"/>
        <rFont val="Arial"/>
        <family val="2"/>
      </rPr>
      <t>CVUSCHFL="Y"</t>
    </r>
    <r>
      <rPr>
        <sz val="10"/>
        <rFont val="ＭＳ Ｐゴシック"/>
        <family val="3"/>
        <charset val="128"/>
      </rPr>
      <t>である</t>
    </r>
    <rPh sb="15" eb="17">
      <t>バアイ</t>
    </rPh>
    <phoneticPr fontId="1"/>
  </si>
  <si>
    <r>
      <t>CVUSCHFL</t>
    </r>
    <r>
      <rPr>
        <sz val="10"/>
        <rFont val="ＭＳ Ｐゴシック"/>
        <family val="3"/>
        <charset val="128"/>
      </rPr>
      <t>が</t>
    </r>
    <r>
      <rPr>
        <sz val="10"/>
        <rFont val="Arial"/>
        <family val="2"/>
      </rPr>
      <t>"Y"</t>
    </r>
    <r>
      <rPr>
        <sz val="10"/>
        <rFont val="ＭＳ Ｐゴシック"/>
        <family val="3"/>
        <charset val="128"/>
      </rPr>
      <t>ではない</t>
    </r>
    <phoneticPr fontId="1"/>
  </si>
  <si>
    <r>
      <t>CVUSCHFL^=null</t>
    </r>
    <r>
      <rPr>
        <sz val="10"/>
        <rFont val="ＭＳ Ｐゴシック"/>
        <family val="3"/>
        <charset val="128"/>
      </rPr>
      <t>の場合、統制用語</t>
    </r>
    <r>
      <rPr>
        <sz val="10"/>
        <rFont val="Arial"/>
        <family val="2"/>
      </rPr>
      <t>(NY)</t>
    </r>
    <r>
      <rPr>
        <sz val="10"/>
        <rFont val="ＭＳ Ｐゴシック"/>
        <family val="3"/>
        <charset val="128"/>
      </rPr>
      <t>に含まれる値である</t>
    </r>
    <rPh sb="31" eb="32">
      <t>アタイ</t>
    </rPh>
    <phoneticPr fontId="1"/>
  </si>
  <si>
    <r>
      <t>CVUSCHFL</t>
    </r>
    <r>
      <rPr>
        <sz val="10"/>
        <rFont val="ＭＳ Ｐゴシック"/>
        <family val="3"/>
        <charset val="128"/>
      </rPr>
      <t>が統制用語でない（</t>
    </r>
    <r>
      <rPr>
        <sz val="10"/>
        <rFont val="Arial"/>
        <family val="2"/>
      </rPr>
      <t>Extensible=YES</t>
    </r>
    <r>
      <rPr>
        <sz val="10"/>
        <rFont val="ＭＳ Ｐゴシック"/>
        <family val="3"/>
        <charset val="128"/>
      </rPr>
      <t>の場合は、適切に拡張されているか確認）</t>
    </r>
    <rPh sb="9" eb="11">
      <t>トウセイ</t>
    </rPh>
    <rPh sb="11" eb="13">
      <t>ヨウゴ</t>
    </rPh>
    <phoneticPr fontId="1"/>
  </si>
  <si>
    <r>
      <t>CVUSCHFL^=null</t>
    </r>
    <r>
      <rPr>
        <sz val="10"/>
        <rFont val="ＭＳ Ｐゴシック"/>
        <family val="3"/>
        <charset val="128"/>
      </rPr>
      <t>の場合、適切な値である</t>
    </r>
    <rPh sb="18" eb="20">
      <t>テキセツ</t>
    </rPh>
    <rPh sb="21" eb="22">
      <t>アタイ</t>
    </rPh>
    <phoneticPr fontId="1"/>
  </si>
  <si>
    <r>
      <t>CVUSCHFL^=null</t>
    </r>
    <r>
      <rPr>
        <sz val="10"/>
        <rFont val="ＭＳ Ｐゴシック"/>
        <family val="3"/>
        <charset val="128"/>
      </rPr>
      <t>の場合、</t>
    </r>
    <r>
      <rPr>
        <sz val="10"/>
        <rFont val="Arial"/>
        <family val="2"/>
      </rPr>
      <t>CVORRES^=null</t>
    </r>
    <r>
      <rPr>
        <sz val="10"/>
        <rFont val="ＭＳ Ｐゴシック"/>
        <family val="3"/>
        <charset val="128"/>
      </rPr>
      <t>である</t>
    </r>
    <phoneticPr fontId="1"/>
  </si>
  <si>
    <r>
      <t>CVORRES</t>
    </r>
    <r>
      <rPr>
        <sz val="10"/>
        <rFont val="ＭＳ Ｐゴシック"/>
        <family val="3"/>
        <charset val="128"/>
      </rPr>
      <t>が空欄</t>
    </r>
    <phoneticPr fontId="1"/>
  </si>
  <si>
    <t>CVDTC</t>
  </si>
  <si>
    <r>
      <t>CVDTC^=null</t>
    </r>
    <r>
      <rPr>
        <sz val="10"/>
        <rFont val="ＭＳ Ｐゴシック"/>
        <family val="3"/>
        <charset val="128"/>
      </rPr>
      <t>の場合、</t>
    </r>
    <r>
      <rPr>
        <sz val="10"/>
        <rFont val="Arial"/>
        <family val="2"/>
      </rPr>
      <t>ISO 8601</t>
    </r>
    <r>
      <rPr>
        <sz val="10"/>
        <rFont val="ＭＳ Ｐゴシック"/>
        <family val="3"/>
        <charset val="128"/>
      </rPr>
      <t>型である</t>
    </r>
    <rPh sb="23" eb="24">
      <t>ガタ</t>
    </rPh>
    <phoneticPr fontId="1"/>
  </si>
  <si>
    <r>
      <t>CVDTC^=null</t>
    </r>
    <r>
      <rPr>
        <sz val="10"/>
        <rFont val="ＭＳ Ｐゴシック"/>
        <family val="3"/>
        <charset val="128"/>
      </rPr>
      <t>の場合、時刻が入力されている</t>
    </r>
    <rPh sb="15" eb="17">
      <t>ジコク</t>
    </rPh>
    <rPh sb="18" eb="20">
      <t>ニュウリョク</t>
    </rPh>
    <phoneticPr fontId="15"/>
  </si>
  <si>
    <t>CVENDTC</t>
  </si>
  <si>
    <r>
      <t>CVENDTC^=null</t>
    </r>
    <r>
      <rPr>
        <sz val="10"/>
        <rFont val="ＭＳ Ｐゴシック"/>
        <family val="3"/>
        <charset val="128"/>
      </rPr>
      <t>の場合、</t>
    </r>
    <r>
      <rPr>
        <sz val="10"/>
        <rFont val="Arial"/>
        <family val="2"/>
      </rPr>
      <t>ISO 8601</t>
    </r>
    <r>
      <rPr>
        <sz val="10"/>
        <rFont val="ＭＳ Ｐゴシック"/>
        <family val="3"/>
        <charset val="128"/>
      </rPr>
      <t>型である</t>
    </r>
    <rPh sb="25" eb="26">
      <t>ガタ</t>
    </rPh>
    <phoneticPr fontId="1"/>
  </si>
  <si>
    <r>
      <t>CVDTC^=null</t>
    </r>
    <r>
      <rPr>
        <sz val="10"/>
        <rFont val="ＭＳ Ｐゴシック"/>
        <family val="3"/>
        <charset val="128"/>
      </rPr>
      <t>の場合、連続測定検査（経時測定等）である</t>
    </r>
    <rPh sb="15" eb="17">
      <t>レンゾク</t>
    </rPh>
    <rPh sb="17" eb="19">
      <t>ソクテイ</t>
    </rPh>
    <rPh sb="19" eb="21">
      <t>ケンサ</t>
    </rPh>
    <rPh sb="22" eb="23">
      <t>ケイ</t>
    </rPh>
    <rPh sb="23" eb="24">
      <t>ジ</t>
    </rPh>
    <rPh sb="24" eb="26">
      <t>ソクテイ</t>
    </rPh>
    <rPh sb="26" eb="27">
      <t>トウ</t>
    </rPh>
    <phoneticPr fontId="15"/>
  </si>
  <si>
    <r>
      <t>CVDTC</t>
    </r>
    <r>
      <rPr>
        <sz val="10"/>
        <rFont val="ＭＳ Ｐゴシック"/>
        <family val="3"/>
        <charset val="128"/>
      </rPr>
      <t>が格納されていない</t>
    </r>
    <rPh sb="6" eb="8">
      <t>カクノウ</t>
    </rPh>
    <phoneticPr fontId="1"/>
  </si>
  <si>
    <r>
      <t>CVENDTC^=null</t>
    </r>
    <r>
      <rPr>
        <sz val="10"/>
        <rFont val="ＭＳ Ｐゴシック"/>
        <family val="3"/>
        <charset val="128"/>
      </rPr>
      <t>の場合、適切な値である</t>
    </r>
    <rPh sb="17" eb="19">
      <t>テキセツ</t>
    </rPh>
    <rPh sb="20" eb="21">
      <t>アタイ</t>
    </rPh>
    <phoneticPr fontId="8"/>
  </si>
  <si>
    <r>
      <t>CVENDTC^=null</t>
    </r>
    <r>
      <rPr>
        <sz val="10"/>
        <rFont val="ＭＳ Ｐゴシック"/>
        <family val="3"/>
        <charset val="128"/>
      </rPr>
      <t>の場合、時刻が入力されている</t>
    </r>
    <rPh sb="17" eb="19">
      <t>ジコク</t>
    </rPh>
    <rPh sb="20" eb="22">
      <t>ニュウリョク</t>
    </rPh>
    <phoneticPr fontId="15"/>
  </si>
  <si>
    <t>CVDTC, CVENDTC</t>
    <phoneticPr fontId="1"/>
  </si>
  <si>
    <r>
      <t>CVENDTC^=null and CVDTC^=null</t>
    </r>
    <r>
      <rPr>
        <sz val="10"/>
        <rFont val="ＭＳ Ｐゴシック"/>
        <family val="3"/>
        <charset val="128"/>
      </rPr>
      <t>の場合、</t>
    </r>
    <r>
      <rPr>
        <sz val="10"/>
        <rFont val="Arial"/>
        <family val="2"/>
      </rPr>
      <t>CVDTC&lt;=CVENDTC</t>
    </r>
    <r>
      <rPr>
        <sz val="10"/>
        <rFont val="ＭＳ Ｐゴシック"/>
        <family val="3"/>
        <charset val="128"/>
      </rPr>
      <t>である</t>
    </r>
    <rPh sb="30" eb="32">
      <t>バアイ</t>
    </rPh>
    <phoneticPr fontId="1"/>
  </si>
  <si>
    <t>CVDTC&gt;CVENDTC</t>
  </si>
  <si>
    <t>CVDY</t>
  </si>
  <si>
    <r>
      <t>CVDY^=null</t>
    </r>
    <r>
      <rPr>
        <sz val="10"/>
        <rFont val="ＭＳ Ｐゴシック"/>
        <family val="3"/>
        <charset val="128"/>
      </rPr>
      <t>の場合、</t>
    </r>
    <r>
      <rPr>
        <sz val="10"/>
        <rFont val="Arial"/>
        <family val="2"/>
      </rPr>
      <t>CVDY</t>
    </r>
    <r>
      <rPr>
        <sz val="10"/>
        <rFont val="ＭＳ Ｐゴシック"/>
        <family val="3"/>
        <charset val="128"/>
      </rPr>
      <t>の算出アルゴリズムについて</t>
    </r>
    <r>
      <rPr>
        <sz val="10"/>
        <rFont val="Arial"/>
        <family val="2"/>
      </rPr>
      <t>define file</t>
    </r>
    <r>
      <rPr>
        <sz val="10"/>
        <rFont val="ＭＳ Ｐゴシック"/>
        <family val="3"/>
        <charset val="128"/>
      </rPr>
      <t>に記載がある</t>
    </r>
    <rPh sb="11" eb="13">
      <t>バアイ</t>
    </rPh>
    <rPh sb="19" eb="21">
      <t>サンシュツ</t>
    </rPh>
    <rPh sb="43" eb="45">
      <t>キサイ</t>
    </rPh>
    <phoneticPr fontId="1"/>
  </si>
  <si>
    <r>
      <t>CVDY^=null</t>
    </r>
    <r>
      <rPr>
        <sz val="10"/>
        <rFont val="ＭＳ Ｐゴシック"/>
        <family val="3"/>
        <charset val="128"/>
      </rPr>
      <t>の場合、適切な値である</t>
    </r>
    <rPh sb="14" eb="16">
      <t>テキセツ</t>
    </rPh>
    <rPh sb="17" eb="18">
      <t>アタイ</t>
    </rPh>
    <phoneticPr fontId="1"/>
  </si>
  <si>
    <r>
      <t>CVDY^=null</t>
    </r>
    <r>
      <rPr>
        <sz val="10"/>
        <rFont val="ＭＳ Ｐゴシック"/>
        <family val="3"/>
        <charset val="128"/>
      </rPr>
      <t>の場合、</t>
    </r>
    <r>
      <rPr>
        <sz val="10"/>
        <rFont val="Arial"/>
        <family val="2"/>
      </rPr>
      <t>0</t>
    </r>
    <r>
      <rPr>
        <sz val="10"/>
        <rFont val="ＭＳ Ｐゴシック"/>
        <family val="3"/>
        <charset val="128"/>
      </rPr>
      <t>以外の整数である</t>
    </r>
    <rPh sb="18" eb="20">
      <t>セイスウ</t>
    </rPh>
    <phoneticPr fontId="1"/>
  </si>
  <si>
    <r>
      <t>CVDY</t>
    </r>
    <r>
      <rPr>
        <sz val="10"/>
        <rFont val="ＭＳ Ｐゴシック"/>
        <family val="3"/>
        <charset val="128"/>
      </rPr>
      <t>が</t>
    </r>
    <r>
      <rPr>
        <sz val="10"/>
        <rFont val="Arial"/>
        <family val="2"/>
      </rPr>
      <t>0</t>
    </r>
    <r>
      <rPr>
        <sz val="10"/>
        <rFont val="ＭＳ Ｐゴシック"/>
        <family val="3"/>
        <charset val="128"/>
      </rPr>
      <t>以外の整数でない</t>
    </r>
    <rPh sb="9" eb="11">
      <t>セイスウ</t>
    </rPh>
    <phoneticPr fontId="1"/>
  </si>
  <si>
    <r>
      <t>CVDTC=null and CVDY=null</t>
    </r>
    <r>
      <rPr>
        <sz val="10"/>
        <rFont val="ＭＳ Ｐゴシック"/>
        <family val="3"/>
        <charset val="128"/>
      </rPr>
      <t>の場合、</t>
    </r>
    <r>
      <rPr>
        <sz val="10"/>
        <rFont val="Arial"/>
        <family val="2"/>
      </rPr>
      <t>CVNOMDY^=null</t>
    </r>
    <r>
      <rPr>
        <sz val="10"/>
        <rFont val="ＭＳ Ｐゴシック"/>
        <family val="3"/>
        <charset val="128"/>
      </rPr>
      <t>である</t>
    </r>
    <rPh sb="25" eb="27">
      <t>バアイ</t>
    </rPh>
    <phoneticPr fontId="1"/>
  </si>
  <si>
    <r>
      <t>CVNOMDY</t>
    </r>
    <r>
      <rPr>
        <sz val="10"/>
        <rFont val="ＭＳ Ｐゴシック"/>
        <family val="3"/>
        <charset val="128"/>
      </rPr>
      <t>が空欄</t>
    </r>
    <rPh sb="8" eb="10">
      <t>クウラン</t>
    </rPh>
    <phoneticPr fontId="1"/>
  </si>
  <si>
    <t>CVDY, CVDTC, DM.RFSTDTC</t>
    <phoneticPr fontId="1"/>
  </si>
  <si>
    <r>
      <t>CVDY&gt;0</t>
    </r>
    <r>
      <rPr>
        <sz val="10"/>
        <rFont val="ＭＳ Ｐゴシック"/>
        <family val="3"/>
        <charset val="128"/>
      </rPr>
      <t>　</t>
    </r>
    <r>
      <rPr>
        <sz val="10"/>
        <rFont val="Arial"/>
        <family val="2"/>
      </rPr>
      <t>and CVDTC^= null and DM.RFSTDTC^=null</t>
    </r>
    <r>
      <rPr>
        <sz val="10"/>
        <rFont val="ＭＳ Ｐゴシック"/>
        <family val="3"/>
        <charset val="128"/>
      </rPr>
      <t>の場合、</t>
    </r>
    <r>
      <rPr>
        <sz val="10"/>
        <rFont val="Arial"/>
        <family val="2"/>
      </rPr>
      <t>CVDY=CVDTC-DM.RFSTDTC+1</t>
    </r>
    <r>
      <rPr>
        <sz val="10"/>
        <rFont val="ＭＳ Ｐゴシック"/>
        <family val="3"/>
        <charset val="128"/>
      </rPr>
      <t>である</t>
    </r>
  </si>
  <si>
    <r>
      <t>CVDY</t>
    </r>
    <r>
      <rPr>
        <sz val="10"/>
        <rFont val="ＭＳ Ｐゴシック"/>
        <family val="3"/>
        <charset val="128"/>
      </rPr>
      <t>の値が</t>
    </r>
    <r>
      <rPr>
        <sz val="10"/>
        <rFont val="Arial"/>
        <family val="2"/>
      </rPr>
      <t>CVDTC-DM.RFSTDTC+1</t>
    </r>
    <r>
      <rPr>
        <sz val="10"/>
        <rFont val="ＭＳ Ｐゴシック"/>
        <family val="3"/>
        <charset val="128"/>
      </rPr>
      <t>と一致しない</t>
    </r>
    <rPh sb="26" eb="28">
      <t>イッチ</t>
    </rPh>
    <phoneticPr fontId="8"/>
  </si>
  <si>
    <r>
      <t>CVDY&lt;0</t>
    </r>
    <r>
      <rPr>
        <sz val="10"/>
        <rFont val="ＭＳ Ｐゴシック"/>
        <family val="3"/>
        <charset val="128"/>
      </rPr>
      <t>　</t>
    </r>
    <r>
      <rPr>
        <sz val="10"/>
        <rFont val="Arial"/>
        <family val="2"/>
      </rPr>
      <t>and CVDTC^= null and DM.RFSTDTC^=null</t>
    </r>
    <r>
      <rPr>
        <sz val="10"/>
        <rFont val="ＭＳ Ｐゴシック"/>
        <family val="3"/>
        <charset val="128"/>
      </rPr>
      <t>の場合、</t>
    </r>
    <r>
      <rPr>
        <sz val="10"/>
        <rFont val="Arial"/>
        <family val="2"/>
      </rPr>
      <t>CVDY=CVDTC-DM.RFSTDTC</t>
    </r>
    <r>
      <rPr>
        <sz val="10"/>
        <rFont val="ＭＳ Ｐゴシック"/>
        <family val="3"/>
        <charset val="128"/>
      </rPr>
      <t>である</t>
    </r>
  </si>
  <si>
    <r>
      <t>CVDY</t>
    </r>
    <r>
      <rPr>
        <sz val="10"/>
        <rFont val="ＭＳ Ｐゴシック"/>
        <family val="3"/>
        <charset val="128"/>
      </rPr>
      <t>の値が</t>
    </r>
    <r>
      <rPr>
        <sz val="10"/>
        <rFont val="Arial"/>
        <family val="2"/>
      </rPr>
      <t>CVDTC-DM.RFSTDTC</t>
    </r>
    <r>
      <rPr>
        <sz val="10"/>
        <rFont val="ＭＳ Ｐゴシック"/>
        <family val="3"/>
        <charset val="128"/>
      </rPr>
      <t>と一致しない</t>
    </r>
    <rPh sb="24" eb="26">
      <t>イッチ</t>
    </rPh>
    <rPh sb="25" eb="26">
      <t>チ</t>
    </rPh>
    <phoneticPr fontId="8"/>
  </si>
  <si>
    <t>CVENDY</t>
  </si>
  <si>
    <r>
      <t>CVENDY^=null</t>
    </r>
    <r>
      <rPr>
        <sz val="10"/>
        <rFont val="ＭＳ Ｐゴシック"/>
        <family val="3"/>
        <charset val="128"/>
      </rPr>
      <t>の場合、</t>
    </r>
    <r>
      <rPr>
        <sz val="10"/>
        <rFont val="Arial"/>
        <family val="2"/>
      </rPr>
      <t>0</t>
    </r>
    <r>
      <rPr>
        <sz val="10"/>
        <rFont val="ＭＳ Ｐゴシック"/>
        <family val="3"/>
        <charset val="128"/>
      </rPr>
      <t>以外の整数である</t>
    </r>
    <rPh sb="17" eb="19">
      <t>イガイ</t>
    </rPh>
    <rPh sb="20" eb="22">
      <t>セイスウ</t>
    </rPh>
    <phoneticPr fontId="1"/>
  </si>
  <si>
    <r>
      <t>CVENDY</t>
    </r>
    <r>
      <rPr>
        <sz val="10"/>
        <rFont val="ＭＳ Ｐゴシック"/>
        <family val="3"/>
        <charset val="128"/>
      </rPr>
      <t>が</t>
    </r>
    <r>
      <rPr>
        <sz val="10"/>
        <rFont val="Arial"/>
        <family val="2"/>
      </rPr>
      <t>0</t>
    </r>
    <r>
      <rPr>
        <sz val="10"/>
        <rFont val="ＭＳ Ｐゴシック"/>
        <family val="3"/>
        <charset val="128"/>
      </rPr>
      <t>以外の整数でない</t>
    </r>
    <rPh sb="8" eb="10">
      <t>イガイ</t>
    </rPh>
    <rPh sb="11" eb="13">
      <t>セイスウ</t>
    </rPh>
    <phoneticPr fontId="1"/>
  </si>
  <si>
    <r>
      <t>CVENDY^=null</t>
    </r>
    <r>
      <rPr>
        <sz val="10"/>
        <rFont val="ＭＳ Ｐゴシック"/>
        <family val="3"/>
        <charset val="128"/>
      </rPr>
      <t>の場合、</t>
    </r>
    <r>
      <rPr>
        <sz val="10"/>
        <rFont val="Arial"/>
        <family val="2"/>
      </rPr>
      <t>CVENDY</t>
    </r>
    <r>
      <rPr>
        <sz val="10"/>
        <rFont val="ＭＳ Ｐゴシック"/>
        <family val="3"/>
        <charset val="128"/>
      </rPr>
      <t>の算出アルゴリズムについて</t>
    </r>
    <r>
      <rPr>
        <sz val="10"/>
        <rFont val="Arial"/>
        <family val="2"/>
      </rPr>
      <t>define file</t>
    </r>
    <r>
      <rPr>
        <sz val="10"/>
        <rFont val="ＭＳ Ｐゴシック"/>
        <family val="3"/>
        <charset val="128"/>
      </rPr>
      <t>に記載がある</t>
    </r>
    <rPh sb="13" eb="15">
      <t>バアイ</t>
    </rPh>
    <rPh sb="23" eb="25">
      <t>サンシュツ</t>
    </rPh>
    <rPh sb="47" eb="49">
      <t>キサイ</t>
    </rPh>
    <phoneticPr fontId="1"/>
  </si>
  <si>
    <r>
      <t>CVENDY^=null</t>
    </r>
    <r>
      <rPr>
        <sz val="10"/>
        <rFont val="ＭＳ Ｐゴシック"/>
        <family val="3"/>
        <charset val="128"/>
      </rPr>
      <t>の場合、</t>
    </r>
    <r>
      <rPr>
        <sz val="10"/>
        <rFont val="Arial"/>
        <family val="2"/>
      </rPr>
      <t>CVDY^=null</t>
    </r>
    <r>
      <rPr>
        <sz val="10"/>
        <rFont val="ＭＳ Ｐゴシック"/>
        <family val="3"/>
        <charset val="128"/>
      </rPr>
      <t>である</t>
    </r>
  </si>
  <si>
    <r>
      <t>CVDY</t>
    </r>
    <r>
      <rPr>
        <sz val="10"/>
        <rFont val="ＭＳ Ｐゴシック"/>
        <family val="3"/>
        <charset val="128"/>
      </rPr>
      <t>が空欄</t>
    </r>
    <rPh sb="5" eb="7">
      <t>クウラン</t>
    </rPh>
    <phoneticPr fontId="1"/>
  </si>
  <si>
    <t>CVENDY</t>
    <phoneticPr fontId="1"/>
  </si>
  <si>
    <r>
      <t>CVENDY^=null</t>
    </r>
    <r>
      <rPr>
        <sz val="10"/>
        <rFont val="ＭＳ Ｐゴシック"/>
        <family val="3"/>
        <charset val="128"/>
      </rPr>
      <t>の場合、適切な値である</t>
    </r>
    <rPh sb="16" eb="18">
      <t>テキセツ</t>
    </rPh>
    <rPh sb="19" eb="20">
      <t>アタイ</t>
    </rPh>
    <phoneticPr fontId="1"/>
  </si>
  <si>
    <t>CVDY, CVENDY</t>
    <phoneticPr fontId="1"/>
  </si>
  <si>
    <r>
      <t>CVENDY^=null and CVDY^=null</t>
    </r>
    <r>
      <rPr>
        <sz val="10"/>
        <rFont val="ＭＳ Ｐゴシック"/>
        <family val="3"/>
        <charset val="128"/>
      </rPr>
      <t>の場合、</t>
    </r>
    <r>
      <rPr>
        <sz val="10"/>
        <rFont val="Arial"/>
        <family val="2"/>
      </rPr>
      <t>CVDY&lt;=CVENDY</t>
    </r>
    <r>
      <rPr>
        <sz val="10"/>
        <rFont val="ＭＳ Ｐゴシック"/>
        <family val="3"/>
        <charset val="128"/>
      </rPr>
      <t>である</t>
    </r>
    <rPh sb="28" eb="30">
      <t>バアイ</t>
    </rPh>
    <phoneticPr fontId="1"/>
  </si>
  <si>
    <t>CVDY&gt;CVENDY</t>
  </si>
  <si>
    <t>CVENDY, CVENDTC, DM.RFSTDTC</t>
    <phoneticPr fontId="1"/>
  </si>
  <si>
    <r>
      <t>CVENDY&gt;0</t>
    </r>
    <r>
      <rPr>
        <sz val="10"/>
        <rFont val="ＭＳ Ｐゴシック"/>
        <family val="3"/>
        <charset val="128"/>
      </rPr>
      <t>　</t>
    </r>
    <r>
      <rPr>
        <sz val="10"/>
        <rFont val="Arial"/>
        <family val="2"/>
      </rPr>
      <t>and CVENDTC^= null and DM.RFSTDTC^=null</t>
    </r>
    <r>
      <rPr>
        <sz val="10"/>
        <rFont val="ＭＳ Ｐゴシック"/>
        <family val="3"/>
        <charset val="128"/>
      </rPr>
      <t>の場合、</t>
    </r>
    <r>
      <rPr>
        <sz val="10"/>
        <rFont val="Arial"/>
        <family val="2"/>
      </rPr>
      <t>CVENDY=CVENDTC-DM.RFSTDTC+1</t>
    </r>
    <r>
      <rPr>
        <sz val="10"/>
        <rFont val="ＭＳ Ｐゴシック"/>
        <family val="3"/>
        <charset val="128"/>
      </rPr>
      <t>である</t>
    </r>
  </si>
  <si>
    <r>
      <t>CVENDY</t>
    </r>
    <r>
      <rPr>
        <sz val="10"/>
        <rFont val="ＭＳ Ｐゴシック"/>
        <family val="3"/>
        <charset val="128"/>
      </rPr>
      <t>の値が</t>
    </r>
    <r>
      <rPr>
        <sz val="10"/>
        <rFont val="Arial"/>
        <family val="2"/>
      </rPr>
      <t>CVENDTC-DM.RFSTDTC+1</t>
    </r>
    <r>
      <rPr>
        <sz val="10"/>
        <rFont val="ＭＳ Ｐゴシック"/>
        <family val="3"/>
        <charset val="128"/>
      </rPr>
      <t>と一致しない</t>
    </r>
    <rPh sb="30" eb="32">
      <t>イッチ</t>
    </rPh>
    <phoneticPr fontId="8"/>
  </si>
  <si>
    <r>
      <t>CVENDY&lt;0</t>
    </r>
    <r>
      <rPr>
        <sz val="10"/>
        <rFont val="ＭＳ Ｐゴシック"/>
        <family val="3"/>
        <charset val="128"/>
      </rPr>
      <t>　</t>
    </r>
    <r>
      <rPr>
        <sz val="10"/>
        <rFont val="Arial"/>
        <family val="2"/>
      </rPr>
      <t>and CVENDTC^= null and DM.RFSTDTC^=null</t>
    </r>
    <r>
      <rPr>
        <sz val="10"/>
        <rFont val="ＭＳ Ｐゴシック"/>
        <family val="3"/>
        <charset val="128"/>
      </rPr>
      <t>の場合、</t>
    </r>
    <r>
      <rPr>
        <sz val="10"/>
        <rFont val="Arial"/>
        <family val="2"/>
      </rPr>
      <t>CVENDY=CVENDTC-DM.RFSTDTC</t>
    </r>
    <r>
      <rPr>
        <sz val="10"/>
        <rFont val="ＭＳ Ｐゴシック"/>
        <family val="3"/>
        <charset val="128"/>
      </rPr>
      <t>である</t>
    </r>
  </si>
  <si>
    <r>
      <t>CVENDY</t>
    </r>
    <r>
      <rPr>
        <sz val="10"/>
        <rFont val="ＭＳ Ｐゴシック"/>
        <family val="3"/>
        <charset val="128"/>
      </rPr>
      <t>の値が</t>
    </r>
    <r>
      <rPr>
        <sz val="10"/>
        <rFont val="Arial"/>
        <family val="2"/>
      </rPr>
      <t>CVENDTC-DM.RFSTDTC</t>
    </r>
    <r>
      <rPr>
        <sz val="10"/>
        <rFont val="ＭＳ Ｐゴシック"/>
        <family val="3"/>
        <charset val="128"/>
      </rPr>
      <t>と一致しない</t>
    </r>
    <rPh sb="28" eb="30">
      <t>イッチ</t>
    </rPh>
    <rPh sb="29" eb="30">
      <t>チ</t>
    </rPh>
    <phoneticPr fontId="8"/>
  </si>
  <si>
    <t>CVNOMDY</t>
    <phoneticPr fontId="1"/>
  </si>
  <si>
    <r>
      <t>CVNOMDY^=null</t>
    </r>
    <r>
      <rPr>
        <sz val="10"/>
        <rFont val="ＭＳ Ｐゴシック"/>
        <family val="3"/>
        <charset val="128"/>
      </rPr>
      <t>の場合、適切な値である</t>
    </r>
    <rPh sb="17" eb="19">
      <t>テキセツ</t>
    </rPh>
    <rPh sb="20" eb="21">
      <t>アタイ</t>
    </rPh>
    <phoneticPr fontId="1"/>
  </si>
  <si>
    <r>
      <t>CVNOMDY^=null</t>
    </r>
    <r>
      <rPr>
        <sz val="10"/>
        <rFont val="ＭＳ Ｐゴシック"/>
        <family val="3"/>
        <charset val="128"/>
      </rPr>
      <t>の場合、</t>
    </r>
    <r>
      <rPr>
        <sz val="10"/>
        <rFont val="Arial"/>
        <family val="2"/>
      </rPr>
      <t>0</t>
    </r>
    <r>
      <rPr>
        <sz val="10"/>
        <rFont val="ＭＳ Ｐゴシック"/>
        <family val="3"/>
        <charset val="128"/>
      </rPr>
      <t>以外の整数である</t>
    </r>
    <rPh sb="21" eb="23">
      <t>セイスウ</t>
    </rPh>
    <phoneticPr fontId="1"/>
  </si>
  <si>
    <r>
      <t>CVNOMDY</t>
    </r>
    <r>
      <rPr>
        <sz val="10"/>
        <rFont val="ＭＳ Ｐゴシック"/>
        <family val="3"/>
        <charset val="128"/>
      </rPr>
      <t>が</t>
    </r>
    <r>
      <rPr>
        <sz val="10"/>
        <rFont val="Arial"/>
        <family val="2"/>
      </rPr>
      <t>0</t>
    </r>
    <r>
      <rPr>
        <sz val="10"/>
        <rFont val="ＭＳ Ｐゴシック"/>
        <family val="3"/>
        <charset val="128"/>
      </rPr>
      <t>以外の整数でない</t>
    </r>
    <rPh sb="12" eb="14">
      <t>セイスウ</t>
    </rPh>
    <phoneticPr fontId="1"/>
  </si>
  <si>
    <r>
      <t>CVNOMDY^=null</t>
    </r>
    <r>
      <rPr>
        <sz val="10"/>
        <rFont val="ＭＳ Ｐゴシック"/>
        <family val="3"/>
        <charset val="128"/>
      </rPr>
      <t>の場合、</t>
    </r>
    <r>
      <rPr>
        <sz val="10"/>
        <rFont val="Arial"/>
        <family val="2"/>
      </rPr>
      <t>CVNOMLBL^=null</t>
    </r>
    <r>
      <rPr>
        <sz val="10"/>
        <rFont val="ＭＳ Ｐゴシック"/>
        <family val="3"/>
        <charset val="128"/>
      </rPr>
      <t>である</t>
    </r>
    <rPh sb="14" eb="16">
      <t>バアイ</t>
    </rPh>
    <phoneticPr fontId="12"/>
  </si>
  <si>
    <r>
      <t>CVNOMLBL</t>
    </r>
    <r>
      <rPr>
        <sz val="10"/>
        <rFont val="ＭＳ Ｐゴシック"/>
        <family val="3"/>
        <charset val="128"/>
      </rPr>
      <t>が空欄</t>
    </r>
    <rPh sb="9" eb="11">
      <t>クウラン</t>
    </rPh>
    <phoneticPr fontId="1"/>
  </si>
  <si>
    <r>
      <t>CVNOMDY=null</t>
    </r>
    <r>
      <rPr>
        <sz val="10"/>
        <rFont val="ＭＳ Ｐゴシック"/>
        <family val="3"/>
        <charset val="128"/>
      </rPr>
      <t>の場合、</t>
    </r>
    <r>
      <rPr>
        <sz val="10"/>
        <rFont val="Arial"/>
        <family val="2"/>
      </rPr>
      <t>CVNOMLBL=null</t>
    </r>
    <r>
      <rPr>
        <sz val="10"/>
        <rFont val="ＭＳ Ｐゴシック"/>
        <family val="3"/>
        <charset val="128"/>
      </rPr>
      <t>である</t>
    </r>
  </si>
  <si>
    <r>
      <t>CVNOMLBL</t>
    </r>
    <r>
      <rPr>
        <sz val="10"/>
        <rFont val="ＭＳ Ｐゴシック"/>
        <family val="3"/>
        <charset val="128"/>
      </rPr>
      <t>が空欄でない</t>
    </r>
    <rPh sb="9" eb="11">
      <t>クウラン</t>
    </rPh>
    <phoneticPr fontId="1"/>
  </si>
  <si>
    <t>CVNOMLBL</t>
    <phoneticPr fontId="1"/>
  </si>
  <si>
    <r>
      <t>CVNOMLBL^=null</t>
    </r>
    <r>
      <rPr>
        <sz val="10"/>
        <rFont val="ＭＳ Ｐゴシック"/>
        <family val="3"/>
        <charset val="128"/>
      </rPr>
      <t>の場合、変数長が</t>
    </r>
    <r>
      <rPr>
        <sz val="10"/>
        <rFont val="Arial"/>
        <family val="2"/>
      </rPr>
      <t>190</t>
    </r>
    <r>
      <rPr>
        <sz val="10"/>
        <rFont val="ＭＳ Ｐゴシック"/>
        <family val="3"/>
        <charset val="128"/>
      </rPr>
      <t>以上であれば、値が途中で切れていない</t>
    </r>
    <rPh sb="15" eb="17">
      <t>バアイ</t>
    </rPh>
    <rPh sb="18" eb="20">
      <t>ヘンスウ</t>
    </rPh>
    <rPh sb="20" eb="21">
      <t>チョウ</t>
    </rPh>
    <rPh sb="25" eb="27">
      <t>イジョウ</t>
    </rPh>
    <rPh sb="32" eb="33">
      <t>アタイ</t>
    </rPh>
    <rPh sb="34" eb="36">
      <t>トチュウ</t>
    </rPh>
    <rPh sb="37" eb="38">
      <t>キ</t>
    </rPh>
    <phoneticPr fontId="12"/>
  </si>
  <si>
    <r>
      <t>CVNOMLBL^=null</t>
    </r>
    <r>
      <rPr>
        <sz val="10"/>
        <rFont val="ＭＳ Ｐゴシック"/>
        <family val="3"/>
        <charset val="128"/>
      </rPr>
      <t>の場合、</t>
    </r>
    <r>
      <rPr>
        <sz val="10"/>
        <rFont val="Arial"/>
        <family val="2"/>
      </rPr>
      <t>CVNOMDY^=null</t>
    </r>
    <r>
      <rPr>
        <sz val="10"/>
        <rFont val="ＭＳ Ｐゴシック"/>
        <family val="3"/>
        <charset val="128"/>
      </rPr>
      <t>である</t>
    </r>
    <rPh sb="15" eb="17">
      <t>バアイ</t>
    </rPh>
    <phoneticPr fontId="12"/>
  </si>
  <si>
    <r>
      <t>CVNOMLBL=null</t>
    </r>
    <r>
      <rPr>
        <sz val="10"/>
        <rFont val="ＭＳ Ｐゴシック"/>
        <family val="3"/>
        <charset val="128"/>
      </rPr>
      <t>の場合、</t>
    </r>
    <r>
      <rPr>
        <sz val="10"/>
        <rFont val="Arial"/>
        <family val="2"/>
      </rPr>
      <t>CVNOMDY=null</t>
    </r>
    <r>
      <rPr>
        <sz val="10"/>
        <rFont val="ＭＳ Ｐゴシック"/>
        <family val="3"/>
        <charset val="128"/>
      </rPr>
      <t>である</t>
    </r>
  </si>
  <si>
    <r>
      <t>CVNOMDY</t>
    </r>
    <r>
      <rPr>
        <sz val="10"/>
        <rFont val="ＭＳ Ｐゴシック"/>
        <family val="3"/>
        <charset val="128"/>
      </rPr>
      <t>が空欄でない</t>
    </r>
    <rPh sb="8" eb="10">
      <t>クウラン</t>
    </rPh>
    <phoneticPr fontId="1"/>
  </si>
  <si>
    <r>
      <t>CVNOMDY^=null and CVNOMLBL^=null</t>
    </r>
    <r>
      <rPr>
        <sz val="10"/>
        <rFont val="ＭＳ Ｐゴシック"/>
        <family val="3"/>
        <charset val="128"/>
      </rPr>
      <t>の場合、</t>
    </r>
    <r>
      <rPr>
        <sz val="10"/>
        <rFont val="Arial"/>
        <family val="2"/>
      </rPr>
      <t>CVNOMDY</t>
    </r>
    <r>
      <rPr>
        <sz val="10"/>
        <rFont val="ＭＳ Ｐゴシック"/>
        <family val="3"/>
        <charset val="128"/>
      </rPr>
      <t>と</t>
    </r>
    <r>
      <rPr>
        <sz val="10"/>
        <rFont val="Arial"/>
        <family val="2"/>
      </rPr>
      <t>CVNOMLBL</t>
    </r>
    <r>
      <rPr>
        <sz val="10"/>
        <rFont val="ＭＳ Ｐゴシック"/>
        <family val="3"/>
        <charset val="128"/>
      </rPr>
      <t>の組合せは適切である</t>
    </r>
    <rPh sb="53" eb="55">
      <t>クミアワ</t>
    </rPh>
    <rPh sb="57" eb="59">
      <t>テキセツ</t>
    </rPh>
    <phoneticPr fontId="8"/>
  </si>
  <si>
    <r>
      <t>CVNOMDY</t>
    </r>
    <r>
      <rPr>
        <sz val="10"/>
        <rFont val="ＭＳ Ｐゴシック"/>
        <family val="3"/>
        <charset val="128"/>
      </rPr>
      <t>と</t>
    </r>
    <r>
      <rPr>
        <sz val="10"/>
        <rFont val="Arial"/>
        <family val="2"/>
      </rPr>
      <t>CVNOMLBL</t>
    </r>
    <r>
      <rPr>
        <sz val="10"/>
        <rFont val="ＭＳ Ｐゴシック"/>
        <family val="3"/>
        <charset val="128"/>
      </rPr>
      <t>の組み合わせが適切か確認</t>
    </r>
    <rPh sb="17" eb="18">
      <t>ク</t>
    </rPh>
    <rPh sb="19" eb="20">
      <t>ア</t>
    </rPh>
    <rPh sb="23" eb="25">
      <t>テキセツ</t>
    </rPh>
    <rPh sb="26" eb="28">
      <t>カクニン</t>
    </rPh>
    <phoneticPr fontId="1"/>
  </si>
  <si>
    <t>CVTPT</t>
  </si>
  <si>
    <r>
      <t>CVTPT^=null</t>
    </r>
    <r>
      <rPr>
        <sz val="10"/>
        <rFont val="ＭＳ Ｐゴシック"/>
        <family val="3"/>
        <charset val="128"/>
      </rPr>
      <t>の場合、変数長が</t>
    </r>
    <r>
      <rPr>
        <sz val="10"/>
        <rFont val="Arial"/>
        <family val="2"/>
      </rPr>
      <t>190</t>
    </r>
    <r>
      <rPr>
        <sz val="10"/>
        <rFont val="ＭＳ Ｐゴシック"/>
        <family val="3"/>
        <charset val="128"/>
      </rPr>
      <t>以上であれば、値が途中で切れていない</t>
    </r>
    <rPh sb="12" eb="14">
      <t>バアイ</t>
    </rPh>
    <rPh sb="15" eb="17">
      <t>ヘンスウ</t>
    </rPh>
    <rPh sb="17" eb="18">
      <t>チョウ</t>
    </rPh>
    <rPh sb="22" eb="24">
      <t>イジョウ</t>
    </rPh>
    <rPh sb="29" eb="30">
      <t>アタイ</t>
    </rPh>
    <rPh sb="31" eb="33">
      <t>トチュウ</t>
    </rPh>
    <rPh sb="34" eb="35">
      <t>キ</t>
    </rPh>
    <phoneticPr fontId="1"/>
  </si>
  <si>
    <r>
      <t>CVTPT^=null</t>
    </r>
    <r>
      <rPr>
        <sz val="10"/>
        <rFont val="ＭＳ Ｐゴシック"/>
        <family val="3"/>
        <charset val="128"/>
      </rPr>
      <t>の場合、適切な値</t>
    </r>
    <r>
      <rPr>
        <sz val="10"/>
        <rFont val="Arial"/>
        <family val="2"/>
      </rPr>
      <t>(CVTPTREF</t>
    </r>
    <r>
      <rPr>
        <sz val="10"/>
        <rFont val="ＭＳ Ｐゴシック"/>
        <family val="3"/>
        <charset val="128"/>
      </rPr>
      <t>からの相対的な時点を表す表記となっている）である</t>
    </r>
    <rPh sb="15" eb="17">
      <t>テキセツ</t>
    </rPh>
    <rPh sb="18" eb="19">
      <t>アタイ</t>
    </rPh>
    <rPh sb="31" eb="34">
      <t>ソウタイテキ</t>
    </rPh>
    <rPh sb="35" eb="37">
      <t>ジテン</t>
    </rPh>
    <rPh sb="38" eb="39">
      <t>アラワ</t>
    </rPh>
    <rPh sb="40" eb="42">
      <t>ヒョウキ</t>
    </rPh>
    <phoneticPr fontId="8"/>
  </si>
  <si>
    <r>
      <rPr>
        <sz val="10"/>
        <rFont val="ＭＳ Ｐゴシック"/>
        <family val="3"/>
        <charset val="128"/>
      </rPr>
      <t>適切な値</t>
    </r>
    <r>
      <rPr>
        <sz val="10"/>
        <rFont val="Arial"/>
        <family val="2"/>
      </rPr>
      <t>(CVTPTREF</t>
    </r>
    <r>
      <rPr>
        <sz val="10"/>
        <rFont val="ＭＳ Ｐゴシック"/>
        <family val="3"/>
        <charset val="128"/>
      </rPr>
      <t>からの相対的な時点となっている）か確認</t>
    </r>
    <rPh sb="0" eb="2">
      <t>テキセツ</t>
    </rPh>
    <rPh sb="3" eb="4">
      <t>アタイ</t>
    </rPh>
    <rPh sb="30" eb="32">
      <t>カクニン</t>
    </rPh>
    <phoneticPr fontId="8"/>
  </si>
  <si>
    <r>
      <t>CVTPT^=null</t>
    </r>
    <r>
      <rPr>
        <sz val="10"/>
        <rFont val="ＭＳ Ｐゴシック"/>
        <family val="3"/>
        <charset val="128"/>
      </rPr>
      <t>の場合、</t>
    </r>
    <r>
      <rPr>
        <sz val="10"/>
        <rFont val="Arial"/>
        <family val="2"/>
      </rPr>
      <t>CVTPTREF</t>
    </r>
    <r>
      <rPr>
        <sz val="10"/>
        <rFont val="ＭＳ Ｐゴシック"/>
        <family val="3"/>
        <charset val="128"/>
      </rPr>
      <t>が適切な値（事前に決められた参照時点）である</t>
    </r>
    <rPh sb="24" eb="26">
      <t>テキセツ</t>
    </rPh>
    <rPh sb="27" eb="28">
      <t>アタイ</t>
    </rPh>
    <rPh sb="29" eb="31">
      <t>ジゼン</t>
    </rPh>
    <rPh sb="32" eb="33">
      <t>キ</t>
    </rPh>
    <rPh sb="37" eb="39">
      <t>サンショウ</t>
    </rPh>
    <rPh sb="39" eb="41">
      <t>ジテン</t>
    </rPh>
    <phoneticPr fontId="1"/>
  </si>
  <si>
    <r>
      <t>CVTPTREF</t>
    </r>
    <r>
      <rPr>
        <sz val="10"/>
        <rFont val="ＭＳ Ｐゴシック"/>
        <family val="3"/>
        <charset val="128"/>
      </rPr>
      <t>が適切な値（事前に決められた参照時点）か確認</t>
    </r>
    <rPh sb="28" eb="30">
      <t>カクニン</t>
    </rPh>
    <phoneticPr fontId="1"/>
  </si>
  <si>
    <r>
      <t>CVTPT^=null</t>
    </r>
    <r>
      <rPr>
        <sz val="10"/>
        <rFont val="ＭＳ Ｐゴシック"/>
        <family val="3"/>
        <charset val="128"/>
      </rPr>
      <t>の場合、</t>
    </r>
    <r>
      <rPr>
        <sz val="10"/>
        <rFont val="Arial"/>
        <family val="2"/>
      </rPr>
      <t>CVTPTNUM^=null</t>
    </r>
    <r>
      <rPr>
        <sz val="10"/>
        <rFont val="ＭＳ Ｐゴシック"/>
        <family val="3"/>
        <charset val="128"/>
      </rPr>
      <t>である</t>
    </r>
  </si>
  <si>
    <r>
      <t>CVTPTNUM</t>
    </r>
    <r>
      <rPr>
        <sz val="10"/>
        <rFont val="ＭＳ Ｐゴシック"/>
        <family val="3"/>
        <charset val="128"/>
      </rPr>
      <t>が空欄</t>
    </r>
    <rPh sb="9" eb="11">
      <t>クウラン</t>
    </rPh>
    <phoneticPr fontId="1"/>
  </si>
  <si>
    <r>
      <t>CVTPTREF</t>
    </r>
    <r>
      <rPr>
        <sz val="10"/>
        <rFont val="ＭＳ Ｐゴシック"/>
        <family val="3"/>
        <charset val="128"/>
      </rPr>
      <t>が空欄</t>
    </r>
    <rPh sb="9" eb="11">
      <t>クウラン</t>
    </rPh>
    <phoneticPr fontId="1"/>
  </si>
  <si>
    <r>
      <t>CVTPTNUM</t>
    </r>
    <r>
      <rPr>
        <sz val="10"/>
        <rFont val="ＭＳ Ｐゴシック"/>
        <family val="3"/>
        <charset val="128"/>
      </rPr>
      <t>が空欄でない</t>
    </r>
    <rPh sb="9" eb="11">
      <t>クウラン</t>
    </rPh>
    <phoneticPr fontId="1"/>
  </si>
  <si>
    <r>
      <t>CVTPTREF</t>
    </r>
    <r>
      <rPr>
        <sz val="10"/>
        <rFont val="ＭＳ Ｐゴシック"/>
        <family val="3"/>
        <charset val="128"/>
      </rPr>
      <t>が空欄でない</t>
    </r>
    <rPh sb="9" eb="11">
      <t>クウラン</t>
    </rPh>
    <phoneticPr fontId="1"/>
  </si>
  <si>
    <t>CVTPTNUM</t>
  </si>
  <si>
    <r>
      <t>CVTPTNUM^=null</t>
    </r>
    <r>
      <rPr>
        <sz val="10"/>
        <rFont val="ＭＳ Ｐゴシック"/>
        <family val="3"/>
        <charset val="128"/>
      </rPr>
      <t>の場合、数値のみが格納されている</t>
    </r>
    <rPh sb="15" eb="17">
      <t>バアイ</t>
    </rPh>
    <rPh sb="18" eb="20">
      <t>スウチ</t>
    </rPh>
    <rPh sb="23" eb="25">
      <t>カクノウ</t>
    </rPh>
    <phoneticPr fontId="1"/>
  </si>
  <si>
    <r>
      <t>CVTPTNUM</t>
    </r>
    <r>
      <rPr>
        <sz val="10"/>
        <rFont val="ＭＳ Ｐゴシック"/>
        <family val="3"/>
        <charset val="128"/>
      </rPr>
      <t>が数値でない</t>
    </r>
    <rPh sb="9" eb="11">
      <t>スウチ</t>
    </rPh>
    <phoneticPr fontId="1"/>
  </si>
  <si>
    <r>
      <t>CVTPT</t>
    </r>
    <r>
      <rPr>
        <sz val="10"/>
        <rFont val="ＭＳ Ｐゴシック"/>
        <family val="3"/>
        <charset val="128"/>
      </rPr>
      <t>が空欄</t>
    </r>
    <rPh sb="6" eb="8">
      <t>クウラン</t>
    </rPh>
    <phoneticPr fontId="1"/>
  </si>
  <si>
    <r>
      <t>CVTPTNUM^=null</t>
    </r>
    <r>
      <rPr>
        <sz val="10"/>
        <rFont val="ＭＳ Ｐゴシック"/>
        <family val="3"/>
        <charset val="128"/>
      </rPr>
      <t>の場合、</t>
    </r>
    <r>
      <rPr>
        <sz val="10"/>
        <rFont val="Arial"/>
        <family val="2"/>
      </rPr>
      <t>CVTPTREF^=null</t>
    </r>
    <r>
      <rPr>
        <sz val="10"/>
        <rFont val="ＭＳ Ｐゴシック"/>
        <family val="3"/>
        <charset val="128"/>
      </rPr>
      <t>である</t>
    </r>
    <rPh sb="15" eb="17">
      <t>バアイ</t>
    </rPh>
    <phoneticPr fontId="1"/>
  </si>
  <si>
    <r>
      <t>CVTPTNUM^=null</t>
    </r>
    <r>
      <rPr>
        <sz val="10"/>
        <rFont val="ＭＳ Ｐゴシック"/>
        <family val="3"/>
        <charset val="128"/>
      </rPr>
      <t>の場合、動物及び検査日ごとに</t>
    </r>
    <r>
      <rPr>
        <sz val="10"/>
        <rFont val="Arial"/>
        <family val="2"/>
      </rPr>
      <t>CVTPTNUM</t>
    </r>
    <r>
      <rPr>
        <sz val="10"/>
        <rFont val="ＭＳ Ｐゴシック"/>
        <family val="3"/>
        <charset val="128"/>
      </rPr>
      <t>でデータを並び替えると、</t>
    </r>
    <r>
      <rPr>
        <sz val="10"/>
        <rFont val="Arial"/>
        <family val="2"/>
      </rPr>
      <t>CVTPT</t>
    </r>
    <r>
      <rPr>
        <sz val="10"/>
        <rFont val="ＭＳ Ｐゴシック"/>
        <family val="3"/>
        <charset val="128"/>
      </rPr>
      <t>が適切に並ぶ</t>
    </r>
    <rPh sb="15" eb="17">
      <t>バアイ</t>
    </rPh>
    <rPh sb="18" eb="20">
      <t>ドウブツ</t>
    </rPh>
    <rPh sb="20" eb="21">
      <t>オヨ</t>
    </rPh>
    <rPh sb="22" eb="25">
      <t>ケンサビ</t>
    </rPh>
    <rPh sb="41" eb="42">
      <t>ナラ</t>
    </rPh>
    <rPh sb="43" eb="44">
      <t>カ</t>
    </rPh>
    <rPh sb="54" eb="56">
      <t>テキセツ</t>
    </rPh>
    <rPh sb="57" eb="58">
      <t>ナラ</t>
    </rPh>
    <phoneticPr fontId="1"/>
  </si>
  <si>
    <r>
      <t>CVTPTNUM</t>
    </r>
    <r>
      <rPr>
        <sz val="10"/>
        <rFont val="ＭＳ Ｐゴシック"/>
        <family val="3"/>
        <charset val="128"/>
      </rPr>
      <t>昇順に並び替えた時、動物及び投与日ごとの</t>
    </r>
    <r>
      <rPr>
        <sz val="10"/>
        <rFont val="Arial"/>
        <family val="2"/>
      </rPr>
      <t>CVTPT</t>
    </r>
    <r>
      <rPr>
        <sz val="10"/>
        <rFont val="ＭＳ Ｐゴシック"/>
        <family val="3"/>
        <charset val="128"/>
      </rPr>
      <t>が適切に並ぶか確認</t>
    </r>
    <rPh sb="8" eb="10">
      <t>ショウジュン</t>
    </rPh>
    <rPh sb="11" eb="12">
      <t>ナラ</t>
    </rPh>
    <rPh sb="13" eb="14">
      <t>カ</t>
    </rPh>
    <rPh sb="16" eb="17">
      <t>トキ</t>
    </rPh>
    <rPh sb="34" eb="36">
      <t>テキセツ</t>
    </rPh>
    <rPh sb="37" eb="38">
      <t>ナラ</t>
    </rPh>
    <rPh sb="40" eb="42">
      <t>カクニン</t>
    </rPh>
    <phoneticPr fontId="1"/>
  </si>
  <si>
    <r>
      <t>CVTPTNUM^=null</t>
    </r>
    <r>
      <rPr>
        <sz val="10"/>
        <rFont val="ＭＳ Ｐゴシック"/>
        <family val="3"/>
        <charset val="128"/>
      </rPr>
      <t>の場合、適切な値（時点の数値記述）である</t>
    </r>
    <rPh sb="18" eb="20">
      <t>テキセツ</t>
    </rPh>
    <rPh sb="21" eb="22">
      <t>アタイ</t>
    </rPh>
    <rPh sb="23" eb="25">
      <t>ジテン</t>
    </rPh>
    <rPh sb="26" eb="28">
      <t>スウチ</t>
    </rPh>
    <rPh sb="28" eb="30">
      <t>キジュツ</t>
    </rPh>
    <phoneticPr fontId="1"/>
  </si>
  <si>
    <r>
      <t>CVTPTNUM^=null</t>
    </r>
    <r>
      <rPr>
        <sz val="10"/>
        <rFont val="ＭＳ Ｐゴシック"/>
        <family val="3"/>
        <charset val="128"/>
      </rPr>
      <t>の場合、</t>
    </r>
    <r>
      <rPr>
        <sz val="10"/>
        <rFont val="Arial"/>
        <family val="2"/>
      </rPr>
      <t>CVTPTREF</t>
    </r>
    <r>
      <rPr>
        <sz val="10"/>
        <rFont val="ＭＳ Ｐゴシック"/>
        <family val="3"/>
        <charset val="128"/>
      </rPr>
      <t>が適切な値（事前に決められた参照時点）である</t>
    </r>
    <rPh sb="27" eb="29">
      <t>テキセツ</t>
    </rPh>
    <rPh sb="30" eb="31">
      <t>アタイ</t>
    </rPh>
    <rPh sb="32" eb="34">
      <t>ジゼン</t>
    </rPh>
    <rPh sb="35" eb="36">
      <t>キ</t>
    </rPh>
    <rPh sb="40" eb="42">
      <t>サンショウ</t>
    </rPh>
    <rPh sb="42" eb="44">
      <t>ジテン</t>
    </rPh>
    <phoneticPr fontId="1"/>
  </si>
  <si>
    <r>
      <t>CVTPTREF</t>
    </r>
    <r>
      <rPr>
        <sz val="10"/>
        <rFont val="ＭＳ Ｐゴシック"/>
        <family val="3"/>
        <charset val="128"/>
      </rPr>
      <t>が適切な値（事前に決められた参照時点）か確認</t>
    </r>
    <phoneticPr fontId="1"/>
  </si>
  <si>
    <t>CVTPT, CVTPTNUM</t>
    <phoneticPr fontId="1"/>
  </si>
  <si>
    <r>
      <t>CVTPT^=null and CVTPTNUM^=null</t>
    </r>
    <r>
      <rPr>
        <sz val="10"/>
        <rFont val="ＭＳ Ｐゴシック"/>
        <family val="3"/>
        <charset val="128"/>
      </rPr>
      <t>の場合、</t>
    </r>
    <r>
      <rPr>
        <sz val="10"/>
        <rFont val="Arial"/>
        <family val="2"/>
      </rPr>
      <t>CVTPT, CVTPTNUM</t>
    </r>
    <r>
      <rPr>
        <sz val="10"/>
        <rFont val="ＭＳ Ｐゴシック"/>
        <family val="3"/>
        <charset val="128"/>
      </rPr>
      <t>の組み合わせが</t>
    </r>
    <r>
      <rPr>
        <sz val="10"/>
        <rFont val="Arial"/>
        <family val="2"/>
      </rPr>
      <t>1</t>
    </r>
    <r>
      <rPr>
        <sz val="10"/>
        <rFont val="ＭＳ Ｐゴシック"/>
        <family val="3"/>
        <charset val="128"/>
      </rPr>
      <t>対</t>
    </r>
    <r>
      <rPr>
        <sz val="10"/>
        <rFont val="Arial"/>
        <family val="2"/>
      </rPr>
      <t>1</t>
    </r>
    <r>
      <rPr>
        <sz val="10"/>
        <rFont val="ＭＳ Ｐゴシック"/>
        <family val="3"/>
        <charset val="128"/>
      </rPr>
      <t>になっている</t>
    </r>
    <rPh sb="31" eb="33">
      <t>バアイ</t>
    </rPh>
    <rPh sb="50" eb="51">
      <t>ク</t>
    </rPh>
    <rPh sb="52" eb="53">
      <t>ア</t>
    </rPh>
    <rPh sb="57" eb="58">
      <t>タイ</t>
    </rPh>
    <phoneticPr fontId="1"/>
  </si>
  <si>
    <r>
      <t>CVTPT, CVTPTNUM</t>
    </r>
    <r>
      <rPr>
        <sz val="10"/>
        <rFont val="ＭＳ Ｐゴシック"/>
        <family val="3"/>
        <charset val="128"/>
      </rPr>
      <t>の組み合わせが</t>
    </r>
    <r>
      <rPr>
        <sz val="10"/>
        <rFont val="Arial"/>
        <family val="2"/>
      </rPr>
      <t>1</t>
    </r>
    <r>
      <rPr>
        <sz val="10"/>
        <rFont val="ＭＳ Ｐゴシック"/>
        <family val="3"/>
        <charset val="128"/>
      </rPr>
      <t>対</t>
    </r>
    <r>
      <rPr>
        <sz val="10"/>
        <rFont val="Arial"/>
        <family val="2"/>
      </rPr>
      <t>1</t>
    </r>
    <r>
      <rPr>
        <sz val="10"/>
        <rFont val="ＭＳ Ｐゴシック"/>
        <family val="3"/>
        <charset val="128"/>
      </rPr>
      <t>でない</t>
    </r>
  </si>
  <si>
    <t>CVELTM</t>
  </si>
  <si>
    <r>
      <t>CVELTM^=null</t>
    </r>
    <r>
      <rPr>
        <sz val="10"/>
        <rFont val="ＭＳ Ｐゴシック"/>
        <family val="3"/>
        <charset val="128"/>
      </rPr>
      <t>の場合、</t>
    </r>
    <r>
      <rPr>
        <sz val="10"/>
        <rFont val="Arial"/>
        <family val="2"/>
      </rPr>
      <t>ISO 8601</t>
    </r>
    <r>
      <rPr>
        <sz val="10"/>
        <rFont val="ＭＳ Ｐゴシック"/>
        <family val="3"/>
        <charset val="128"/>
      </rPr>
      <t>型である</t>
    </r>
    <rPh sb="24" eb="25">
      <t>ガタ</t>
    </rPh>
    <phoneticPr fontId="1"/>
  </si>
  <si>
    <r>
      <t>CVELTM^=null</t>
    </r>
    <r>
      <rPr>
        <sz val="10"/>
        <rFont val="ＭＳ Ｐゴシック"/>
        <family val="3"/>
        <charset val="128"/>
      </rPr>
      <t>の場合、適切な値（</t>
    </r>
    <r>
      <rPr>
        <sz val="10"/>
        <rFont val="Arial"/>
        <family val="2"/>
      </rPr>
      <t>CVTPTREF</t>
    </r>
    <r>
      <rPr>
        <sz val="10"/>
        <rFont val="ＭＳ Ｐゴシック"/>
        <family val="3"/>
        <charset val="128"/>
      </rPr>
      <t>からの相対的な時点）である</t>
    </r>
    <rPh sb="13" eb="15">
      <t>バアイ</t>
    </rPh>
    <rPh sb="16" eb="18">
      <t>テキセツ</t>
    </rPh>
    <rPh sb="19" eb="20">
      <t>アタイ</t>
    </rPh>
    <phoneticPr fontId="1"/>
  </si>
  <si>
    <r>
      <rPr>
        <sz val="10"/>
        <rFont val="ＭＳ Ｐゴシック"/>
        <family val="3"/>
        <charset val="128"/>
      </rPr>
      <t>適切な値（</t>
    </r>
    <r>
      <rPr>
        <sz val="10"/>
        <rFont val="Arial"/>
        <family val="2"/>
      </rPr>
      <t>CVTPTREF</t>
    </r>
    <r>
      <rPr>
        <sz val="10"/>
        <rFont val="ＭＳ Ｐゴシック"/>
        <family val="3"/>
        <charset val="128"/>
      </rPr>
      <t>からの相対的な時点）か確認</t>
    </r>
    <rPh sb="24" eb="26">
      <t>カクニン</t>
    </rPh>
    <phoneticPr fontId="8"/>
  </si>
  <si>
    <r>
      <t>CVRFTDTC</t>
    </r>
    <r>
      <rPr>
        <sz val="10"/>
        <rFont val="ＭＳ Ｐゴシック"/>
        <family val="3"/>
        <charset val="128"/>
      </rPr>
      <t>が空欄</t>
    </r>
    <rPh sb="9" eb="11">
      <t>クウラン</t>
    </rPh>
    <phoneticPr fontId="1"/>
  </si>
  <si>
    <t>CVTPTREF</t>
  </si>
  <si>
    <r>
      <t>CVTPTREF^=null</t>
    </r>
    <r>
      <rPr>
        <sz val="10"/>
        <rFont val="ＭＳ Ｐゴシック"/>
        <family val="3"/>
        <charset val="128"/>
      </rPr>
      <t>の場合、適切な値（他の変数を見ずに参照時点が推測可能）である</t>
    </r>
    <rPh sb="15" eb="17">
      <t>バアイ</t>
    </rPh>
    <rPh sb="18" eb="20">
      <t>テキセツ</t>
    </rPh>
    <rPh sb="21" eb="22">
      <t>アタイ</t>
    </rPh>
    <rPh sb="38" eb="40">
      <t>カノウ</t>
    </rPh>
    <phoneticPr fontId="1"/>
  </si>
  <si>
    <r>
      <t>CVTPTREF^=null</t>
    </r>
    <r>
      <rPr>
        <sz val="10"/>
        <rFont val="ＭＳ Ｐゴシック"/>
        <family val="3"/>
        <charset val="128"/>
      </rPr>
      <t>の場合、変数長が</t>
    </r>
    <r>
      <rPr>
        <sz val="10"/>
        <rFont val="Arial"/>
        <family val="2"/>
      </rPr>
      <t>190</t>
    </r>
    <r>
      <rPr>
        <sz val="10"/>
        <rFont val="ＭＳ Ｐゴシック"/>
        <family val="3"/>
        <charset val="128"/>
      </rPr>
      <t>以上であれば、値が途中で切れていない</t>
    </r>
    <rPh sb="15" eb="17">
      <t>バアイ</t>
    </rPh>
    <rPh sb="18" eb="20">
      <t>ヘンスウ</t>
    </rPh>
    <rPh sb="20" eb="21">
      <t>チョウ</t>
    </rPh>
    <rPh sb="25" eb="27">
      <t>イジョウ</t>
    </rPh>
    <rPh sb="32" eb="33">
      <t>アタイ</t>
    </rPh>
    <rPh sb="34" eb="36">
      <t>トチュウ</t>
    </rPh>
    <rPh sb="37" eb="38">
      <t>キ</t>
    </rPh>
    <phoneticPr fontId="1"/>
  </si>
  <si>
    <r>
      <t>CVRFDTC</t>
    </r>
    <r>
      <rPr>
        <sz val="10"/>
        <rFont val="ＭＳ Ｐゴシック"/>
        <family val="3"/>
        <charset val="128"/>
      </rPr>
      <t>が空欄</t>
    </r>
    <rPh sb="8" eb="10">
      <t>クウラン</t>
    </rPh>
    <phoneticPr fontId="1"/>
  </si>
  <si>
    <r>
      <t>CVTPTREF^=null</t>
    </r>
    <r>
      <rPr>
        <sz val="10"/>
        <rFont val="ＭＳ Ｐゴシック"/>
        <family val="3"/>
        <charset val="128"/>
      </rPr>
      <t>の場合、</t>
    </r>
    <r>
      <rPr>
        <sz val="10"/>
        <rFont val="Arial"/>
        <family val="2"/>
      </rPr>
      <t>CVTPT^=null</t>
    </r>
    <r>
      <rPr>
        <sz val="10"/>
        <rFont val="ＭＳ Ｐゴシック"/>
        <family val="3"/>
        <charset val="128"/>
      </rPr>
      <t>である</t>
    </r>
  </si>
  <si>
    <t>CVRFTDTC</t>
  </si>
  <si>
    <r>
      <t>CVRFTDTC^=null</t>
    </r>
    <r>
      <rPr>
        <sz val="10"/>
        <rFont val="ＭＳ Ｐゴシック"/>
        <family val="3"/>
        <charset val="128"/>
      </rPr>
      <t>の場合、</t>
    </r>
    <r>
      <rPr>
        <sz val="10"/>
        <rFont val="Arial"/>
        <family val="2"/>
      </rPr>
      <t>ISO 8601</t>
    </r>
    <r>
      <rPr>
        <sz val="10"/>
        <rFont val="ＭＳ Ｐゴシック"/>
        <family val="3"/>
        <charset val="128"/>
      </rPr>
      <t>型である</t>
    </r>
    <rPh sb="26" eb="27">
      <t>ガタ</t>
    </rPh>
    <phoneticPr fontId="1"/>
  </si>
  <si>
    <r>
      <t>CVRFTDTC^=null</t>
    </r>
    <r>
      <rPr>
        <sz val="10"/>
        <rFont val="ＭＳ Ｐゴシック"/>
        <family val="3"/>
        <charset val="128"/>
      </rPr>
      <t>の場合、適切な値（参照時点（</t>
    </r>
    <r>
      <rPr>
        <sz val="10"/>
        <rFont val="Arial"/>
        <family val="2"/>
      </rPr>
      <t>CVTPTREF</t>
    </r>
    <r>
      <rPr>
        <sz val="10"/>
        <rFont val="ＭＳ Ｐゴシック"/>
        <family val="3"/>
        <charset val="128"/>
      </rPr>
      <t>）の日時）である</t>
    </r>
    <rPh sb="18" eb="20">
      <t>テキセツ</t>
    </rPh>
    <rPh sb="21" eb="22">
      <t>アタイ</t>
    </rPh>
    <rPh sb="23" eb="25">
      <t>サンショウ</t>
    </rPh>
    <rPh sb="25" eb="27">
      <t>ジテン</t>
    </rPh>
    <rPh sb="38" eb="40">
      <t>ニチジ</t>
    </rPh>
    <phoneticPr fontId="1"/>
  </si>
  <si>
    <r>
      <rPr>
        <sz val="10"/>
        <rFont val="ＭＳ Ｐゴシック"/>
        <family val="3"/>
        <charset val="128"/>
      </rPr>
      <t>適切な値（参照時点（</t>
    </r>
    <r>
      <rPr>
        <sz val="10"/>
        <rFont val="Arial"/>
        <family val="2"/>
      </rPr>
      <t>CVTPTREF</t>
    </r>
    <r>
      <rPr>
        <sz val="10"/>
        <rFont val="ＭＳ Ｐゴシック"/>
        <family val="3"/>
        <charset val="128"/>
      </rPr>
      <t>）の日時）か確認</t>
    </r>
  </si>
  <si>
    <r>
      <t>CVRFTDTC^=null</t>
    </r>
    <r>
      <rPr>
        <sz val="10"/>
        <rFont val="ＭＳ Ｐゴシック"/>
        <family val="3"/>
        <charset val="128"/>
      </rPr>
      <t>の場合、</t>
    </r>
    <r>
      <rPr>
        <sz val="10"/>
        <rFont val="Arial"/>
        <family val="2"/>
      </rPr>
      <t>CVTPTREF^=null</t>
    </r>
    <r>
      <rPr>
        <sz val="10"/>
        <rFont val="ＭＳ Ｐゴシック"/>
        <family val="3"/>
        <charset val="128"/>
      </rPr>
      <t>である</t>
    </r>
  </si>
  <si>
    <t>CVEVLINT</t>
  </si>
  <si>
    <r>
      <t>CVEVLINT^=null</t>
    </r>
    <r>
      <rPr>
        <sz val="10"/>
        <rFont val="ＭＳ Ｐゴシック"/>
        <family val="3"/>
        <charset val="128"/>
      </rPr>
      <t>の場合、</t>
    </r>
    <r>
      <rPr>
        <sz val="10"/>
        <rFont val="Arial"/>
        <family val="2"/>
      </rPr>
      <t>ISO 8601</t>
    </r>
    <r>
      <rPr>
        <sz val="10"/>
        <rFont val="ＭＳ Ｐゴシック"/>
        <family val="3"/>
        <charset val="128"/>
      </rPr>
      <t>型である</t>
    </r>
    <rPh sb="26" eb="27">
      <t>ガタ</t>
    </rPh>
    <phoneticPr fontId="1"/>
  </si>
  <si>
    <t>CVSTINT</t>
    <phoneticPr fontId="1"/>
  </si>
  <si>
    <r>
      <t>CVSTINT^=null</t>
    </r>
    <r>
      <rPr>
        <sz val="10"/>
        <rFont val="ＭＳ Ｐゴシック"/>
        <family val="3"/>
        <charset val="128"/>
      </rPr>
      <t>の場合、</t>
    </r>
    <r>
      <rPr>
        <sz val="10"/>
        <rFont val="Arial"/>
        <family val="2"/>
      </rPr>
      <t>ISO 8601</t>
    </r>
    <r>
      <rPr>
        <sz val="10"/>
        <rFont val="ＭＳ Ｐゴシック"/>
        <family val="3"/>
        <charset val="128"/>
      </rPr>
      <t>型である</t>
    </r>
    <rPh sb="25" eb="26">
      <t>ガタ</t>
    </rPh>
    <phoneticPr fontId="1"/>
  </si>
  <si>
    <r>
      <t>CVSTINT^=null</t>
    </r>
    <r>
      <rPr>
        <sz val="10"/>
        <rFont val="ＭＳ Ｐゴシック"/>
        <family val="3"/>
        <charset val="128"/>
      </rPr>
      <t>の場合、</t>
    </r>
    <r>
      <rPr>
        <sz val="10"/>
        <rFont val="Arial"/>
        <family val="2"/>
      </rPr>
      <t>CVENINT^=null</t>
    </r>
    <r>
      <rPr>
        <sz val="10"/>
        <rFont val="ＭＳ Ｐゴシック"/>
        <family val="3"/>
        <charset val="128"/>
      </rPr>
      <t>である</t>
    </r>
  </si>
  <si>
    <r>
      <t>CVENINT</t>
    </r>
    <r>
      <rPr>
        <sz val="10"/>
        <rFont val="ＭＳ Ｐゴシック"/>
        <family val="3"/>
        <charset val="128"/>
      </rPr>
      <t>が空欄</t>
    </r>
    <rPh sb="8" eb="10">
      <t>クウラン</t>
    </rPh>
    <phoneticPr fontId="1"/>
  </si>
  <si>
    <r>
      <t>CVENINT</t>
    </r>
    <r>
      <rPr>
        <sz val="10"/>
        <rFont val="ＭＳ Ｐゴシック"/>
        <family val="3"/>
        <charset val="128"/>
      </rPr>
      <t>が空欄でない</t>
    </r>
    <rPh sb="8" eb="10">
      <t>クウラン</t>
    </rPh>
    <phoneticPr fontId="1"/>
  </si>
  <si>
    <r>
      <t>CVSTINT^=null</t>
    </r>
    <r>
      <rPr>
        <sz val="10"/>
        <rFont val="ＭＳ Ｐゴシック"/>
        <family val="3"/>
        <charset val="128"/>
      </rPr>
      <t>の場合、適切な値（参照時点（</t>
    </r>
    <r>
      <rPr>
        <sz val="10"/>
        <rFont val="Arial"/>
        <family val="2"/>
      </rPr>
      <t>CVTPTREF</t>
    </r>
    <r>
      <rPr>
        <sz val="10"/>
        <rFont val="ＭＳ Ｐゴシック"/>
        <family val="3"/>
        <charset val="128"/>
      </rPr>
      <t>）と関連する評価期間の計画的な開始時点）である</t>
    </r>
    <rPh sb="17" eb="19">
      <t>テキセツ</t>
    </rPh>
    <rPh sb="20" eb="21">
      <t>アタイ</t>
    </rPh>
    <rPh sb="37" eb="39">
      <t>カンレン</t>
    </rPh>
    <rPh sb="41" eb="43">
      <t>ヒョウカ</t>
    </rPh>
    <rPh sb="43" eb="45">
      <t>キカン</t>
    </rPh>
    <rPh sb="46" eb="49">
      <t>ケイカクテキ</t>
    </rPh>
    <rPh sb="50" eb="52">
      <t>カイシ</t>
    </rPh>
    <rPh sb="52" eb="54">
      <t>ジテン</t>
    </rPh>
    <phoneticPr fontId="1"/>
  </si>
  <si>
    <t>CVENINT</t>
    <phoneticPr fontId="1"/>
  </si>
  <si>
    <r>
      <t>CVENINT^=null</t>
    </r>
    <r>
      <rPr>
        <sz val="10"/>
        <rFont val="ＭＳ Ｐゴシック"/>
        <family val="3"/>
        <charset val="128"/>
      </rPr>
      <t>の場合、</t>
    </r>
    <r>
      <rPr>
        <sz val="10"/>
        <rFont val="Arial"/>
        <family val="2"/>
      </rPr>
      <t>ISO 8601</t>
    </r>
    <r>
      <rPr>
        <sz val="10"/>
        <rFont val="ＭＳ Ｐゴシック"/>
        <family val="3"/>
        <charset val="128"/>
      </rPr>
      <t>型である</t>
    </r>
    <rPh sb="25" eb="26">
      <t>ガタ</t>
    </rPh>
    <phoneticPr fontId="1"/>
  </si>
  <si>
    <r>
      <t>CVSTINT</t>
    </r>
    <r>
      <rPr>
        <sz val="10"/>
        <rFont val="ＭＳ Ｐゴシック"/>
        <family val="3"/>
        <charset val="128"/>
      </rPr>
      <t>が空欄</t>
    </r>
    <rPh sb="8" eb="10">
      <t>クウラン</t>
    </rPh>
    <phoneticPr fontId="1"/>
  </si>
  <si>
    <r>
      <t>CVENINT=null</t>
    </r>
    <r>
      <rPr>
        <sz val="10"/>
        <rFont val="ＭＳ Ｐゴシック"/>
        <family val="3"/>
        <charset val="128"/>
      </rPr>
      <t>の場合、</t>
    </r>
    <r>
      <rPr>
        <sz val="10"/>
        <rFont val="Arial"/>
        <family val="2"/>
      </rPr>
      <t>CVSTINT=null</t>
    </r>
    <r>
      <rPr>
        <sz val="10"/>
        <rFont val="ＭＳ Ｐゴシック"/>
        <family val="3"/>
        <charset val="128"/>
      </rPr>
      <t>である</t>
    </r>
  </si>
  <si>
    <r>
      <t>CVSTINT</t>
    </r>
    <r>
      <rPr>
        <sz val="10"/>
        <rFont val="ＭＳ Ｐゴシック"/>
        <family val="3"/>
        <charset val="128"/>
      </rPr>
      <t>が空欄でない</t>
    </r>
    <rPh sb="8" eb="10">
      <t>クウラン</t>
    </rPh>
    <phoneticPr fontId="1"/>
  </si>
  <si>
    <r>
      <t>CVENINT^=null</t>
    </r>
    <r>
      <rPr>
        <sz val="10"/>
        <rFont val="ＭＳ Ｐゴシック"/>
        <family val="3"/>
        <charset val="128"/>
      </rPr>
      <t>の場合、適切な値（参照時点（</t>
    </r>
    <r>
      <rPr>
        <sz val="10"/>
        <rFont val="Arial"/>
        <family val="2"/>
      </rPr>
      <t>CVTPTREF</t>
    </r>
    <r>
      <rPr>
        <sz val="10"/>
        <rFont val="ＭＳ Ｐゴシック"/>
        <family val="3"/>
        <charset val="128"/>
      </rPr>
      <t>）と関連する評価期間の計画的な終了時点）である</t>
    </r>
    <rPh sb="17" eb="19">
      <t>テキセツ</t>
    </rPh>
    <rPh sb="20" eb="21">
      <t>アタイ</t>
    </rPh>
    <rPh sb="37" eb="39">
      <t>カンレン</t>
    </rPh>
    <rPh sb="41" eb="43">
      <t>ヒョウカ</t>
    </rPh>
    <rPh sb="43" eb="45">
      <t>キカン</t>
    </rPh>
    <rPh sb="50" eb="52">
      <t>シュウリョウ</t>
    </rPh>
    <rPh sb="52" eb="54">
      <t>ジテン</t>
    </rPh>
    <phoneticPr fontId="1"/>
  </si>
  <si>
    <r>
      <t>CVSTINT,</t>
    </r>
    <r>
      <rPr>
        <sz val="10"/>
        <rFont val="ＭＳ Ｐゴシック"/>
        <family val="3"/>
        <charset val="128"/>
      </rPr>
      <t>　</t>
    </r>
    <r>
      <rPr>
        <sz val="10"/>
        <rFont val="Arial"/>
        <family val="2"/>
      </rPr>
      <t>CVENINT</t>
    </r>
    <phoneticPr fontId="1"/>
  </si>
  <si>
    <r>
      <t>CVSTINT^=null</t>
    </r>
    <r>
      <rPr>
        <sz val="10"/>
        <rFont val="ＭＳ Ｐゴシック"/>
        <family val="3"/>
        <charset val="128"/>
      </rPr>
      <t>で</t>
    </r>
    <r>
      <rPr>
        <sz val="10"/>
        <rFont val="Arial"/>
        <family val="2"/>
      </rPr>
      <t>CVENINT^=null</t>
    </r>
    <r>
      <rPr>
        <sz val="10"/>
        <rFont val="ＭＳ Ｐゴシック"/>
        <family val="3"/>
        <charset val="128"/>
      </rPr>
      <t>の場合、</t>
    </r>
    <r>
      <rPr>
        <sz val="10"/>
        <rFont val="Arial"/>
        <family val="2"/>
      </rPr>
      <t>CVSTINT&lt;CVENINT</t>
    </r>
    <r>
      <rPr>
        <sz val="10"/>
        <rFont val="ＭＳ Ｐゴシック"/>
        <family val="3"/>
        <charset val="128"/>
      </rPr>
      <t>である</t>
    </r>
  </si>
  <si>
    <t>CVSTINT&gt;CVENINT</t>
  </si>
  <si>
    <t>CVTEST, CVTPT, CVTPTNUM, CVELTM, CVTPTREF, CVRFTDTC,CVEVLINT,CVSTINT, CVENINT</t>
    <phoneticPr fontId="1"/>
  </si>
  <si>
    <r>
      <t>Time Point</t>
    </r>
    <r>
      <rPr>
        <sz val="10"/>
        <rFont val="ＭＳ Ｐゴシック"/>
        <family val="3"/>
        <charset val="128"/>
      </rPr>
      <t>に関する変数（</t>
    </r>
    <r>
      <rPr>
        <sz val="10"/>
        <rFont val="Arial"/>
        <family val="2"/>
      </rPr>
      <t>CVTEST, CVTPT, CVTPTNUM, CVELTM, CVTPTREF, CVRFTDTC,CVEVLINT, CVSTINT, CVENINT</t>
    </r>
    <r>
      <rPr>
        <sz val="10"/>
        <rFont val="ＭＳ Ｐゴシック"/>
        <family val="3"/>
        <charset val="128"/>
      </rPr>
      <t>）の組み合わせが適切である</t>
    </r>
    <rPh sb="11" eb="12">
      <t>カン</t>
    </rPh>
    <rPh sb="14" eb="16">
      <t>ヘンスウ</t>
    </rPh>
    <phoneticPr fontId="1"/>
  </si>
  <si>
    <r>
      <rPr>
        <sz val="10"/>
        <rFont val="ＭＳ Ｐゴシック"/>
        <family val="3"/>
        <charset val="128"/>
      </rPr>
      <t>結果に関する変数（</t>
    </r>
    <r>
      <rPr>
        <sz val="10"/>
        <rFont val="Arial"/>
        <family val="2"/>
      </rPr>
      <t>CVTEST, CVORRESU, CVSTRESU,  CVSTAT, CVUSCHFL</t>
    </r>
    <r>
      <rPr>
        <sz val="10"/>
        <rFont val="ＭＳ Ｐゴシック"/>
        <family val="3"/>
        <charset val="128"/>
      </rPr>
      <t>）の組み合わせが適切である</t>
    </r>
    <rPh sb="0" eb="2">
      <t>ケッカ</t>
    </rPh>
    <rPh sb="3" eb="4">
      <t>カン</t>
    </rPh>
    <rPh sb="6" eb="8">
      <t>ヘンスウ</t>
    </rPh>
    <rPh sb="56" eb="57">
      <t>ク</t>
    </rPh>
    <rPh sb="58" eb="59">
      <t>ア</t>
    </rPh>
    <rPh sb="62" eb="64">
      <t>テキセツ</t>
    </rPh>
    <phoneticPr fontId="1"/>
  </si>
  <si>
    <r>
      <t>CVTEST, CVPOS,</t>
    </r>
    <r>
      <rPr>
        <sz val="10"/>
        <rFont val="ＭＳ Ｐゴシック"/>
        <family val="3"/>
        <charset val="128"/>
      </rPr>
      <t>　</t>
    </r>
    <r>
      <rPr>
        <sz val="10"/>
        <rFont val="Arial"/>
        <family val="2"/>
      </rPr>
      <t>CVMETHOD, CVCSTATE</t>
    </r>
    <phoneticPr fontId="1"/>
  </si>
  <si>
    <r>
      <rPr>
        <sz val="10"/>
        <rFont val="ＭＳ Ｐゴシック"/>
        <family val="3"/>
        <charset val="128"/>
      </rPr>
      <t>検査に関する変数（</t>
    </r>
    <r>
      <rPr>
        <sz val="10"/>
        <rFont val="Arial"/>
        <family val="2"/>
      </rPr>
      <t>CVTEST, CVPOS, CVMETHOD, CVCSTATE</t>
    </r>
    <r>
      <rPr>
        <sz val="10"/>
        <rFont val="ＭＳ Ｐゴシック"/>
        <family val="3"/>
        <charset val="128"/>
      </rPr>
      <t>）の組み合わせが適切である</t>
    </r>
    <rPh sb="0" eb="2">
      <t>ケンサ</t>
    </rPh>
    <rPh sb="3" eb="4">
      <t>カン</t>
    </rPh>
    <rPh sb="6" eb="8">
      <t>ヘンスウ</t>
    </rPh>
    <rPh sb="44" eb="45">
      <t>ク</t>
    </rPh>
    <rPh sb="46" eb="47">
      <t>ア</t>
    </rPh>
    <rPh sb="50" eb="52">
      <t>テキセツ</t>
    </rPh>
    <phoneticPr fontId="1"/>
  </si>
  <si>
    <r>
      <t>DDDTC^=null</t>
    </r>
    <r>
      <rPr>
        <sz val="10"/>
        <rFont val="ＭＳ Ｐゴシック"/>
        <family val="3"/>
        <charset val="128"/>
      </rPr>
      <t>の場合、転帰の日時である</t>
    </r>
    <rPh sb="15" eb="17">
      <t>テンキ</t>
    </rPh>
    <rPh sb="18" eb="20">
      <t>ニチジ</t>
    </rPh>
    <phoneticPr fontId="8"/>
  </si>
  <si>
    <r>
      <rPr>
        <sz val="10"/>
        <rFont val="ＭＳ Ｐゴシック"/>
        <family val="3"/>
        <charset val="128"/>
      </rPr>
      <t>転帰の日時か確認</t>
    </r>
    <rPh sb="0" eb="2">
      <t>テンキ</t>
    </rPh>
    <rPh sb="3" eb="5">
      <t>ニチジ</t>
    </rPh>
    <rPh sb="6" eb="8">
      <t>カクニン</t>
    </rPh>
    <phoneticPr fontId="1"/>
  </si>
  <si>
    <r>
      <t>DDDY^=null</t>
    </r>
    <r>
      <rPr>
        <sz val="10"/>
        <rFont val="ＭＳ Ｐゴシック"/>
        <family val="3"/>
        <charset val="128"/>
      </rPr>
      <t>の場合、</t>
    </r>
    <r>
      <rPr>
        <sz val="10"/>
        <rFont val="Arial"/>
        <family val="2"/>
      </rPr>
      <t>0</t>
    </r>
    <r>
      <rPr>
        <sz val="10"/>
        <rFont val="ＭＳ Ｐゴシック"/>
        <family val="3"/>
        <charset val="128"/>
      </rPr>
      <t>より大きい整数である</t>
    </r>
    <rPh sb="17" eb="18">
      <t>オオ</t>
    </rPh>
    <rPh sb="20" eb="22">
      <t>セイスウ</t>
    </rPh>
    <phoneticPr fontId="1"/>
  </si>
  <si>
    <r>
      <t>EGSTAT,EGREASND</t>
    </r>
    <r>
      <rPr>
        <sz val="10"/>
        <rFont val="ＭＳ Ｐゴシック"/>
        <family val="3"/>
        <charset val="128"/>
      </rPr>
      <t>が空欄</t>
    </r>
    <rPh sb="16" eb="18">
      <t>クウラン</t>
    </rPh>
    <phoneticPr fontId="1"/>
  </si>
  <si>
    <t>EGUSCHFL</t>
    <phoneticPr fontId="1"/>
  </si>
  <si>
    <r>
      <t>EGUSCHFL^=null</t>
    </r>
    <r>
      <rPr>
        <sz val="10"/>
        <rFont val="ＭＳ Ｐゴシック"/>
        <family val="3"/>
        <charset val="128"/>
      </rPr>
      <t>の場合、統制用語</t>
    </r>
    <r>
      <rPr>
        <sz val="10"/>
        <rFont val="Arial"/>
        <family val="2"/>
      </rPr>
      <t>(NY)</t>
    </r>
    <r>
      <rPr>
        <sz val="10"/>
        <rFont val="ＭＳ Ｐゴシック"/>
        <family val="3"/>
        <charset val="128"/>
      </rPr>
      <t>に含まれた値である</t>
    </r>
  </si>
  <si>
    <r>
      <t>EGUSCHFL</t>
    </r>
    <r>
      <rPr>
        <sz val="10"/>
        <rFont val="ＭＳ Ｐゴシック"/>
        <family val="3"/>
        <charset val="128"/>
      </rPr>
      <t>が統制用語でない（</t>
    </r>
    <r>
      <rPr>
        <sz val="10"/>
        <rFont val="Arial"/>
        <family val="2"/>
      </rPr>
      <t>Extensible=YES</t>
    </r>
    <r>
      <rPr>
        <sz val="10"/>
        <rFont val="ＭＳ Ｐゴシック"/>
        <family val="3"/>
        <charset val="128"/>
      </rPr>
      <t>の場合は、適切に拡張されているか確認）</t>
    </r>
    <phoneticPr fontId="1"/>
  </si>
  <si>
    <t>EGUSCHFL</t>
  </si>
  <si>
    <r>
      <t>EGUSCHFL^=null</t>
    </r>
    <r>
      <rPr>
        <sz val="10"/>
        <rFont val="ＭＳ Ｐゴシック"/>
        <family val="3"/>
        <charset val="128"/>
      </rPr>
      <t>の場合、全ての文字が大文字である</t>
    </r>
  </si>
  <si>
    <r>
      <t>EGUSCHFL^=null</t>
    </r>
    <r>
      <rPr>
        <sz val="10"/>
        <rFont val="ＭＳ Ｐゴシック"/>
        <family val="3"/>
        <charset val="128"/>
      </rPr>
      <t>の場合、</t>
    </r>
    <r>
      <rPr>
        <sz val="10"/>
        <rFont val="Arial"/>
        <family val="2"/>
      </rPr>
      <t>EGUSCHFL="Y"</t>
    </r>
    <r>
      <rPr>
        <sz val="10"/>
        <rFont val="ＭＳ Ｐゴシック"/>
        <family val="3"/>
        <charset val="128"/>
      </rPr>
      <t>である</t>
    </r>
    <rPh sb="15" eb="17">
      <t>バアイ</t>
    </rPh>
    <phoneticPr fontId="1"/>
  </si>
  <si>
    <r>
      <t>EGUSCHFL</t>
    </r>
    <r>
      <rPr>
        <sz val="10"/>
        <rFont val="ＭＳ Ｐゴシック"/>
        <family val="3"/>
        <charset val="128"/>
      </rPr>
      <t>が</t>
    </r>
    <r>
      <rPr>
        <sz val="10"/>
        <rFont val="Arial"/>
        <family val="2"/>
      </rPr>
      <t>"Y"</t>
    </r>
    <r>
      <rPr>
        <sz val="10"/>
        <rFont val="ＭＳ Ｐゴシック"/>
        <family val="3"/>
        <charset val="128"/>
      </rPr>
      <t>でない</t>
    </r>
  </si>
  <si>
    <r>
      <t>EGUSCHFL^=null</t>
    </r>
    <r>
      <rPr>
        <sz val="10"/>
        <rFont val="ＭＳ Ｐゴシック"/>
        <family val="3"/>
        <charset val="128"/>
      </rPr>
      <t>の場合、適切な値である</t>
    </r>
    <rPh sb="18" eb="20">
      <t>テキセツ</t>
    </rPh>
    <rPh sb="21" eb="22">
      <t>アタイ</t>
    </rPh>
    <phoneticPr fontId="1"/>
  </si>
  <si>
    <r>
      <t>EGUSCHFL=null</t>
    </r>
    <r>
      <rPr>
        <sz val="10"/>
        <rFont val="ＭＳ Ｐゴシック"/>
        <family val="3"/>
        <charset val="128"/>
      </rPr>
      <t>の場合、</t>
    </r>
    <r>
      <rPr>
        <sz val="10"/>
        <rFont val="Arial"/>
        <family val="2"/>
      </rPr>
      <t>VISITDY^=null</t>
    </r>
    <r>
      <rPr>
        <sz val="10"/>
        <rFont val="ＭＳ Ｐゴシック"/>
        <family val="3"/>
        <charset val="128"/>
      </rPr>
      <t>である</t>
    </r>
    <phoneticPr fontId="1"/>
  </si>
  <si>
    <r>
      <t>EGUSCHFL^=null</t>
    </r>
    <r>
      <rPr>
        <sz val="10"/>
        <rFont val="ＭＳ Ｐゴシック"/>
        <family val="3"/>
        <charset val="128"/>
      </rPr>
      <t>の場合、</t>
    </r>
    <r>
      <rPr>
        <sz val="10"/>
        <rFont val="Arial"/>
        <family val="2"/>
      </rPr>
      <t>VISITDY=null</t>
    </r>
    <r>
      <rPr>
        <sz val="10"/>
        <rFont val="ＭＳ Ｐゴシック"/>
        <family val="3"/>
        <charset val="128"/>
      </rPr>
      <t>である</t>
    </r>
    <phoneticPr fontId="1"/>
  </si>
  <si>
    <r>
      <t>VISITDY^=null</t>
    </r>
    <r>
      <rPr>
        <sz val="10"/>
        <rFont val="ＭＳ Ｐゴシック"/>
        <family val="3"/>
        <charset val="128"/>
      </rPr>
      <t>の場合、適切な値（計画された試験相対日）である</t>
    </r>
    <rPh sb="17" eb="19">
      <t>テキセツ</t>
    </rPh>
    <rPh sb="20" eb="21">
      <t>アタイ</t>
    </rPh>
    <phoneticPr fontId="8"/>
  </si>
  <si>
    <r>
      <rPr>
        <sz val="10"/>
        <rFont val="ＭＳ Ｐゴシック"/>
        <family val="3"/>
        <charset val="128"/>
      </rPr>
      <t>適切な値（計画された試験相対日）か確認</t>
    </r>
    <phoneticPr fontId="1"/>
  </si>
  <si>
    <r>
      <t>VISITDY=null</t>
    </r>
    <r>
      <rPr>
        <sz val="10"/>
        <rFont val="ＭＳ Ｐゴシック"/>
        <family val="3"/>
        <charset val="128"/>
      </rPr>
      <t>の場合、</t>
    </r>
    <r>
      <rPr>
        <sz val="10"/>
        <rFont val="Arial"/>
        <family val="2"/>
      </rPr>
      <t>EGUSCHFL^=null</t>
    </r>
    <r>
      <rPr>
        <sz val="10"/>
        <rFont val="ＭＳ Ｐゴシック"/>
        <family val="3"/>
        <charset val="128"/>
      </rPr>
      <t>である</t>
    </r>
    <phoneticPr fontId="1"/>
  </si>
  <si>
    <r>
      <t>EGUSCHFL</t>
    </r>
    <r>
      <rPr>
        <sz val="10"/>
        <rFont val="ＭＳ Ｐゴシック"/>
        <family val="3"/>
        <charset val="128"/>
      </rPr>
      <t>が空欄</t>
    </r>
    <rPh sb="9" eb="11">
      <t>クウラン</t>
    </rPh>
    <phoneticPr fontId="1"/>
  </si>
  <si>
    <r>
      <t>VISITDY^=null</t>
    </r>
    <r>
      <rPr>
        <sz val="10"/>
        <rFont val="ＭＳ Ｐゴシック"/>
        <family val="3"/>
        <charset val="128"/>
      </rPr>
      <t>の場合、</t>
    </r>
    <r>
      <rPr>
        <sz val="10"/>
        <rFont val="Arial"/>
        <family val="2"/>
      </rPr>
      <t>EGUSCHFL=null</t>
    </r>
    <r>
      <rPr>
        <sz val="10"/>
        <rFont val="ＭＳ Ｐゴシック"/>
        <family val="3"/>
        <charset val="128"/>
      </rPr>
      <t>である</t>
    </r>
    <phoneticPr fontId="1"/>
  </si>
  <si>
    <r>
      <t>EGUSCHFL</t>
    </r>
    <r>
      <rPr>
        <sz val="10"/>
        <rFont val="ＭＳ Ｐゴシック"/>
        <family val="3"/>
        <charset val="128"/>
      </rPr>
      <t>が空欄でない</t>
    </r>
    <rPh sb="9" eb="11">
      <t>クウラン</t>
    </rPh>
    <phoneticPr fontId="1"/>
  </si>
  <si>
    <r>
      <t>EGDTC=null and EGDY=null</t>
    </r>
    <r>
      <rPr>
        <sz val="10"/>
        <rFont val="ＭＳ Ｐゴシック"/>
        <family val="3"/>
        <charset val="128"/>
      </rPr>
      <t>の場合、</t>
    </r>
    <r>
      <rPr>
        <sz val="10"/>
        <rFont val="Arial"/>
        <family val="2"/>
      </rPr>
      <t>EGNOMDY^=null</t>
    </r>
    <r>
      <rPr>
        <sz val="10"/>
        <rFont val="ＭＳ Ｐゴシック"/>
        <family val="3"/>
        <charset val="128"/>
      </rPr>
      <t>である</t>
    </r>
    <rPh sb="25" eb="27">
      <t>バアイ</t>
    </rPh>
    <phoneticPr fontId="1"/>
  </si>
  <si>
    <r>
      <t>EGNOMDY</t>
    </r>
    <r>
      <rPr>
        <sz val="10"/>
        <rFont val="ＭＳ Ｐゴシック"/>
        <family val="3"/>
        <charset val="128"/>
      </rPr>
      <t>が空欄</t>
    </r>
    <rPh sb="8" eb="10">
      <t>クウラン</t>
    </rPh>
    <phoneticPr fontId="1"/>
  </si>
  <si>
    <t>EGNOMDY</t>
    <phoneticPr fontId="1"/>
  </si>
  <si>
    <r>
      <t>EGNOMDY^=null</t>
    </r>
    <r>
      <rPr>
        <sz val="10"/>
        <rFont val="ＭＳ Ｐゴシック"/>
        <family val="3"/>
        <charset val="128"/>
      </rPr>
      <t>の場合、</t>
    </r>
    <r>
      <rPr>
        <sz val="10"/>
        <rFont val="Arial"/>
        <family val="2"/>
      </rPr>
      <t>0</t>
    </r>
    <r>
      <rPr>
        <sz val="10"/>
        <rFont val="ＭＳ Ｐゴシック"/>
        <family val="3"/>
        <charset val="128"/>
      </rPr>
      <t>以外の整数である</t>
    </r>
  </si>
  <si>
    <r>
      <t>EGNOMDY</t>
    </r>
    <r>
      <rPr>
        <sz val="10"/>
        <rFont val="ＭＳ Ｐゴシック"/>
        <family val="3"/>
        <charset val="128"/>
      </rPr>
      <t>が</t>
    </r>
    <r>
      <rPr>
        <sz val="10"/>
        <rFont val="Arial"/>
        <family val="2"/>
      </rPr>
      <t>0</t>
    </r>
    <r>
      <rPr>
        <sz val="10"/>
        <rFont val="ＭＳ Ｐゴシック"/>
        <family val="3"/>
        <charset val="128"/>
      </rPr>
      <t>以外の整数でない</t>
    </r>
    <rPh sb="12" eb="14">
      <t>セイスウ</t>
    </rPh>
    <phoneticPr fontId="1"/>
  </si>
  <si>
    <r>
      <t>EGNOMDY^=null</t>
    </r>
    <r>
      <rPr>
        <sz val="10"/>
        <rFont val="ＭＳ Ｐゴシック"/>
        <family val="3"/>
        <charset val="128"/>
      </rPr>
      <t>の場合、</t>
    </r>
    <r>
      <rPr>
        <sz val="10"/>
        <rFont val="Arial"/>
        <family val="2"/>
      </rPr>
      <t>EGNOMLBL^=null</t>
    </r>
    <r>
      <rPr>
        <sz val="10"/>
        <rFont val="ＭＳ Ｐゴシック"/>
        <family val="3"/>
        <charset val="128"/>
      </rPr>
      <t>である</t>
    </r>
    <rPh sb="14" eb="16">
      <t>バアイ</t>
    </rPh>
    <phoneticPr fontId="12"/>
  </si>
  <si>
    <r>
      <t>EGNOMLBL</t>
    </r>
    <r>
      <rPr>
        <sz val="10"/>
        <rFont val="ＭＳ Ｐゴシック"/>
        <family val="3"/>
        <charset val="128"/>
      </rPr>
      <t>が空欄</t>
    </r>
    <rPh sb="9" eb="11">
      <t>クウラン</t>
    </rPh>
    <phoneticPr fontId="1"/>
  </si>
  <si>
    <r>
      <t>EGNOMDY=null</t>
    </r>
    <r>
      <rPr>
        <sz val="10"/>
        <rFont val="ＭＳ Ｐゴシック"/>
        <family val="3"/>
        <charset val="128"/>
      </rPr>
      <t>の場合、</t>
    </r>
    <r>
      <rPr>
        <sz val="10"/>
        <rFont val="Arial"/>
        <family val="2"/>
      </rPr>
      <t>EGNOMLBL=null</t>
    </r>
    <r>
      <rPr>
        <sz val="10"/>
        <rFont val="ＭＳ Ｐゴシック"/>
        <family val="3"/>
        <charset val="128"/>
      </rPr>
      <t>である</t>
    </r>
  </si>
  <si>
    <r>
      <t>EGNOMLBL</t>
    </r>
    <r>
      <rPr>
        <sz val="10"/>
        <rFont val="ＭＳ Ｐゴシック"/>
        <family val="3"/>
        <charset val="128"/>
      </rPr>
      <t>が空欄でない</t>
    </r>
    <rPh sb="9" eb="11">
      <t>クウラン</t>
    </rPh>
    <phoneticPr fontId="1"/>
  </si>
  <si>
    <t>EGNOMLBL</t>
    <phoneticPr fontId="1"/>
  </si>
  <si>
    <r>
      <t>EGNOMLBL^=null</t>
    </r>
    <r>
      <rPr>
        <sz val="10"/>
        <rFont val="ＭＳ Ｐゴシック"/>
        <family val="3"/>
        <charset val="128"/>
      </rPr>
      <t>の場合、変数長が</t>
    </r>
    <r>
      <rPr>
        <sz val="10"/>
        <rFont val="Arial"/>
        <family val="2"/>
      </rPr>
      <t>190</t>
    </r>
    <r>
      <rPr>
        <sz val="10"/>
        <rFont val="ＭＳ Ｐゴシック"/>
        <family val="3"/>
        <charset val="128"/>
      </rPr>
      <t>以上であれば、値が途中で切れていない</t>
    </r>
    <rPh sb="15" eb="17">
      <t>バアイ</t>
    </rPh>
    <rPh sb="18" eb="20">
      <t>ヘンスウ</t>
    </rPh>
    <rPh sb="20" eb="21">
      <t>チョウ</t>
    </rPh>
    <rPh sb="25" eb="27">
      <t>イジョウ</t>
    </rPh>
    <rPh sb="32" eb="33">
      <t>アタイ</t>
    </rPh>
    <rPh sb="34" eb="36">
      <t>トチュウ</t>
    </rPh>
    <rPh sb="37" eb="38">
      <t>キ</t>
    </rPh>
    <phoneticPr fontId="1"/>
  </si>
  <si>
    <t>EGNOMLBL</t>
  </si>
  <si>
    <r>
      <t>EGNOMLBL^=null</t>
    </r>
    <r>
      <rPr>
        <sz val="10"/>
        <rFont val="ＭＳ Ｐゴシック"/>
        <family val="3"/>
        <charset val="128"/>
      </rPr>
      <t>の場合、適切な値である</t>
    </r>
    <rPh sb="18" eb="20">
      <t>テキセツ</t>
    </rPh>
    <phoneticPr fontId="8"/>
  </si>
  <si>
    <r>
      <t>EGNOMLBL=null</t>
    </r>
    <r>
      <rPr>
        <sz val="10"/>
        <rFont val="ＭＳ Ｐゴシック"/>
        <family val="3"/>
        <charset val="128"/>
      </rPr>
      <t>の場合、</t>
    </r>
    <r>
      <rPr>
        <sz val="10"/>
        <rFont val="Arial"/>
        <family val="2"/>
      </rPr>
      <t>EGNOMDY=null</t>
    </r>
    <r>
      <rPr>
        <sz val="10"/>
        <rFont val="ＭＳ Ｐゴシック"/>
        <family val="3"/>
        <charset val="128"/>
      </rPr>
      <t>である</t>
    </r>
    <phoneticPr fontId="1"/>
  </si>
  <si>
    <r>
      <t>EGNOMDY</t>
    </r>
    <r>
      <rPr>
        <sz val="10"/>
        <rFont val="ＭＳ Ｐゴシック"/>
        <family val="3"/>
        <charset val="128"/>
      </rPr>
      <t>が空欄でない</t>
    </r>
    <rPh sb="8" eb="10">
      <t>クウラン</t>
    </rPh>
    <phoneticPr fontId="1"/>
  </si>
  <si>
    <t>EGNOMDY, EGNOMLBL</t>
    <phoneticPr fontId="1"/>
  </si>
  <si>
    <r>
      <t>EGNOMDY</t>
    </r>
    <r>
      <rPr>
        <sz val="10"/>
        <rFont val="ＭＳ Ｐゴシック"/>
        <family val="3"/>
        <charset val="128"/>
      </rPr>
      <t>と</t>
    </r>
    <r>
      <rPr>
        <sz val="10"/>
        <rFont val="Arial"/>
        <family val="2"/>
      </rPr>
      <t>EGNOMLBL</t>
    </r>
    <r>
      <rPr>
        <sz val="10"/>
        <rFont val="ＭＳ Ｐゴシック"/>
        <family val="3"/>
        <charset val="128"/>
      </rPr>
      <t>の組み合わせが適切か確認</t>
    </r>
    <rPh sb="17" eb="18">
      <t>ク</t>
    </rPh>
    <rPh sb="19" eb="20">
      <t>ア</t>
    </rPh>
    <rPh sb="23" eb="25">
      <t>テキセツ</t>
    </rPh>
    <rPh sb="26" eb="28">
      <t>カクニン</t>
    </rPh>
    <phoneticPr fontId="1"/>
  </si>
  <si>
    <t>EGSTINT</t>
    <phoneticPr fontId="1"/>
  </si>
  <si>
    <r>
      <t>EGSTINT^=null</t>
    </r>
    <r>
      <rPr>
        <sz val="10"/>
        <rFont val="ＭＳ Ｐゴシック"/>
        <family val="3"/>
        <charset val="128"/>
      </rPr>
      <t>の場合、</t>
    </r>
    <r>
      <rPr>
        <sz val="10"/>
        <rFont val="Arial"/>
        <family val="2"/>
      </rPr>
      <t>ISO 8601</t>
    </r>
    <r>
      <rPr>
        <sz val="10"/>
        <rFont val="ＭＳ Ｐゴシック"/>
        <family val="3"/>
        <charset val="128"/>
      </rPr>
      <t>型である</t>
    </r>
    <rPh sb="25" eb="26">
      <t>ガタ</t>
    </rPh>
    <phoneticPr fontId="1"/>
  </si>
  <si>
    <r>
      <t>EGSTINT^=null</t>
    </r>
    <r>
      <rPr>
        <sz val="10"/>
        <rFont val="ＭＳ Ｐゴシック"/>
        <family val="3"/>
        <charset val="128"/>
      </rPr>
      <t>の場合、</t>
    </r>
    <r>
      <rPr>
        <sz val="10"/>
        <rFont val="Arial"/>
        <family val="2"/>
      </rPr>
      <t>EGENINT^=null</t>
    </r>
    <r>
      <rPr>
        <sz val="10"/>
        <rFont val="ＭＳ Ｐゴシック"/>
        <family val="3"/>
        <charset val="128"/>
      </rPr>
      <t>である</t>
    </r>
    <phoneticPr fontId="1"/>
  </si>
  <si>
    <r>
      <t>EGENINT</t>
    </r>
    <r>
      <rPr>
        <sz val="10"/>
        <rFont val="ＭＳ Ｐゴシック"/>
        <family val="3"/>
        <charset val="128"/>
      </rPr>
      <t>が空欄</t>
    </r>
    <rPh sb="8" eb="10">
      <t>クウラン</t>
    </rPh>
    <phoneticPr fontId="1"/>
  </si>
  <si>
    <r>
      <t>EGSTINT=null</t>
    </r>
    <r>
      <rPr>
        <sz val="10"/>
        <rFont val="ＭＳ Ｐゴシック"/>
        <family val="3"/>
        <charset val="128"/>
      </rPr>
      <t>の場合、</t>
    </r>
    <r>
      <rPr>
        <sz val="10"/>
        <rFont val="Arial"/>
        <family val="2"/>
      </rPr>
      <t>EGENINT=null</t>
    </r>
    <r>
      <rPr>
        <sz val="10"/>
        <rFont val="ＭＳ Ｐゴシック"/>
        <family val="3"/>
        <charset val="128"/>
      </rPr>
      <t>である</t>
    </r>
    <phoneticPr fontId="1"/>
  </si>
  <si>
    <r>
      <t>EGENINT</t>
    </r>
    <r>
      <rPr>
        <sz val="10"/>
        <rFont val="ＭＳ Ｐゴシック"/>
        <family val="3"/>
        <charset val="128"/>
      </rPr>
      <t>が空欄でない</t>
    </r>
    <rPh sb="8" eb="10">
      <t>クウラン</t>
    </rPh>
    <phoneticPr fontId="1"/>
  </si>
  <si>
    <r>
      <t>EGSTINT^=null</t>
    </r>
    <r>
      <rPr>
        <sz val="10"/>
        <rFont val="ＭＳ Ｐゴシック"/>
        <family val="3"/>
        <charset val="128"/>
      </rPr>
      <t>の場合、適切な値（参照時点（</t>
    </r>
    <r>
      <rPr>
        <sz val="10"/>
        <rFont val="Arial"/>
        <family val="2"/>
      </rPr>
      <t>EGTPTREF</t>
    </r>
    <r>
      <rPr>
        <sz val="10"/>
        <rFont val="ＭＳ Ｐゴシック"/>
        <family val="3"/>
        <charset val="128"/>
      </rPr>
      <t>）と関連する評価期間の計画的な開始時点）である</t>
    </r>
    <rPh sb="17" eb="19">
      <t>テキセツ</t>
    </rPh>
    <rPh sb="20" eb="21">
      <t>アタイ</t>
    </rPh>
    <rPh sb="37" eb="39">
      <t>カンレン</t>
    </rPh>
    <rPh sb="41" eb="43">
      <t>ヒョウカ</t>
    </rPh>
    <rPh sb="43" eb="45">
      <t>キカン</t>
    </rPh>
    <rPh sb="46" eb="49">
      <t>ケイカクテキ</t>
    </rPh>
    <rPh sb="50" eb="52">
      <t>カイシ</t>
    </rPh>
    <rPh sb="52" eb="54">
      <t>ジテン</t>
    </rPh>
    <phoneticPr fontId="1"/>
  </si>
  <si>
    <t>EGENINT</t>
    <phoneticPr fontId="1"/>
  </si>
  <si>
    <r>
      <t>EGENINT^=null</t>
    </r>
    <r>
      <rPr>
        <sz val="10"/>
        <rFont val="ＭＳ Ｐゴシック"/>
        <family val="3"/>
        <charset val="128"/>
      </rPr>
      <t>の場合、</t>
    </r>
    <r>
      <rPr>
        <sz val="10"/>
        <rFont val="Arial"/>
        <family val="2"/>
      </rPr>
      <t>ISO 8601</t>
    </r>
    <r>
      <rPr>
        <sz val="10"/>
        <rFont val="ＭＳ Ｐゴシック"/>
        <family val="3"/>
        <charset val="128"/>
      </rPr>
      <t>型である</t>
    </r>
    <rPh sb="25" eb="26">
      <t>ガタ</t>
    </rPh>
    <phoneticPr fontId="1"/>
  </si>
  <si>
    <r>
      <t>EGENINT^=null</t>
    </r>
    <r>
      <rPr>
        <sz val="10"/>
        <rFont val="ＭＳ Ｐゴシック"/>
        <family val="3"/>
        <charset val="128"/>
      </rPr>
      <t>の場合、</t>
    </r>
    <r>
      <rPr>
        <sz val="10"/>
        <rFont val="Arial"/>
        <family val="2"/>
      </rPr>
      <t>EGSTINT^=null</t>
    </r>
    <r>
      <rPr>
        <sz val="10"/>
        <rFont val="ＭＳ Ｐゴシック"/>
        <family val="3"/>
        <charset val="128"/>
      </rPr>
      <t>である</t>
    </r>
    <phoneticPr fontId="1"/>
  </si>
  <si>
    <r>
      <t>EGSTINT</t>
    </r>
    <r>
      <rPr>
        <sz val="10"/>
        <rFont val="ＭＳ Ｐゴシック"/>
        <family val="3"/>
        <charset val="128"/>
      </rPr>
      <t>が空欄</t>
    </r>
    <rPh sb="8" eb="10">
      <t>クウラン</t>
    </rPh>
    <phoneticPr fontId="1"/>
  </si>
  <si>
    <r>
      <t>EGENINT=null</t>
    </r>
    <r>
      <rPr>
        <sz val="10"/>
        <rFont val="ＭＳ Ｐゴシック"/>
        <family val="3"/>
        <charset val="128"/>
      </rPr>
      <t>の場合、</t>
    </r>
    <r>
      <rPr>
        <sz val="10"/>
        <rFont val="Arial"/>
        <family val="2"/>
      </rPr>
      <t>EGSTINT=null</t>
    </r>
    <r>
      <rPr>
        <sz val="10"/>
        <rFont val="ＭＳ Ｐゴシック"/>
        <family val="3"/>
        <charset val="128"/>
      </rPr>
      <t>である</t>
    </r>
    <phoneticPr fontId="1"/>
  </si>
  <si>
    <r>
      <t>EGSTINT</t>
    </r>
    <r>
      <rPr>
        <sz val="10"/>
        <rFont val="ＭＳ Ｐゴシック"/>
        <family val="3"/>
        <charset val="128"/>
      </rPr>
      <t>が空欄でない</t>
    </r>
    <rPh sb="8" eb="10">
      <t>クウラン</t>
    </rPh>
    <phoneticPr fontId="1"/>
  </si>
  <si>
    <r>
      <t>EGENINT^=null</t>
    </r>
    <r>
      <rPr>
        <sz val="10"/>
        <rFont val="ＭＳ Ｐゴシック"/>
        <family val="3"/>
        <charset val="128"/>
      </rPr>
      <t>の場合、適切な値（参照時点（</t>
    </r>
    <r>
      <rPr>
        <sz val="10"/>
        <rFont val="Arial"/>
        <family val="2"/>
      </rPr>
      <t>EGTPTREF</t>
    </r>
    <r>
      <rPr>
        <sz val="10"/>
        <rFont val="ＭＳ Ｐゴシック"/>
        <family val="3"/>
        <charset val="128"/>
      </rPr>
      <t>）と関連する評価期間の計画的な終了時点）である</t>
    </r>
    <rPh sb="17" eb="19">
      <t>テキセツ</t>
    </rPh>
    <rPh sb="20" eb="21">
      <t>アタイ</t>
    </rPh>
    <rPh sb="37" eb="39">
      <t>カンレン</t>
    </rPh>
    <rPh sb="41" eb="43">
      <t>ヒョウカ</t>
    </rPh>
    <rPh sb="43" eb="45">
      <t>キカン</t>
    </rPh>
    <rPh sb="50" eb="52">
      <t>シュウリョウ</t>
    </rPh>
    <rPh sb="52" eb="54">
      <t>ジテン</t>
    </rPh>
    <phoneticPr fontId="1"/>
  </si>
  <si>
    <t>EGSTINT, EGENINT</t>
    <phoneticPr fontId="1"/>
  </si>
  <si>
    <r>
      <t>EGSTINT^=null and EGENINT^=null</t>
    </r>
    <r>
      <rPr>
        <sz val="10"/>
        <rFont val="ＭＳ Ｐゴシック"/>
        <family val="3"/>
        <charset val="128"/>
      </rPr>
      <t>の場合、</t>
    </r>
    <r>
      <rPr>
        <sz val="10"/>
        <rFont val="Arial"/>
        <family val="2"/>
      </rPr>
      <t>EGSTINT&lt;=EGENINT</t>
    </r>
    <r>
      <rPr>
        <sz val="10"/>
        <rFont val="ＭＳ Ｐゴシック"/>
        <family val="3"/>
        <charset val="128"/>
      </rPr>
      <t>である</t>
    </r>
    <rPh sb="32" eb="34">
      <t>バアイ</t>
    </rPh>
    <phoneticPr fontId="1"/>
  </si>
  <si>
    <t>EGSTINT&gt;EGENINT</t>
    <phoneticPr fontId="1"/>
  </si>
  <si>
    <r>
      <t>EGTEST, EGCAT, EGPOS, EGMETHOD, EGLEAD,</t>
    </r>
    <r>
      <rPr>
        <sz val="10"/>
        <rFont val="ＭＳ Ｐゴシック"/>
        <family val="3"/>
        <charset val="128"/>
      </rPr>
      <t>　</t>
    </r>
    <r>
      <rPr>
        <sz val="10"/>
        <rFont val="Arial"/>
        <family val="2"/>
      </rPr>
      <t>EGCSTATE</t>
    </r>
    <phoneticPr fontId="1"/>
  </si>
  <si>
    <r>
      <rPr>
        <sz val="10"/>
        <rFont val="ＭＳ Ｐゴシック"/>
        <family val="3"/>
        <charset val="128"/>
      </rPr>
      <t>検査に関する変数（</t>
    </r>
    <r>
      <rPr>
        <sz val="10"/>
        <rFont val="Arial"/>
        <family val="2"/>
      </rPr>
      <t>EGTEST, EGCAT, EGPOS, EGMETHOD, EGLEAD,</t>
    </r>
    <r>
      <rPr>
        <sz val="10"/>
        <rFont val="ＭＳ Ｐゴシック"/>
        <family val="3"/>
        <charset val="128"/>
      </rPr>
      <t>　</t>
    </r>
    <r>
      <rPr>
        <sz val="10"/>
        <rFont val="Arial"/>
        <family val="2"/>
      </rPr>
      <t>EGCSTATE</t>
    </r>
    <r>
      <rPr>
        <sz val="10"/>
        <rFont val="ＭＳ Ｐゴシック"/>
        <family val="3"/>
        <charset val="128"/>
      </rPr>
      <t>）の組み合わせが適切である</t>
    </r>
    <rPh sb="0" eb="2">
      <t>ケンサ</t>
    </rPh>
    <rPh sb="3" eb="4">
      <t>カン</t>
    </rPh>
    <rPh sb="6" eb="8">
      <t>ヘンスウ</t>
    </rPh>
    <rPh sb="59" eb="60">
      <t>ク</t>
    </rPh>
    <rPh sb="61" eb="62">
      <t>ア</t>
    </rPh>
    <rPh sb="65" eb="67">
      <t>テキセツ</t>
    </rPh>
    <phoneticPr fontId="1"/>
  </si>
  <si>
    <r>
      <t>FWGRPID^=null and POOLID^=null</t>
    </r>
    <r>
      <rPr>
        <sz val="10"/>
        <rFont val="ＭＳ Ｐゴシック"/>
        <family val="3"/>
        <charset val="128"/>
      </rPr>
      <t>の場合、単一ドメインの</t>
    </r>
    <r>
      <rPr>
        <sz val="10"/>
        <rFont val="Arial"/>
        <family val="2"/>
      </rPr>
      <t>POOLID</t>
    </r>
    <r>
      <rPr>
        <sz val="10"/>
        <rFont val="ＭＳ Ｐゴシック"/>
        <family val="3"/>
        <charset val="128"/>
      </rPr>
      <t>内で同一の</t>
    </r>
    <r>
      <rPr>
        <sz val="10"/>
        <rFont val="Arial"/>
        <family val="2"/>
      </rPr>
      <t>FWGRPID</t>
    </r>
    <r>
      <rPr>
        <sz val="10"/>
        <rFont val="ＭＳ Ｐゴシック"/>
        <family val="3"/>
        <charset val="128"/>
      </rPr>
      <t>が設定されたレコードは関連している</t>
    </r>
    <rPh sb="34" eb="36">
      <t>タンイツ</t>
    </rPh>
    <rPh sb="47" eb="48">
      <t>ナイ</t>
    </rPh>
    <rPh sb="49" eb="51">
      <t>ドウイツ</t>
    </rPh>
    <rPh sb="60" eb="62">
      <t>セッテイ</t>
    </rPh>
    <rPh sb="70" eb="72">
      <t>カンレン</t>
    </rPh>
    <phoneticPr fontId="1"/>
  </si>
  <si>
    <r>
      <rPr>
        <sz val="10"/>
        <rFont val="ＭＳ Ｐゴシック"/>
        <family val="3"/>
        <charset val="128"/>
      </rPr>
      <t>単一ドメインの</t>
    </r>
    <r>
      <rPr>
        <sz val="10"/>
        <rFont val="Arial"/>
        <family val="2"/>
      </rPr>
      <t>POOLID</t>
    </r>
    <r>
      <rPr>
        <sz val="10"/>
        <rFont val="ＭＳ Ｐゴシック"/>
        <family val="3"/>
        <charset val="128"/>
      </rPr>
      <t>内で同一の</t>
    </r>
    <r>
      <rPr>
        <sz val="10"/>
        <rFont val="Arial"/>
        <family val="2"/>
      </rPr>
      <t>FWGRPID</t>
    </r>
    <r>
      <rPr>
        <sz val="10"/>
        <rFont val="ＭＳ Ｐゴシック"/>
        <family val="3"/>
        <charset val="128"/>
      </rPr>
      <t>が設定されたレコードは関連しているか確認</t>
    </r>
    <rPh sb="0" eb="2">
      <t>タンイツ</t>
    </rPh>
    <rPh sb="13" eb="14">
      <t>ナイ</t>
    </rPh>
    <phoneticPr fontId="1"/>
  </si>
  <si>
    <r>
      <t>FWSTAT ,FWREASND</t>
    </r>
    <r>
      <rPr>
        <sz val="10"/>
        <rFont val="ＭＳ Ｐゴシック"/>
        <family val="3"/>
        <charset val="128"/>
      </rPr>
      <t>が空欄</t>
    </r>
    <rPh sb="17" eb="19">
      <t>クウラン</t>
    </rPh>
    <phoneticPr fontId="1"/>
  </si>
  <si>
    <r>
      <t>LBGRPID^=null and POOLID^=null</t>
    </r>
    <r>
      <rPr>
        <sz val="10"/>
        <rFont val="ＭＳ Ｐゴシック"/>
        <family val="3"/>
        <charset val="128"/>
      </rPr>
      <t>の場合、単一ドメインの</t>
    </r>
    <r>
      <rPr>
        <sz val="10"/>
        <rFont val="Arial"/>
        <family val="2"/>
      </rPr>
      <t>POOLID</t>
    </r>
    <r>
      <rPr>
        <sz val="10"/>
        <rFont val="ＭＳ Ｐゴシック"/>
        <family val="3"/>
        <charset val="128"/>
      </rPr>
      <t>内で同一の</t>
    </r>
    <r>
      <rPr>
        <sz val="10"/>
        <rFont val="Arial"/>
        <family val="2"/>
      </rPr>
      <t>LBGRPID</t>
    </r>
    <r>
      <rPr>
        <sz val="10"/>
        <rFont val="ＭＳ Ｐゴシック"/>
        <family val="3"/>
        <charset val="128"/>
      </rPr>
      <t>が設定されたレコードは関連している</t>
    </r>
    <rPh sb="34" eb="36">
      <t>タンイツ</t>
    </rPh>
    <rPh sb="47" eb="48">
      <t>ナイ</t>
    </rPh>
    <rPh sb="49" eb="51">
      <t>ドウイツ</t>
    </rPh>
    <rPh sb="60" eb="62">
      <t>セッテイ</t>
    </rPh>
    <rPh sb="70" eb="72">
      <t>カンレン</t>
    </rPh>
    <phoneticPr fontId="1"/>
  </si>
  <si>
    <r>
      <t>LBSTAT,LBREASND</t>
    </r>
    <r>
      <rPr>
        <sz val="10"/>
        <rFont val="ＭＳ Ｐゴシック"/>
        <family val="3"/>
        <charset val="128"/>
      </rPr>
      <t>が空欄</t>
    </r>
    <rPh sb="16" eb="18">
      <t>クウラン</t>
    </rPh>
    <phoneticPr fontId="1"/>
  </si>
  <si>
    <t>LBSTNRLO</t>
    <phoneticPr fontId="1"/>
  </si>
  <si>
    <t>LBUSCHFL</t>
    <phoneticPr fontId="1"/>
  </si>
  <si>
    <r>
      <t>LBUSCHFL</t>
    </r>
    <r>
      <rPr>
        <sz val="10"/>
        <rFont val="ＭＳ Ｐゴシック"/>
        <family val="3"/>
        <charset val="128"/>
      </rPr>
      <t>が</t>
    </r>
    <r>
      <rPr>
        <sz val="10"/>
        <rFont val="Arial"/>
        <family val="2"/>
      </rPr>
      <t>"Y"</t>
    </r>
    <r>
      <rPr>
        <sz val="10"/>
        <rFont val="ＭＳ Ｐゴシック"/>
        <family val="3"/>
        <charset val="128"/>
      </rPr>
      <t>でない</t>
    </r>
    <phoneticPr fontId="1"/>
  </si>
  <si>
    <r>
      <t>LBUSCHFL^=null</t>
    </r>
    <r>
      <rPr>
        <sz val="10"/>
        <rFont val="ＭＳ Ｐゴシック"/>
        <family val="3"/>
        <charset val="128"/>
      </rPr>
      <t>の場合、統制用語</t>
    </r>
    <r>
      <rPr>
        <sz val="10"/>
        <rFont val="Arial"/>
        <family val="2"/>
      </rPr>
      <t>(NY)</t>
    </r>
    <r>
      <rPr>
        <sz val="10"/>
        <rFont val="ＭＳ Ｐゴシック"/>
        <family val="3"/>
        <charset val="128"/>
      </rPr>
      <t>に含まれた値である</t>
    </r>
    <phoneticPr fontId="1"/>
  </si>
  <si>
    <r>
      <t>LBUSCHFL</t>
    </r>
    <r>
      <rPr>
        <sz val="10"/>
        <rFont val="ＭＳ Ｐゴシック"/>
        <family val="3"/>
        <charset val="128"/>
      </rPr>
      <t>が統制用語でない（</t>
    </r>
    <r>
      <rPr>
        <sz val="10"/>
        <rFont val="Arial"/>
        <family val="2"/>
      </rPr>
      <t>Extensible=YES</t>
    </r>
    <r>
      <rPr>
        <sz val="10"/>
        <rFont val="ＭＳ Ｐゴシック"/>
        <family val="3"/>
        <charset val="128"/>
      </rPr>
      <t>の場合は、適切に拡張されているか確認）</t>
    </r>
    <phoneticPr fontId="1"/>
  </si>
  <si>
    <r>
      <t>LBUSCHFL^=null</t>
    </r>
    <r>
      <rPr>
        <sz val="10"/>
        <rFont val="ＭＳ Ｐゴシック"/>
        <family val="3"/>
        <charset val="128"/>
      </rPr>
      <t>の場合、全ての文字が大文字である</t>
    </r>
    <phoneticPr fontId="1"/>
  </si>
  <si>
    <r>
      <t>LBUSCHFL^=null</t>
    </r>
    <r>
      <rPr>
        <sz val="10"/>
        <rFont val="ＭＳ Ｐゴシック"/>
        <family val="3"/>
        <charset val="128"/>
      </rPr>
      <t>の場合、適切な値である</t>
    </r>
    <phoneticPr fontId="1"/>
  </si>
  <si>
    <r>
      <t>LBUSCHFL^=null</t>
    </r>
    <r>
      <rPr>
        <sz val="10"/>
        <rFont val="ＭＳ Ｐゴシック"/>
        <family val="3"/>
        <charset val="128"/>
      </rPr>
      <t>の場合、</t>
    </r>
    <r>
      <rPr>
        <sz val="10"/>
        <rFont val="Arial"/>
        <family val="2"/>
      </rPr>
      <t>VISITDY=null</t>
    </r>
    <r>
      <rPr>
        <sz val="10"/>
        <rFont val="ＭＳ Ｐゴシック"/>
        <family val="3"/>
        <charset val="128"/>
      </rPr>
      <t>である</t>
    </r>
    <phoneticPr fontId="1"/>
  </si>
  <si>
    <r>
      <t>LBUSCHFL^=null</t>
    </r>
    <r>
      <rPr>
        <sz val="10"/>
        <rFont val="ＭＳ Ｐゴシック"/>
        <family val="3"/>
        <charset val="128"/>
      </rPr>
      <t>の場合、</t>
    </r>
    <r>
      <rPr>
        <sz val="10"/>
        <rFont val="Arial"/>
        <family val="2"/>
      </rPr>
      <t>LBORRES^=null</t>
    </r>
    <r>
      <rPr>
        <sz val="10"/>
        <rFont val="ＭＳ Ｐゴシック"/>
        <family val="3"/>
        <charset val="128"/>
      </rPr>
      <t>である</t>
    </r>
    <phoneticPr fontId="1"/>
  </si>
  <si>
    <r>
      <t>LBDTC=null and LBDY=null</t>
    </r>
    <r>
      <rPr>
        <sz val="10"/>
        <rFont val="ＭＳ Ｐゴシック"/>
        <family val="3"/>
        <charset val="128"/>
      </rPr>
      <t>の場合、</t>
    </r>
    <r>
      <rPr>
        <sz val="10"/>
        <rFont val="Arial"/>
        <family val="2"/>
      </rPr>
      <t>LBNOMDY^=null</t>
    </r>
    <r>
      <rPr>
        <sz val="10"/>
        <rFont val="ＭＳ Ｐゴシック"/>
        <family val="3"/>
        <charset val="128"/>
      </rPr>
      <t>である</t>
    </r>
    <rPh sb="25" eb="27">
      <t>バアイ</t>
    </rPh>
    <phoneticPr fontId="1"/>
  </si>
  <si>
    <r>
      <t>LBNOMDY</t>
    </r>
    <r>
      <rPr>
        <sz val="10"/>
        <rFont val="ＭＳ Ｐゴシック"/>
        <family val="3"/>
        <charset val="128"/>
      </rPr>
      <t>が空欄</t>
    </r>
    <rPh sb="8" eb="10">
      <t>クウラン</t>
    </rPh>
    <phoneticPr fontId="1"/>
  </si>
  <si>
    <t>LBNOMDY</t>
    <phoneticPr fontId="1"/>
  </si>
  <si>
    <r>
      <t>LBNOMDY^=null</t>
    </r>
    <r>
      <rPr>
        <sz val="10"/>
        <rFont val="ＭＳ Ｐゴシック"/>
        <family val="3"/>
        <charset val="128"/>
      </rPr>
      <t>の場合、</t>
    </r>
    <r>
      <rPr>
        <sz val="10"/>
        <rFont val="Arial"/>
        <family val="2"/>
      </rPr>
      <t>0</t>
    </r>
    <r>
      <rPr>
        <sz val="10"/>
        <rFont val="ＭＳ Ｐゴシック"/>
        <family val="3"/>
        <charset val="128"/>
      </rPr>
      <t>以外の整数である</t>
    </r>
    <rPh sb="18" eb="20">
      <t>イガイ</t>
    </rPh>
    <phoneticPr fontId="1"/>
  </si>
  <si>
    <r>
      <t>LBNOMDY</t>
    </r>
    <r>
      <rPr>
        <sz val="10"/>
        <rFont val="ＭＳ Ｐゴシック"/>
        <family val="3"/>
        <charset val="128"/>
      </rPr>
      <t>が</t>
    </r>
    <r>
      <rPr>
        <sz val="10"/>
        <rFont val="Arial"/>
        <family val="2"/>
      </rPr>
      <t>0</t>
    </r>
    <r>
      <rPr>
        <sz val="10"/>
        <rFont val="ＭＳ Ｐゴシック"/>
        <family val="3"/>
        <charset val="128"/>
      </rPr>
      <t>以外の整数でない</t>
    </r>
    <rPh sb="9" eb="11">
      <t>イガイ</t>
    </rPh>
    <rPh sb="12" eb="14">
      <t>セイスウ</t>
    </rPh>
    <phoneticPr fontId="1"/>
  </si>
  <si>
    <r>
      <t>LBNOMDY^=null</t>
    </r>
    <r>
      <rPr>
        <sz val="10"/>
        <rFont val="ＭＳ Ｐゴシック"/>
        <family val="3"/>
        <charset val="128"/>
      </rPr>
      <t>の場合、</t>
    </r>
    <r>
      <rPr>
        <sz val="10"/>
        <rFont val="Arial"/>
        <family val="2"/>
      </rPr>
      <t>LBNOMLBL^=null</t>
    </r>
    <r>
      <rPr>
        <sz val="10"/>
        <rFont val="ＭＳ Ｐゴシック"/>
        <family val="3"/>
        <charset val="128"/>
      </rPr>
      <t>である</t>
    </r>
    <phoneticPr fontId="1"/>
  </si>
  <si>
    <r>
      <t>LBNOMLBL</t>
    </r>
    <r>
      <rPr>
        <sz val="10"/>
        <rFont val="ＭＳ Ｐゴシック"/>
        <family val="3"/>
        <charset val="128"/>
      </rPr>
      <t>が空欄</t>
    </r>
    <rPh sb="9" eb="11">
      <t>クウラン</t>
    </rPh>
    <phoneticPr fontId="1"/>
  </si>
  <si>
    <r>
      <t>LBNOMDY=null</t>
    </r>
    <r>
      <rPr>
        <sz val="10"/>
        <rFont val="ＭＳ Ｐゴシック"/>
        <family val="3"/>
        <charset val="128"/>
      </rPr>
      <t>の場合、</t>
    </r>
    <r>
      <rPr>
        <sz val="10"/>
        <rFont val="Arial"/>
        <family val="2"/>
      </rPr>
      <t>LBNOMLBL=null</t>
    </r>
    <r>
      <rPr>
        <sz val="10"/>
        <rFont val="ＭＳ Ｐゴシック"/>
        <family val="3"/>
        <charset val="128"/>
      </rPr>
      <t>である</t>
    </r>
    <phoneticPr fontId="1"/>
  </si>
  <si>
    <r>
      <t>LBNOMLBL</t>
    </r>
    <r>
      <rPr>
        <sz val="10"/>
        <rFont val="ＭＳ Ｐゴシック"/>
        <family val="3"/>
        <charset val="128"/>
      </rPr>
      <t>が空欄でない</t>
    </r>
    <rPh sb="9" eb="11">
      <t>クウラン</t>
    </rPh>
    <phoneticPr fontId="1"/>
  </si>
  <si>
    <t>LBNOMLBL</t>
  </si>
  <si>
    <r>
      <t>LBNOMLBL^=null</t>
    </r>
    <r>
      <rPr>
        <sz val="10"/>
        <rFont val="ＭＳ Ｐゴシック"/>
        <family val="3"/>
        <charset val="128"/>
      </rPr>
      <t>の場合、変数長が</t>
    </r>
    <r>
      <rPr>
        <sz val="10"/>
        <rFont val="Arial"/>
        <family val="2"/>
      </rPr>
      <t>190</t>
    </r>
    <r>
      <rPr>
        <sz val="10"/>
        <rFont val="ＭＳ Ｐゴシック"/>
        <family val="3"/>
        <charset val="128"/>
      </rPr>
      <t>以上であれば、値が途中で切れていない</t>
    </r>
    <rPh sb="15" eb="17">
      <t>バアイ</t>
    </rPh>
    <rPh sb="18" eb="20">
      <t>ヘンスウ</t>
    </rPh>
    <rPh sb="20" eb="21">
      <t>チョウ</t>
    </rPh>
    <rPh sb="25" eb="27">
      <t>イジョウ</t>
    </rPh>
    <rPh sb="32" eb="33">
      <t>アタイ</t>
    </rPh>
    <rPh sb="34" eb="36">
      <t>トチュウ</t>
    </rPh>
    <rPh sb="37" eb="38">
      <t>キ</t>
    </rPh>
    <phoneticPr fontId="1"/>
  </si>
  <si>
    <r>
      <t>LBNOMLBL^=null</t>
    </r>
    <r>
      <rPr>
        <sz val="10"/>
        <rFont val="ＭＳ Ｐゴシック"/>
        <family val="3"/>
        <charset val="128"/>
      </rPr>
      <t>の場合、適切な値である</t>
    </r>
    <phoneticPr fontId="1"/>
  </si>
  <si>
    <r>
      <t>LBNOMLBL^=null</t>
    </r>
    <r>
      <rPr>
        <sz val="10"/>
        <rFont val="ＭＳ Ｐゴシック"/>
        <family val="3"/>
        <charset val="128"/>
      </rPr>
      <t>の場合、</t>
    </r>
    <r>
      <rPr>
        <sz val="10"/>
        <rFont val="Arial"/>
        <family val="2"/>
      </rPr>
      <t>LBNOMDY^=null</t>
    </r>
    <r>
      <rPr>
        <sz val="10"/>
        <rFont val="ＭＳ Ｐゴシック"/>
        <family val="3"/>
        <charset val="128"/>
      </rPr>
      <t>である</t>
    </r>
    <phoneticPr fontId="1"/>
  </si>
  <si>
    <r>
      <t>LBNOMLBL=null</t>
    </r>
    <r>
      <rPr>
        <sz val="10"/>
        <rFont val="ＭＳ Ｐゴシック"/>
        <family val="3"/>
        <charset val="128"/>
      </rPr>
      <t>の場合、</t>
    </r>
    <r>
      <rPr>
        <sz val="10"/>
        <rFont val="Arial"/>
        <family val="2"/>
      </rPr>
      <t>LBNOMDY=null</t>
    </r>
    <r>
      <rPr>
        <sz val="10"/>
        <rFont val="ＭＳ Ｐゴシック"/>
        <family val="3"/>
        <charset val="128"/>
      </rPr>
      <t>である</t>
    </r>
    <phoneticPr fontId="1"/>
  </si>
  <si>
    <r>
      <t>LBNOMDY</t>
    </r>
    <r>
      <rPr>
        <sz val="10"/>
        <rFont val="ＭＳ Ｐゴシック"/>
        <family val="3"/>
        <charset val="128"/>
      </rPr>
      <t>が空欄でない</t>
    </r>
    <rPh sb="8" eb="10">
      <t>クウラン</t>
    </rPh>
    <phoneticPr fontId="1"/>
  </si>
  <si>
    <t>LBNOMDY, LBNOMLBL</t>
    <phoneticPr fontId="1"/>
  </si>
  <si>
    <r>
      <t>LBNOMDY^=null and  LBNOMLBL^=null</t>
    </r>
    <r>
      <rPr>
        <sz val="10"/>
        <rFont val="ＭＳ Ｐゴシック"/>
        <family val="3"/>
        <charset val="128"/>
      </rPr>
      <t>の場合、</t>
    </r>
    <r>
      <rPr>
        <sz val="10"/>
        <rFont val="Arial"/>
        <family val="2"/>
      </rPr>
      <t>LBNOMDY</t>
    </r>
    <r>
      <rPr>
        <sz val="10"/>
        <rFont val="ＭＳ Ｐゴシック"/>
        <family val="3"/>
        <charset val="128"/>
      </rPr>
      <t>と</t>
    </r>
    <r>
      <rPr>
        <sz val="10"/>
        <rFont val="Arial"/>
        <family val="2"/>
      </rPr>
      <t>LBNOMLBL</t>
    </r>
    <r>
      <rPr>
        <sz val="10"/>
        <rFont val="ＭＳ Ｐゴシック"/>
        <family val="3"/>
        <charset val="128"/>
      </rPr>
      <t>の組合せは適切である</t>
    </r>
    <rPh sb="34" eb="36">
      <t>バアイ</t>
    </rPh>
    <phoneticPr fontId="1"/>
  </si>
  <si>
    <r>
      <t>LBNOMDY,</t>
    </r>
    <r>
      <rPr>
        <sz val="10"/>
        <rFont val="ＭＳ Ｐゴシック"/>
        <family val="3"/>
        <charset val="128"/>
      </rPr>
      <t>と</t>
    </r>
    <r>
      <rPr>
        <sz val="10"/>
        <rFont val="Arial"/>
        <family val="2"/>
      </rPr>
      <t>LBNOMLBL</t>
    </r>
    <r>
      <rPr>
        <sz val="10"/>
        <rFont val="ＭＳ Ｐゴシック"/>
        <family val="3"/>
        <charset val="128"/>
      </rPr>
      <t>の組み合わせが適切か確認</t>
    </r>
    <rPh sb="24" eb="26">
      <t>テキセツ</t>
    </rPh>
    <phoneticPr fontId="1"/>
  </si>
  <si>
    <r>
      <rPr>
        <sz val="10"/>
        <rFont val="ＭＳ Ｐゴシック"/>
        <family val="3"/>
        <charset val="128"/>
      </rPr>
      <t>結果に関する変数（</t>
    </r>
    <r>
      <rPr>
        <sz val="10"/>
        <rFont val="Arial"/>
        <family val="2"/>
      </rPr>
      <t>LBTEST, LBCAT, LBSCAT,LBORRESU, LBSTRESU, LBNRIND, LBSTAT, LBNAM, LBTOXGR, LBUSCHFL</t>
    </r>
    <r>
      <rPr>
        <sz val="10"/>
        <rFont val="ＭＳ Ｐゴシック"/>
        <family val="3"/>
        <charset val="128"/>
      </rPr>
      <t>）の組み合わせが適切である</t>
    </r>
    <rPh sb="0" eb="2">
      <t>ケッカ</t>
    </rPh>
    <rPh sb="3" eb="4">
      <t>カン</t>
    </rPh>
    <rPh sb="6" eb="8">
      <t>ヘンスウ</t>
    </rPh>
    <rPh sb="94" eb="95">
      <t>ク</t>
    </rPh>
    <rPh sb="96" eb="97">
      <t>ア</t>
    </rPh>
    <rPh sb="100" eb="102">
      <t>テキセツ</t>
    </rPh>
    <phoneticPr fontId="1"/>
  </si>
  <si>
    <r>
      <t>1</t>
    </r>
    <r>
      <rPr>
        <sz val="10"/>
        <rFont val="ＭＳ Ｐゴシック"/>
        <family val="3"/>
        <charset val="128"/>
      </rPr>
      <t>個体の全ての観察試料に所見が無かった場合、</t>
    </r>
    <r>
      <rPr>
        <sz val="10"/>
        <rFont val="Arial"/>
        <family val="2"/>
      </rPr>
      <t>MASPEC="ALL TISSUES" and MAORRES="UNREMARKABLE" and MASTRESC="UNREMARKABLE"</t>
    </r>
    <r>
      <rPr>
        <sz val="10"/>
        <rFont val="ＭＳ Ｐゴシック"/>
        <family val="3"/>
        <charset val="128"/>
      </rPr>
      <t>でない</t>
    </r>
    <rPh sb="1" eb="3">
      <t>コタイ</t>
    </rPh>
    <rPh sb="7" eb="9">
      <t>カンサツ</t>
    </rPh>
    <rPh sb="9" eb="11">
      <t>シリョウ</t>
    </rPh>
    <rPh sb="12" eb="14">
      <t>ショケン</t>
    </rPh>
    <rPh sb="15" eb="16">
      <t>ナ</t>
    </rPh>
    <rPh sb="19" eb="21">
      <t>バアイ</t>
    </rPh>
    <phoneticPr fontId="1"/>
  </si>
  <si>
    <r>
      <t>FOCID^=null</t>
    </r>
    <r>
      <rPr>
        <sz val="10"/>
        <rFont val="ＭＳ Ｐゴシック"/>
        <family val="3"/>
        <charset val="128"/>
      </rPr>
      <t>の場合、適切な値である</t>
    </r>
    <phoneticPr fontId="1"/>
  </si>
  <si>
    <r>
      <t>MAGRPID^=null and USUBJID^=null</t>
    </r>
    <r>
      <rPr>
        <sz val="10"/>
        <rFont val="ＭＳ Ｐゴシック"/>
        <family val="3"/>
        <charset val="128"/>
      </rPr>
      <t>の場合、単一ドメインの</t>
    </r>
    <r>
      <rPr>
        <sz val="10"/>
        <rFont val="Arial"/>
        <family val="2"/>
      </rPr>
      <t>USUBJI</t>
    </r>
    <r>
      <rPr>
        <sz val="10"/>
        <rFont val="ＭＳ Ｐゴシック"/>
        <family val="3"/>
        <charset val="128"/>
      </rPr>
      <t>内で同一の</t>
    </r>
    <r>
      <rPr>
        <sz val="10"/>
        <rFont val="Arial"/>
        <family val="2"/>
      </rPr>
      <t>MAGRPID</t>
    </r>
    <r>
      <rPr>
        <sz val="10"/>
        <rFont val="ＭＳ Ｐゴシック"/>
        <family val="3"/>
        <charset val="128"/>
      </rPr>
      <t>が設定されたレコードは関連している</t>
    </r>
    <rPh sb="35" eb="37">
      <t>タンイツ</t>
    </rPh>
    <rPh sb="48" eb="49">
      <t>ナイ</t>
    </rPh>
    <rPh sb="50" eb="52">
      <t>ドウイツ</t>
    </rPh>
    <rPh sb="61" eb="63">
      <t>セッテイ</t>
    </rPh>
    <rPh sb="71" eb="73">
      <t>カンレン</t>
    </rPh>
    <phoneticPr fontId="1"/>
  </si>
  <si>
    <t>MAREFID</t>
    <phoneticPr fontId="1"/>
  </si>
  <si>
    <r>
      <t>MASTRESC="UNREMARKABLE"</t>
    </r>
    <r>
      <rPr>
        <sz val="10"/>
        <rFont val="ＭＳ Ｐゴシック"/>
        <family val="3"/>
        <charset val="128"/>
      </rPr>
      <t>の場合、</t>
    </r>
    <r>
      <rPr>
        <sz val="10"/>
        <rFont val="Arial"/>
        <family val="2"/>
      </rPr>
      <t>MASEV=null</t>
    </r>
    <r>
      <rPr>
        <sz val="10"/>
        <rFont val="ＭＳ Ｐゴシック"/>
        <family val="3"/>
        <charset val="128"/>
      </rPr>
      <t>である</t>
    </r>
    <rPh sb="24" eb="26">
      <t>バアイ</t>
    </rPh>
    <phoneticPr fontId="1"/>
  </si>
  <si>
    <t>MASTAT</t>
    <phoneticPr fontId="1"/>
  </si>
  <si>
    <t>MASPEC</t>
    <phoneticPr fontId="1"/>
  </si>
  <si>
    <t>MAANTREG</t>
    <phoneticPr fontId="1"/>
  </si>
  <si>
    <t>MASPCUFL</t>
    <phoneticPr fontId="1"/>
  </si>
  <si>
    <r>
      <t>MASEV^=null</t>
    </r>
    <r>
      <rPr>
        <sz val="10"/>
        <rFont val="ＭＳ Ｐゴシック"/>
        <family val="3"/>
        <charset val="128"/>
      </rPr>
      <t>の場合、</t>
    </r>
    <r>
      <rPr>
        <sz val="10"/>
        <rFont val="Arial"/>
        <family val="2"/>
      </rPr>
      <t>MASTRESC^=null and MASTRESC^="UNREMARKABLE"</t>
    </r>
    <r>
      <rPr>
        <sz val="10"/>
        <rFont val="ＭＳ Ｐゴシック"/>
        <family val="3"/>
        <charset val="128"/>
      </rPr>
      <t>である</t>
    </r>
    <rPh sb="12" eb="14">
      <t>バアイ</t>
    </rPh>
    <phoneticPr fontId="1"/>
  </si>
  <si>
    <r>
      <t>MASTRESC</t>
    </r>
    <r>
      <rPr>
        <sz val="10"/>
        <rFont val="ＭＳ Ｐゴシック"/>
        <family val="3"/>
        <charset val="128"/>
      </rPr>
      <t>が空欄又は</t>
    </r>
    <r>
      <rPr>
        <sz val="10"/>
        <rFont val="Arial"/>
        <family val="2"/>
      </rPr>
      <t>"UNREMARKABLE"</t>
    </r>
    <rPh sb="9" eb="11">
      <t>クウラン</t>
    </rPh>
    <rPh sb="11" eb="12">
      <t>マタ</t>
    </rPh>
    <phoneticPr fontId="1"/>
  </si>
  <si>
    <t>MADTC</t>
    <phoneticPr fontId="1"/>
  </si>
  <si>
    <r>
      <t>MADTC^=null</t>
    </r>
    <r>
      <rPr>
        <sz val="10"/>
        <rFont val="ＭＳ Ｐゴシック"/>
        <family val="3"/>
        <charset val="128"/>
      </rPr>
      <t>の場合、転帰日</t>
    </r>
    <r>
      <rPr>
        <sz val="10"/>
        <rFont val="Arial"/>
        <family val="2"/>
      </rPr>
      <t>(</t>
    </r>
    <r>
      <rPr>
        <sz val="10"/>
        <rFont val="ＭＳ Ｐゴシック"/>
        <family val="3"/>
        <charset val="128"/>
      </rPr>
      <t>試料を収集した日付もしくは剖検日</t>
    </r>
    <r>
      <rPr>
        <sz val="10"/>
        <rFont val="Arial"/>
        <family val="2"/>
      </rPr>
      <t>)</t>
    </r>
    <r>
      <rPr>
        <sz val="10"/>
        <rFont val="ＭＳ Ｐゴシック"/>
        <family val="3"/>
        <charset val="128"/>
      </rPr>
      <t>である</t>
    </r>
    <rPh sb="15" eb="17">
      <t>テンキ</t>
    </rPh>
    <rPh sb="17" eb="18">
      <t>ビ</t>
    </rPh>
    <rPh sb="19" eb="21">
      <t>シリョウ</t>
    </rPh>
    <rPh sb="22" eb="24">
      <t>シュウシュウ</t>
    </rPh>
    <rPh sb="26" eb="28">
      <t>ヒヅケ</t>
    </rPh>
    <rPh sb="32" eb="34">
      <t>ボウケン</t>
    </rPh>
    <rPh sb="34" eb="35">
      <t>ヒ</t>
    </rPh>
    <phoneticPr fontId="1"/>
  </si>
  <si>
    <r>
      <rPr>
        <sz val="10"/>
        <rFont val="ＭＳ Ｐゴシック"/>
        <family val="3"/>
        <charset val="128"/>
      </rPr>
      <t>転帰日</t>
    </r>
    <r>
      <rPr>
        <sz val="10"/>
        <rFont val="Arial"/>
        <family val="2"/>
      </rPr>
      <t>(</t>
    </r>
    <r>
      <rPr>
        <sz val="10"/>
        <rFont val="ＭＳ Ｐゴシック"/>
        <family val="3"/>
        <charset val="128"/>
      </rPr>
      <t>試料を収集した日付もしくは剖検日</t>
    </r>
    <r>
      <rPr>
        <sz val="10"/>
        <rFont val="Arial"/>
        <family val="2"/>
      </rPr>
      <t>)</t>
    </r>
    <r>
      <rPr>
        <sz val="10"/>
        <rFont val="ＭＳ Ｐゴシック"/>
        <family val="3"/>
        <charset val="128"/>
      </rPr>
      <t>であるか確認（結果を取得した日付でない）</t>
    </r>
    <rPh sb="4" eb="6">
      <t>シリョウ</t>
    </rPh>
    <rPh sb="11" eb="13">
      <t>ヒヅケ</t>
    </rPh>
    <rPh sb="25" eb="27">
      <t>カクニン</t>
    </rPh>
    <rPh sb="28" eb="30">
      <t>ケッカ</t>
    </rPh>
    <rPh sb="31" eb="33">
      <t>シュトク</t>
    </rPh>
    <rPh sb="35" eb="37">
      <t>ヒヅケ</t>
    </rPh>
    <phoneticPr fontId="1"/>
  </si>
  <si>
    <t>MIREFID</t>
    <phoneticPr fontId="1"/>
  </si>
  <si>
    <r>
      <t>MIORRES^=null and MISTRESC^="UNREMARKABLE"</t>
    </r>
    <r>
      <rPr>
        <sz val="10"/>
        <rFont val="ＭＳ Ｐゴシック"/>
        <family val="3"/>
        <charset val="128"/>
      </rPr>
      <t>の場合、</t>
    </r>
    <r>
      <rPr>
        <sz val="10"/>
        <rFont val="Arial"/>
        <family val="2"/>
      </rPr>
      <t>MIRESCAT^=null</t>
    </r>
    <r>
      <rPr>
        <sz val="10"/>
        <rFont val="ＭＳ Ｐゴシック"/>
        <family val="3"/>
        <charset val="128"/>
      </rPr>
      <t>である</t>
    </r>
    <phoneticPr fontId="1"/>
  </si>
  <si>
    <r>
      <t>MIORRES=null or MISTRESC="UNREMARKABLE"</t>
    </r>
    <r>
      <rPr>
        <sz val="10"/>
        <rFont val="ＭＳ Ｐゴシック"/>
        <family val="3"/>
        <charset val="128"/>
      </rPr>
      <t>の場合、</t>
    </r>
    <r>
      <rPr>
        <sz val="10"/>
        <rFont val="Arial"/>
        <family val="2"/>
      </rPr>
      <t>MIRESCAT=null</t>
    </r>
    <r>
      <rPr>
        <sz val="10"/>
        <rFont val="ＭＳ Ｐゴシック"/>
        <family val="3"/>
        <charset val="128"/>
      </rPr>
      <t>である</t>
    </r>
    <phoneticPr fontId="1"/>
  </si>
  <si>
    <r>
      <t>MIORRES</t>
    </r>
    <r>
      <rPr>
        <sz val="10"/>
        <rFont val="ＭＳ Ｐゴシック"/>
        <family val="3"/>
        <charset val="128"/>
      </rPr>
      <t>に異常所見の記載がない場合、</t>
    </r>
    <r>
      <rPr>
        <sz val="10"/>
        <rFont val="Arial"/>
        <family val="2"/>
      </rPr>
      <t>MISTRESC="UNREMARKABLE"</t>
    </r>
    <r>
      <rPr>
        <sz val="10"/>
        <rFont val="ＭＳ Ｐゴシック"/>
        <family val="3"/>
        <charset val="128"/>
      </rPr>
      <t>である</t>
    </r>
    <rPh sb="8" eb="10">
      <t>イジョウ</t>
    </rPh>
    <rPh sb="10" eb="12">
      <t>ショケン</t>
    </rPh>
    <rPh sb="13" eb="15">
      <t>キサイ</t>
    </rPh>
    <rPh sb="18" eb="20">
      <t>バアイ</t>
    </rPh>
    <phoneticPr fontId="1"/>
  </si>
  <si>
    <r>
      <t>MIORRES</t>
    </r>
    <r>
      <rPr>
        <sz val="10"/>
        <rFont val="ＭＳ Ｐゴシック"/>
        <family val="3"/>
        <charset val="128"/>
      </rPr>
      <t>に異常所見がない場合、</t>
    </r>
    <r>
      <rPr>
        <sz val="10"/>
        <rFont val="Arial"/>
        <family val="2"/>
      </rPr>
      <t>MISTRESC="UNREMARKABLE"</t>
    </r>
    <r>
      <rPr>
        <sz val="10"/>
        <rFont val="ＭＳ Ｐゴシック"/>
        <family val="3"/>
        <charset val="128"/>
      </rPr>
      <t>か確認</t>
    </r>
    <rPh sb="8" eb="10">
      <t>イジョウ</t>
    </rPh>
    <rPh sb="10" eb="12">
      <t>ショケン</t>
    </rPh>
    <rPh sb="15" eb="17">
      <t>バアイ</t>
    </rPh>
    <rPh sb="42" eb="44">
      <t>カクニン</t>
    </rPh>
    <phoneticPr fontId="1"/>
  </si>
  <si>
    <r>
      <t>MISTRESC="UNREMARKABLE"</t>
    </r>
    <r>
      <rPr>
        <sz val="10"/>
        <rFont val="ＭＳ Ｐゴシック"/>
        <family val="3"/>
        <charset val="128"/>
      </rPr>
      <t>の場合、</t>
    </r>
    <r>
      <rPr>
        <sz val="10"/>
        <rFont val="Arial"/>
        <family val="2"/>
      </rPr>
      <t>MIORRES</t>
    </r>
    <r>
      <rPr>
        <sz val="10"/>
        <rFont val="ＭＳ Ｐゴシック"/>
        <family val="3"/>
        <charset val="128"/>
      </rPr>
      <t>に異常所見の記載がない</t>
    </r>
    <rPh sb="24" eb="26">
      <t>バアイ</t>
    </rPh>
    <rPh sb="35" eb="37">
      <t>イジョウ</t>
    </rPh>
    <rPh sb="37" eb="39">
      <t>ショケン</t>
    </rPh>
    <rPh sb="40" eb="42">
      <t>キサイ</t>
    </rPh>
    <phoneticPr fontId="1"/>
  </si>
  <si>
    <r>
      <t>MISTRESC="UNREMARKABLE"</t>
    </r>
    <r>
      <rPr>
        <sz val="10"/>
        <rFont val="ＭＳ Ｐゴシック"/>
        <family val="3"/>
        <charset val="128"/>
      </rPr>
      <t>の場合、</t>
    </r>
    <r>
      <rPr>
        <sz val="10"/>
        <rFont val="Arial"/>
        <family val="2"/>
      </rPr>
      <t>MIRESCAT=null</t>
    </r>
    <r>
      <rPr>
        <sz val="10"/>
        <rFont val="ＭＳ Ｐゴシック"/>
        <family val="3"/>
        <charset val="128"/>
      </rPr>
      <t>である</t>
    </r>
    <rPh sb="24" eb="26">
      <t>バアイ</t>
    </rPh>
    <phoneticPr fontId="1"/>
  </si>
  <si>
    <r>
      <t>MISTRESC="UNREMARKABLE"</t>
    </r>
    <r>
      <rPr>
        <sz val="10"/>
        <rFont val="ＭＳ Ｐゴシック"/>
        <family val="3"/>
        <charset val="128"/>
      </rPr>
      <t>の場合、</t>
    </r>
    <r>
      <rPr>
        <sz val="10"/>
        <rFont val="Arial"/>
        <family val="2"/>
      </rPr>
      <t>MISEV=null</t>
    </r>
    <r>
      <rPr>
        <sz val="10"/>
        <rFont val="ＭＳ Ｐゴシック"/>
        <family val="3"/>
        <charset val="128"/>
      </rPr>
      <t>である</t>
    </r>
    <rPh sb="24" eb="26">
      <t>バアイ</t>
    </rPh>
    <phoneticPr fontId="1"/>
  </si>
  <si>
    <r>
      <t>MIRESCAT^=null</t>
    </r>
    <r>
      <rPr>
        <sz val="10"/>
        <rFont val="ＭＳ Ｐゴシック"/>
        <family val="3"/>
        <charset val="128"/>
      </rPr>
      <t>の場合、</t>
    </r>
    <r>
      <rPr>
        <sz val="10"/>
        <rFont val="Arial"/>
        <family val="2"/>
      </rPr>
      <t>MISTRESC^=null and MISTRESC^="UNREMARKABLE"</t>
    </r>
    <r>
      <rPr>
        <sz val="10"/>
        <rFont val="ＭＳ Ｐゴシック"/>
        <family val="3"/>
        <charset val="128"/>
      </rPr>
      <t>である</t>
    </r>
    <phoneticPr fontId="1"/>
  </si>
  <si>
    <r>
      <t>MISTRESC</t>
    </r>
    <r>
      <rPr>
        <sz val="10"/>
        <rFont val="ＭＳ Ｐゴシック"/>
        <family val="3"/>
        <charset val="128"/>
      </rPr>
      <t>が空欄又は</t>
    </r>
    <r>
      <rPr>
        <sz val="10"/>
        <rFont val="Arial"/>
        <family val="2"/>
      </rPr>
      <t>"UNREMARKABLE"</t>
    </r>
    <rPh sb="9" eb="11">
      <t>クウラン</t>
    </rPh>
    <rPh sb="11" eb="12">
      <t>マタ</t>
    </rPh>
    <phoneticPr fontId="1"/>
  </si>
  <si>
    <t>MICHRON</t>
    <phoneticPr fontId="1"/>
  </si>
  <si>
    <r>
      <t>MICHRON^=null</t>
    </r>
    <r>
      <rPr>
        <sz val="10"/>
        <rFont val="ＭＳ Ｐゴシック"/>
        <family val="3"/>
        <charset val="128"/>
      </rPr>
      <t>の場合、適切な値である</t>
    </r>
    <phoneticPr fontId="1"/>
  </si>
  <si>
    <r>
      <t>MICHRON^=null</t>
    </r>
    <r>
      <rPr>
        <sz val="10"/>
        <rFont val="ＭＳ Ｐゴシック"/>
        <family val="3"/>
        <charset val="128"/>
      </rPr>
      <t>の場合、統制用語（</t>
    </r>
    <r>
      <rPr>
        <sz val="10"/>
        <rFont val="Arial"/>
        <family val="2"/>
      </rPr>
      <t>CHRNCTY)</t>
    </r>
    <r>
      <rPr>
        <sz val="10"/>
        <rFont val="ＭＳ Ｐゴシック"/>
        <family val="3"/>
        <charset val="128"/>
      </rPr>
      <t>に含まれた値である</t>
    </r>
    <rPh sb="14" eb="16">
      <t>バアイ</t>
    </rPh>
    <phoneticPr fontId="1"/>
  </si>
  <si>
    <r>
      <t>MICHRON</t>
    </r>
    <r>
      <rPr>
        <sz val="10"/>
        <rFont val="ＭＳ Ｐゴシック"/>
        <family val="3"/>
        <charset val="128"/>
      </rPr>
      <t>が統制用語でない（</t>
    </r>
    <r>
      <rPr>
        <sz val="10"/>
        <rFont val="Arial"/>
        <family val="2"/>
      </rPr>
      <t>Extensible=YES</t>
    </r>
    <r>
      <rPr>
        <sz val="10"/>
        <rFont val="ＭＳ Ｐゴシック"/>
        <family val="3"/>
        <charset val="128"/>
      </rPr>
      <t>の場合は、適切に拡張されているか確認）</t>
    </r>
    <rPh sb="8" eb="10">
      <t>トウセイ</t>
    </rPh>
    <rPh sb="10" eb="12">
      <t>ヨウゴ</t>
    </rPh>
    <phoneticPr fontId="1"/>
  </si>
  <si>
    <r>
      <t>MICHRON^=null</t>
    </r>
    <r>
      <rPr>
        <sz val="10"/>
        <rFont val="ＭＳ Ｐゴシック"/>
        <family val="3"/>
        <charset val="128"/>
      </rPr>
      <t>の場合、全ての文字が大文字である</t>
    </r>
    <rPh sb="17" eb="18">
      <t>スベ</t>
    </rPh>
    <rPh sb="20" eb="22">
      <t>モジ</t>
    </rPh>
    <rPh sb="23" eb="26">
      <t>オオモジ</t>
    </rPh>
    <phoneticPr fontId="1"/>
  </si>
  <si>
    <r>
      <t>MICHRON^=null</t>
    </r>
    <r>
      <rPr>
        <sz val="10"/>
        <rFont val="ＭＳ Ｐゴシック"/>
        <family val="3"/>
        <charset val="128"/>
      </rPr>
      <t>の場合、</t>
    </r>
    <r>
      <rPr>
        <sz val="10"/>
        <rFont val="Arial"/>
        <family val="2"/>
      </rPr>
      <t>MISTRESC^=null and MISTRESC^="UNREMARKABLE"</t>
    </r>
    <r>
      <rPr>
        <sz val="10"/>
        <rFont val="ＭＳ Ｐゴシック"/>
        <family val="3"/>
        <charset val="128"/>
      </rPr>
      <t>である</t>
    </r>
    <phoneticPr fontId="1"/>
  </si>
  <si>
    <r>
      <t>MICHRON^=null</t>
    </r>
    <r>
      <rPr>
        <sz val="10"/>
        <rFont val="ＭＳ Ｐゴシック"/>
        <family val="3"/>
        <charset val="128"/>
      </rPr>
      <t>の場合、</t>
    </r>
    <r>
      <rPr>
        <sz val="10"/>
        <rFont val="Arial"/>
        <family val="2"/>
      </rPr>
      <t>MISTAT=null and MIREASND=null</t>
    </r>
    <r>
      <rPr>
        <sz val="10"/>
        <rFont val="ＭＳ Ｐゴシック"/>
        <family val="3"/>
        <charset val="128"/>
      </rPr>
      <t>である</t>
    </r>
    <rPh sb="14" eb="16">
      <t>バアイ</t>
    </rPh>
    <phoneticPr fontId="1"/>
  </si>
  <si>
    <t>MIDISTR</t>
    <phoneticPr fontId="1"/>
  </si>
  <si>
    <r>
      <t>MIDISTR^=null</t>
    </r>
    <r>
      <rPr>
        <sz val="10"/>
        <rFont val="ＭＳ Ｐゴシック"/>
        <family val="3"/>
        <charset val="128"/>
      </rPr>
      <t>の場合、適切な値である</t>
    </r>
    <phoneticPr fontId="1"/>
  </si>
  <si>
    <r>
      <t>MIDISTR</t>
    </r>
    <r>
      <rPr>
        <sz val="10"/>
        <rFont val="ＭＳ Ｐゴシック"/>
        <family val="3"/>
        <charset val="128"/>
      </rPr>
      <t>が統制用語でない（</t>
    </r>
    <r>
      <rPr>
        <sz val="10"/>
        <rFont val="Arial"/>
        <family val="2"/>
      </rPr>
      <t>Extensible=YES</t>
    </r>
    <r>
      <rPr>
        <sz val="10"/>
        <rFont val="ＭＳ Ｐゴシック"/>
        <family val="3"/>
        <charset val="128"/>
      </rPr>
      <t>の場合は、適切に拡張されているか確認）</t>
    </r>
    <rPh sb="8" eb="10">
      <t>トウセイ</t>
    </rPh>
    <rPh sb="10" eb="12">
      <t>ヨウゴ</t>
    </rPh>
    <phoneticPr fontId="1"/>
  </si>
  <si>
    <r>
      <t>MIDISTR^=null</t>
    </r>
    <r>
      <rPr>
        <sz val="10"/>
        <rFont val="ＭＳ Ｐゴシック"/>
        <family val="3"/>
        <charset val="128"/>
      </rPr>
      <t>の場合、全ての文字が大文字である</t>
    </r>
    <rPh sb="17" eb="18">
      <t>スベ</t>
    </rPh>
    <rPh sb="20" eb="22">
      <t>モジ</t>
    </rPh>
    <rPh sb="23" eb="26">
      <t>オオモジ</t>
    </rPh>
    <phoneticPr fontId="1"/>
  </si>
  <si>
    <r>
      <t>MIDISTR^=null</t>
    </r>
    <r>
      <rPr>
        <sz val="10"/>
        <rFont val="ＭＳ Ｐゴシック"/>
        <family val="3"/>
        <charset val="128"/>
      </rPr>
      <t>の場合、</t>
    </r>
    <r>
      <rPr>
        <sz val="10"/>
        <rFont val="Arial"/>
        <family val="2"/>
      </rPr>
      <t>MISTRESC^=null and MISTRESC^="UNREMARKABLE"</t>
    </r>
    <r>
      <rPr>
        <sz val="10"/>
        <rFont val="ＭＳ Ｐゴシック"/>
        <family val="3"/>
        <charset val="128"/>
      </rPr>
      <t>である</t>
    </r>
    <phoneticPr fontId="1"/>
  </si>
  <si>
    <r>
      <t>MIDISTR^=null</t>
    </r>
    <r>
      <rPr>
        <sz val="10"/>
        <rFont val="ＭＳ Ｐゴシック"/>
        <family val="3"/>
        <charset val="128"/>
      </rPr>
      <t>の場合、</t>
    </r>
    <r>
      <rPr>
        <sz val="10"/>
        <rFont val="Arial"/>
        <family val="2"/>
      </rPr>
      <t>MISTAT=null and MIREASND=null</t>
    </r>
    <r>
      <rPr>
        <sz val="10"/>
        <rFont val="ＭＳ Ｐゴシック"/>
        <family val="3"/>
        <charset val="128"/>
      </rPr>
      <t>である</t>
    </r>
    <rPh sb="14" eb="16">
      <t>バアイ</t>
    </rPh>
    <phoneticPr fontId="1"/>
  </si>
  <si>
    <r>
      <t>MISTAT^=null</t>
    </r>
    <r>
      <rPr>
        <sz val="10"/>
        <rFont val="ＭＳ Ｐゴシック"/>
        <family val="3"/>
        <charset val="128"/>
      </rPr>
      <t>の場合、</t>
    </r>
    <r>
      <rPr>
        <sz val="10"/>
        <rFont val="Arial"/>
        <family val="2"/>
      </rPr>
      <t>MICHRON=null</t>
    </r>
    <r>
      <rPr>
        <sz val="10"/>
        <rFont val="ＭＳ Ｐゴシック"/>
        <family val="3"/>
        <charset val="128"/>
      </rPr>
      <t>である</t>
    </r>
    <rPh sb="13" eb="15">
      <t>バアイ</t>
    </rPh>
    <phoneticPr fontId="1"/>
  </si>
  <si>
    <r>
      <t>MICHRON</t>
    </r>
    <r>
      <rPr>
        <sz val="10"/>
        <rFont val="ＭＳ Ｐゴシック"/>
        <family val="3"/>
        <charset val="128"/>
      </rPr>
      <t>が空欄でない</t>
    </r>
    <rPh sb="8" eb="10">
      <t>クウラン</t>
    </rPh>
    <phoneticPr fontId="1"/>
  </si>
  <si>
    <r>
      <t>MISTAT^=null</t>
    </r>
    <r>
      <rPr>
        <sz val="10"/>
        <rFont val="ＭＳ Ｐゴシック"/>
        <family val="3"/>
        <charset val="128"/>
      </rPr>
      <t>の場合、</t>
    </r>
    <r>
      <rPr>
        <sz val="10"/>
        <rFont val="Arial"/>
        <family val="2"/>
      </rPr>
      <t>MIDISTR=null</t>
    </r>
    <r>
      <rPr>
        <sz val="10"/>
        <rFont val="ＭＳ Ｐゴシック"/>
        <family val="3"/>
        <charset val="128"/>
      </rPr>
      <t>である</t>
    </r>
    <rPh sb="13" eb="15">
      <t>バアイ</t>
    </rPh>
    <phoneticPr fontId="1"/>
  </si>
  <si>
    <r>
      <t>MIDISTR</t>
    </r>
    <r>
      <rPr>
        <sz val="10"/>
        <rFont val="ＭＳ Ｐゴシック"/>
        <family val="3"/>
        <charset val="128"/>
      </rPr>
      <t>が空欄でない</t>
    </r>
    <rPh sb="8" eb="10">
      <t>クウラン</t>
    </rPh>
    <phoneticPr fontId="1"/>
  </si>
  <si>
    <r>
      <t>MISTAT</t>
    </r>
    <r>
      <rPr>
        <sz val="10"/>
        <rFont val="ＭＳ Ｐゴシック"/>
        <family val="3"/>
        <charset val="128"/>
      </rPr>
      <t>が</t>
    </r>
    <r>
      <rPr>
        <sz val="10"/>
        <rFont val="Arial"/>
        <family val="2"/>
      </rPr>
      <t>"NOT DONE"</t>
    </r>
    <r>
      <rPr>
        <sz val="10"/>
        <rFont val="ＭＳ Ｐゴシック"/>
        <family val="3"/>
        <charset val="128"/>
      </rPr>
      <t>でない</t>
    </r>
    <phoneticPr fontId="1"/>
  </si>
  <si>
    <r>
      <t>MIREASND^=null</t>
    </r>
    <r>
      <rPr>
        <sz val="10"/>
        <rFont val="ＭＳ Ｐゴシック"/>
        <family val="3"/>
        <charset val="128"/>
      </rPr>
      <t>の場合、</t>
    </r>
    <r>
      <rPr>
        <sz val="10"/>
        <rFont val="Arial"/>
        <family val="2"/>
      </rPr>
      <t>MICHRON=null</t>
    </r>
    <r>
      <rPr>
        <sz val="10"/>
        <rFont val="ＭＳ Ｐゴシック"/>
        <family val="3"/>
        <charset val="128"/>
      </rPr>
      <t>である</t>
    </r>
    <rPh sb="15" eb="17">
      <t>バアイ</t>
    </rPh>
    <phoneticPr fontId="1"/>
  </si>
  <si>
    <r>
      <t>MIREASND^=null</t>
    </r>
    <r>
      <rPr>
        <sz val="10"/>
        <rFont val="ＭＳ Ｐゴシック"/>
        <family val="3"/>
        <charset val="128"/>
      </rPr>
      <t>の場合、</t>
    </r>
    <r>
      <rPr>
        <sz val="10"/>
        <rFont val="Arial"/>
        <family val="2"/>
      </rPr>
      <t>MIDISTR=null</t>
    </r>
    <r>
      <rPr>
        <sz val="10"/>
        <rFont val="ＭＳ Ｐゴシック"/>
        <family val="3"/>
        <charset val="128"/>
      </rPr>
      <t>である</t>
    </r>
    <rPh sb="15" eb="17">
      <t>バアイ</t>
    </rPh>
    <phoneticPr fontId="1"/>
  </si>
  <si>
    <t>MISPEC</t>
    <phoneticPr fontId="1"/>
  </si>
  <si>
    <r>
      <t>MISEV^=null</t>
    </r>
    <r>
      <rPr>
        <sz val="10"/>
        <rFont val="ＭＳ Ｐゴシック"/>
        <family val="3"/>
        <charset val="128"/>
      </rPr>
      <t>の場合、</t>
    </r>
    <r>
      <rPr>
        <sz val="10"/>
        <rFont val="Arial"/>
        <family val="2"/>
      </rPr>
      <t>MISTRESC^=null and MISTRESC^="UNREMARKABLE"</t>
    </r>
    <r>
      <rPr>
        <sz val="10"/>
        <rFont val="ＭＳ Ｐゴシック"/>
        <family val="3"/>
        <charset val="128"/>
      </rPr>
      <t>である</t>
    </r>
    <rPh sb="12" eb="14">
      <t>バアイ</t>
    </rPh>
    <phoneticPr fontId="1"/>
  </si>
  <si>
    <r>
      <t>MIDTC^=null</t>
    </r>
    <r>
      <rPr>
        <sz val="10"/>
        <rFont val="ＭＳ Ｐゴシック"/>
        <family val="3"/>
        <charset val="128"/>
      </rPr>
      <t>の場合、転帰日</t>
    </r>
    <r>
      <rPr>
        <sz val="10"/>
        <rFont val="Arial"/>
        <family val="2"/>
      </rPr>
      <t>(</t>
    </r>
    <r>
      <rPr>
        <sz val="10"/>
        <rFont val="ＭＳ Ｐゴシック"/>
        <family val="3"/>
        <charset val="128"/>
      </rPr>
      <t>試料を収集した日付もしくは剖検日</t>
    </r>
    <r>
      <rPr>
        <sz val="10"/>
        <rFont val="Arial"/>
        <family val="2"/>
      </rPr>
      <t>)</t>
    </r>
    <r>
      <rPr>
        <sz val="10"/>
        <rFont val="ＭＳ Ｐゴシック"/>
        <family val="3"/>
        <charset val="128"/>
      </rPr>
      <t>である</t>
    </r>
    <rPh sb="19" eb="21">
      <t>シリョウ</t>
    </rPh>
    <rPh sb="22" eb="24">
      <t>シュウシュウ</t>
    </rPh>
    <rPh sb="26" eb="28">
      <t>ヒヅケ</t>
    </rPh>
    <phoneticPr fontId="1"/>
  </si>
  <si>
    <t>OMSPCUFL</t>
    <phoneticPr fontId="1"/>
  </si>
  <si>
    <r>
      <t>OMDY</t>
    </r>
    <r>
      <rPr>
        <sz val="10"/>
        <rFont val="ＭＳ Ｐゴシック"/>
        <family val="3"/>
        <charset val="128"/>
      </rPr>
      <t>が</t>
    </r>
    <r>
      <rPr>
        <sz val="10"/>
        <rFont val="Arial"/>
        <family val="2"/>
      </rPr>
      <t>0</t>
    </r>
    <r>
      <rPr>
        <sz val="10"/>
        <rFont val="ＭＳ Ｐゴシック"/>
        <family val="3"/>
        <charset val="128"/>
      </rPr>
      <t>より大きい整数でない</t>
    </r>
    <rPh sb="11" eb="13">
      <t>セイスウ</t>
    </rPh>
    <phoneticPr fontId="1"/>
  </si>
  <si>
    <t>OMNOMDY</t>
    <phoneticPr fontId="1"/>
  </si>
  <si>
    <r>
      <t>OMNOMDY^=null</t>
    </r>
    <r>
      <rPr>
        <sz val="10"/>
        <rFont val="ＭＳ Ｐゴシック"/>
        <family val="3"/>
        <charset val="128"/>
      </rPr>
      <t>の場合、適切な値である</t>
    </r>
    <rPh sb="17" eb="19">
      <t>テキセツ</t>
    </rPh>
    <rPh sb="20" eb="21">
      <t>アタイ</t>
    </rPh>
    <phoneticPr fontId="8"/>
  </si>
  <si>
    <r>
      <t>OMNOMDY^=null</t>
    </r>
    <r>
      <rPr>
        <sz val="10"/>
        <rFont val="ＭＳ Ｐゴシック"/>
        <family val="3"/>
        <charset val="128"/>
      </rPr>
      <t>の場合、</t>
    </r>
    <r>
      <rPr>
        <sz val="10"/>
        <rFont val="Arial"/>
        <family val="2"/>
      </rPr>
      <t>OMNOMLBL^=null</t>
    </r>
    <r>
      <rPr>
        <sz val="10"/>
        <rFont val="ＭＳ Ｐゴシック"/>
        <family val="3"/>
        <charset val="128"/>
      </rPr>
      <t>である</t>
    </r>
    <phoneticPr fontId="1"/>
  </si>
  <si>
    <r>
      <t>OMNOMLBL</t>
    </r>
    <r>
      <rPr>
        <sz val="10"/>
        <rFont val="ＭＳ Ｐゴシック"/>
        <family val="3"/>
        <charset val="128"/>
      </rPr>
      <t>が空欄</t>
    </r>
    <rPh sb="9" eb="11">
      <t>クウラン</t>
    </rPh>
    <phoneticPr fontId="1"/>
  </si>
  <si>
    <r>
      <t>OMNOMDY=null</t>
    </r>
    <r>
      <rPr>
        <sz val="10"/>
        <rFont val="ＭＳ Ｐゴシック"/>
        <family val="3"/>
        <charset val="128"/>
      </rPr>
      <t>の場合、</t>
    </r>
    <r>
      <rPr>
        <sz val="10"/>
        <rFont val="Arial"/>
        <family val="2"/>
      </rPr>
      <t>OMNOMLBL=null</t>
    </r>
    <r>
      <rPr>
        <sz val="10"/>
        <rFont val="ＭＳ Ｐゴシック"/>
        <family val="3"/>
        <charset val="128"/>
      </rPr>
      <t>である</t>
    </r>
    <phoneticPr fontId="1"/>
  </si>
  <si>
    <r>
      <t>OMNOMLBL</t>
    </r>
    <r>
      <rPr>
        <sz val="10"/>
        <rFont val="ＭＳ Ｐゴシック"/>
        <family val="3"/>
        <charset val="128"/>
      </rPr>
      <t>が空欄でない</t>
    </r>
    <rPh sb="9" eb="11">
      <t>クウラン</t>
    </rPh>
    <phoneticPr fontId="1"/>
  </si>
  <si>
    <t>OMNOMLBL</t>
    <phoneticPr fontId="1"/>
  </si>
  <si>
    <r>
      <t>OMNOMLBL^=null</t>
    </r>
    <r>
      <rPr>
        <sz val="10"/>
        <rFont val="ＭＳ Ｐゴシック"/>
        <family val="3"/>
        <charset val="128"/>
      </rPr>
      <t>の場合、変数長が</t>
    </r>
    <r>
      <rPr>
        <sz val="10"/>
        <rFont val="Arial"/>
        <family val="2"/>
      </rPr>
      <t>190</t>
    </r>
    <r>
      <rPr>
        <sz val="10"/>
        <rFont val="ＭＳ Ｐゴシック"/>
        <family val="3"/>
        <charset val="128"/>
      </rPr>
      <t>以上であれば、値が途中で切れていない</t>
    </r>
    <rPh sb="15" eb="17">
      <t>バアイ</t>
    </rPh>
    <rPh sb="18" eb="20">
      <t>ヘンスウ</t>
    </rPh>
    <rPh sb="20" eb="21">
      <t>チョウ</t>
    </rPh>
    <rPh sb="25" eb="27">
      <t>イジョウ</t>
    </rPh>
    <rPh sb="32" eb="33">
      <t>アタイ</t>
    </rPh>
    <rPh sb="34" eb="36">
      <t>トチュウ</t>
    </rPh>
    <rPh sb="37" eb="38">
      <t>キ</t>
    </rPh>
    <phoneticPr fontId="1"/>
  </si>
  <si>
    <r>
      <t>OMNOMLBL^=null</t>
    </r>
    <r>
      <rPr>
        <sz val="10"/>
        <rFont val="ＭＳ Ｐゴシック"/>
        <family val="3"/>
        <charset val="128"/>
      </rPr>
      <t>の場合、適切な値である</t>
    </r>
    <phoneticPr fontId="1"/>
  </si>
  <si>
    <r>
      <t>OMNOMLBL^=null</t>
    </r>
    <r>
      <rPr>
        <sz val="10"/>
        <rFont val="ＭＳ Ｐゴシック"/>
        <family val="3"/>
        <charset val="128"/>
      </rPr>
      <t>の場合、</t>
    </r>
    <r>
      <rPr>
        <sz val="10"/>
        <rFont val="Arial"/>
        <family val="2"/>
      </rPr>
      <t>OMNOMDY^=null</t>
    </r>
    <r>
      <rPr>
        <sz val="10"/>
        <rFont val="ＭＳ Ｐゴシック"/>
        <family val="3"/>
        <charset val="128"/>
      </rPr>
      <t>である</t>
    </r>
    <phoneticPr fontId="1"/>
  </si>
  <si>
    <r>
      <t>OMNOMDY</t>
    </r>
    <r>
      <rPr>
        <sz val="10"/>
        <rFont val="ＭＳ Ｐゴシック"/>
        <family val="3"/>
        <charset val="128"/>
      </rPr>
      <t>が空欄</t>
    </r>
    <rPh sb="8" eb="10">
      <t>クウラン</t>
    </rPh>
    <phoneticPr fontId="1"/>
  </si>
  <si>
    <r>
      <t>OMNOMLBL=null</t>
    </r>
    <r>
      <rPr>
        <sz val="10"/>
        <rFont val="ＭＳ Ｐゴシック"/>
        <family val="3"/>
        <charset val="128"/>
      </rPr>
      <t>の場合、</t>
    </r>
    <r>
      <rPr>
        <sz val="10"/>
        <rFont val="Arial"/>
        <family val="2"/>
      </rPr>
      <t>OMNOMDY=null</t>
    </r>
    <r>
      <rPr>
        <sz val="10"/>
        <rFont val="ＭＳ Ｐゴシック"/>
        <family val="3"/>
        <charset val="128"/>
      </rPr>
      <t>である</t>
    </r>
    <phoneticPr fontId="1"/>
  </si>
  <si>
    <r>
      <t>OMNOMDY</t>
    </r>
    <r>
      <rPr>
        <sz val="10"/>
        <rFont val="ＭＳ Ｐゴシック"/>
        <family val="3"/>
        <charset val="128"/>
      </rPr>
      <t>が空欄でない</t>
    </r>
    <rPh sb="8" eb="10">
      <t>クウラン</t>
    </rPh>
    <phoneticPr fontId="1"/>
  </si>
  <si>
    <r>
      <t>OMNOMDY^=null and  OMNOMLBL^=null</t>
    </r>
    <r>
      <rPr>
        <sz val="10"/>
        <rFont val="ＭＳ Ｐゴシック"/>
        <family val="3"/>
        <charset val="128"/>
      </rPr>
      <t>の場合、</t>
    </r>
    <r>
      <rPr>
        <sz val="10"/>
        <rFont val="Arial"/>
        <family val="2"/>
      </rPr>
      <t>OMNOMDY</t>
    </r>
    <r>
      <rPr>
        <sz val="10"/>
        <rFont val="ＭＳ Ｐゴシック"/>
        <family val="3"/>
        <charset val="128"/>
      </rPr>
      <t>と</t>
    </r>
    <r>
      <rPr>
        <sz val="10"/>
        <rFont val="Arial"/>
        <family val="2"/>
      </rPr>
      <t>OMNOMLBL</t>
    </r>
    <r>
      <rPr>
        <sz val="10"/>
        <rFont val="ＭＳ Ｐゴシック"/>
        <family val="3"/>
        <charset val="128"/>
      </rPr>
      <t>の組合せは適切である</t>
    </r>
    <rPh sb="34" eb="36">
      <t>バアイ</t>
    </rPh>
    <phoneticPr fontId="1"/>
  </si>
  <si>
    <r>
      <t>OMNOMDY</t>
    </r>
    <r>
      <rPr>
        <sz val="10"/>
        <rFont val="ＭＳ Ｐゴシック"/>
        <family val="3"/>
        <charset val="128"/>
      </rPr>
      <t>と</t>
    </r>
    <r>
      <rPr>
        <sz val="10"/>
        <rFont val="Arial"/>
        <family val="2"/>
      </rPr>
      <t>OMNOMLBL</t>
    </r>
    <r>
      <rPr>
        <sz val="10"/>
        <rFont val="ＭＳ Ｐゴシック"/>
        <family val="3"/>
        <charset val="128"/>
      </rPr>
      <t>の組み合わせが適切か確認</t>
    </r>
    <rPh sb="23" eb="25">
      <t>テキセツ</t>
    </rPh>
    <phoneticPr fontId="1"/>
  </si>
  <si>
    <t>PCSPCUFL</t>
    <phoneticPr fontId="1"/>
  </si>
  <si>
    <r>
      <t>PCSPCUFL^=null</t>
    </r>
    <r>
      <rPr>
        <sz val="10"/>
        <rFont val="ＭＳ Ｐゴシック"/>
        <family val="3"/>
        <charset val="128"/>
      </rPr>
      <t>の場合、統制用語</t>
    </r>
    <r>
      <rPr>
        <sz val="10"/>
        <rFont val="Arial"/>
        <family val="2"/>
      </rPr>
      <t>(NY)</t>
    </r>
    <r>
      <rPr>
        <sz val="10"/>
        <rFont val="ＭＳ Ｐゴシック"/>
        <family val="3"/>
        <charset val="128"/>
      </rPr>
      <t>に含まれた値である</t>
    </r>
  </si>
  <si>
    <r>
      <t>PCSPCUFL^=null</t>
    </r>
    <r>
      <rPr>
        <sz val="10"/>
        <rFont val="ＭＳ Ｐゴシック"/>
        <family val="3"/>
        <charset val="128"/>
      </rPr>
      <t>の場合、</t>
    </r>
    <r>
      <rPr>
        <sz val="10"/>
        <rFont val="Arial"/>
        <family val="2"/>
      </rPr>
      <t>PCSPCUFL</t>
    </r>
    <r>
      <rPr>
        <sz val="10"/>
        <rFont val="ＭＳ Ｐゴシック"/>
        <family val="3"/>
        <charset val="128"/>
      </rPr>
      <t>が、適切な値である</t>
    </r>
  </si>
  <si>
    <r>
      <t>PCSPCUFL^=null</t>
    </r>
    <r>
      <rPr>
        <sz val="10"/>
        <rFont val="ＭＳ Ｐゴシック"/>
        <family val="3"/>
        <charset val="128"/>
      </rPr>
      <t>の場合、</t>
    </r>
    <r>
      <rPr>
        <sz val="10"/>
        <rFont val="Arial"/>
        <family val="2"/>
      </rPr>
      <t>PCSPCUFL="N"</t>
    </r>
    <r>
      <rPr>
        <sz val="10"/>
        <rFont val="ＭＳ Ｐゴシック"/>
        <family val="3"/>
        <charset val="128"/>
      </rPr>
      <t>である</t>
    </r>
    <rPh sb="15" eb="17">
      <t>バアイ</t>
    </rPh>
    <phoneticPr fontId="1"/>
  </si>
  <si>
    <r>
      <t>PCSPCUFL</t>
    </r>
    <r>
      <rPr>
        <sz val="10"/>
        <rFont val="ＭＳ Ｐゴシック"/>
        <family val="3"/>
        <charset val="128"/>
      </rPr>
      <t>が</t>
    </r>
    <r>
      <rPr>
        <sz val="10"/>
        <rFont val="Arial"/>
        <family val="2"/>
      </rPr>
      <t>"N"</t>
    </r>
    <r>
      <rPr>
        <sz val="10"/>
        <rFont val="ＭＳ Ｐゴシック"/>
        <family val="3"/>
        <charset val="128"/>
      </rPr>
      <t>でない</t>
    </r>
  </si>
  <si>
    <r>
      <t>PCSPCUFL="N"</t>
    </r>
    <r>
      <rPr>
        <sz val="10"/>
        <rFont val="ＭＳ Ｐゴシック"/>
        <family val="3"/>
        <charset val="128"/>
      </rPr>
      <t>の場合、</t>
    </r>
    <r>
      <rPr>
        <sz val="10"/>
        <rFont val="Arial"/>
        <family val="2"/>
      </rPr>
      <t>PCORRES=null and PCSTAT^=null and PCREASND^=null</t>
    </r>
    <r>
      <rPr>
        <sz val="10"/>
        <rFont val="ＭＳ Ｐゴシック"/>
        <family val="3"/>
        <charset val="128"/>
      </rPr>
      <t>である</t>
    </r>
    <rPh sb="13" eb="15">
      <t>バアイ</t>
    </rPh>
    <phoneticPr fontId="1"/>
  </si>
  <si>
    <r>
      <t>PCSPCUFL="N"</t>
    </r>
    <r>
      <rPr>
        <sz val="10"/>
        <rFont val="ＭＳ Ｐゴシック"/>
        <family val="3"/>
        <charset val="128"/>
      </rPr>
      <t>だが、</t>
    </r>
    <r>
      <rPr>
        <sz val="10"/>
        <rFont val="Arial"/>
        <family val="2"/>
      </rPr>
      <t>PCORRES=null and PCSTAT^=null and PCREASND^=null</t>
    </r>
    <r>
      <rPr>
        <sz val="10"/>
        <rFont val="ＭＳ Ｐゴシック"/>
        <family val="3"/>
        <charset val="128"/>
      </rPr>
      <t>でない</t>
    </r>
  </si>
  <si>
    <t>PCNOMDY</t>
    <phoneticPr fontId="1"/>
  </si>
  <si>
    <r>
      <t>PCNOMDY^=null</t>
    </r>
    <r>
      <rPr>
        <sz val="10"/>
        <rFont val="ＭＳ Ｐゴシック"/>
        <family val="3"/>
        <charset val="128"/>
      </rPr>
      <t>の場合、</t>
    </r>
    <r>
      <rPr>
        <sz val="10"/>
        <rFont val="Arial"/>
        <family val="2"/>
      </rPr>
      <t>0</t>
    </r>
    <r>
      <rPr>
        <sz val="10"/>
        <rFont val="ＭＳ Ｐゴシック"/>
        <family val="3"/>
        <charset val="128"/>
      </rPr>
      <t>以外の整数が格納されている</t>
    </r>
    <rPh sb="18" eb="20">
      <t>イガイ</t>
    </rPh>
    <phoneticPr fontId="1"/>
  </si>
  <si>
    <r>
      <t>PCNOMDY</t>
    </r>
    <r>
      <rPr>
        <sz val="10"/>
        <rFont val="ＭＳ Ｐゴシック"/>
        <family val="3"/>
        <charset val="128"/>
      </rPr>
      <t>が</t>
    </r>
    <r>
      <rPr>
        <sz val="10"/>
        <rFont val="Arial"/>
        <family val="2"/>
      </rPr>
      <t>0</t>
    </r>
    <r>
      <rPr>
        <sz val="10"/>
        <rFont val="ＭＳ Ｐゴシック"/>
        <family val="3"/>
        <charset val="128"/>
      </rPr>
      <t>以外の整数でない</t>
    </r>
    <rPh sb="9" eb="11">
      <t>イガイ</t>
    </rPh>
    <rPh sb="12" eb="14">
      <t>セイスウ</t>
    </rPh>
    <phoneticPr fontId="1"/>
  </si>
  <si>
    <r>
      <t>PCNOMLBL</t>
    </r>
    <r>
      <rPr>
        <sz val="10"/>
        <rFont val="ＭＳ Ｐゴシック"/>
        <family val="3"/>
        <charset val="128"/>
      </rPr>
      <t>が空欄でない</t>
    </r>
    <rPh sb="9" eb="11">
      <t>クウラン</t>
    </rPh>
    <phoneticPr fontId="1"/>
  </si>
  <si>
    <r>
      <t>PCNOMDY^=null</t>
    </r>
    <r>
      <rPr>
        <sz val="10"/>
        <rFont val="ＭＳ Ｐゴシック"/>
        <family val="3"/>
        <charset val="128"/>
      </rPr>
      <t>の場合、</t>
    </r>
    <r>
      <rPr>
        <sz val="10"/>
        <rFont val="Arial"/>
        <family val="2"/>
      </rPr>
      <t>PCNOMLBL^=null</t>
    </r>
    <r>
      <rPr>
        <sz val="10"/>
        <rFont val="ＭＳ Ｐゴシック"/>
        <family val="3"/>
        <charset val="128"/>
      </rPr>
      <t>である</t>
    </r>
    <phoneticPr fontId="1"/>
  </si>
  <si>
    <r>
      <t>PCNOMLBL</t>
    </r>
    <r>
      <rPr>
        <sz val="10"/>
        <rFont val="ＭＳ Ｐゴシック"/>
        <family val="3"/>
        <charset val="128"/>
      </rPr>
      <t>が空欄</t>
    </r>
    <rPh sb="9" eb="11">
      <t>クウラン</t>
    </rPh>
    <phoneticPr fontId="1"/>
  </si>
  <si>
    <t>PCNOMLBL</t>
    <phoneticPr fontId="1"/>
  </si>
  <si>
    <r>
      <t>PCNOMLBL^=null</t>
    </r>
    <r>
      <rPr>
        <sz val="10"/>
        <rFont val="ＭＳ Ｐゴシック"/>
        <family val="3"/>
        <charset val="128"/>
      </rPr>
      <t>の場合、変数長が</t>
    </r>
    <r>
      <rPr>
        <sz val="10"/>
        <rFont val="Arial"/>
        <family val="2"/>
      </rPr>
      <t>190</t>
    </r>
    <r>
      <rPr>
        <sz val="10"/>
        <rFont val="ＭＳ Ｐゴシック"/>
        <family val="3"/>
        <charset val="128"/>
      </rPr>
      <t>以上であれば、値が途中で切れていない</t>
    </r>
    <rPh sb="15" eb="17">
      <t>バアイ</t>
    </rPh>
    <rPh sb="18" eb="20">
      <t>ヘンスウ</t>
    </rPh>
    <rPh sb="20" eb="21">
      <t>チョウ</t>
    </rPh>
    <rPh sb="25" eb="27">
      <t>イジョウ</t>
    </rPh>
    <rPh sb="32" eb="33">
      <t>アタイ</t>
    </rPh>
    <rPh sb="34" eb="36">
      <t>トチュウ</t>
    </rPh>
    <rPh sb="37" eb="38">
      <t>キ</t>
    </rPh>
    <phoneticPr fontId="1"/>
  </si>
  <si>
    <t>PCNOMLBL</t>
  </si>
  <si>
    <r>
      <t>PCNOMLBL^=null</t>
    </r>
    <r>
      <rPr>
        <sz val="10"/>
        <rFont val="ＭＳ Ｐゴシック"/>
        <family val="3"/>
        <charset val="128"/>
      </rPr>
      <t>の場合、適切な値である</t>
    </r>
  </si>
  <si>
    <r>
      <t>PCNOMLBL^=null</t>
    </r>
    <r>
      <rPr>
        <sz val="10"/>
        <rFont val="ＭＳ Ｐゴシック"/>
        <family val="3"/>
        <charset val="128"/>
      </rPr>
      <t>の場合、</t>
    </r>
    <r>
      <rPr>
        <sz val="10"/>
        <rFont val="Arial"/>
        <family val="2"/>
      </rPr>
      <t>PCNOMDY^=null</t>
    </r>
    <r>
      <rPr>
        <sz val="10"/>
        <rFont val="ＭＳ Ｐゴシック"/>
        <family val="3"/>
        <charset val="128"/>
      </rPr>
      <t>である</t>
    </r>
    <phoneticPr fontId="1"/>
  </si>
  <si>
    <r>
      <t>PCNOMDY</t>
    </r>
    <r>
      <rPr>
        <sz val="10"/>
        <rFont val="ＭＳ Ｐゴシック"/>
        <family val="3"/>
        <charset val="128"/>
      </rPr>
      <t>が空欄</t>
    </r>
    <rPh sb="8" eb="10">
      <t>クウラン</t>
    </rPh>
    <phoneticPr fontId="1"/>
  </si>
  <si>
    <r>
      <t>PCNOMLBL=null</t>
    </r>
    <r>
      <rPr>
        <sz val="10"/>
        <rFont val="ＭＳ Ｐゴシック"/>
        <family val="3"/>
        <charset val="128"/>
      </rPr>
      <t>の場合、</t>
    </r>
    <r>
      <rPr>
        <sz val="10"/>
        <rFont val="Arial"/>
        <family val="2"/>
      </rPr>
      <t>PCNOMDY=null</t>
    </r>
    <r>
      <rPr>
        <sz val="10"/>
        <rFont val="ＭＳ Ｐゴシック"/>
        <family val="3"/>
        <charset val="128"/>
      </rPr>
      <t>である</t>
    </r>
    <phoneticPr fontId="1"/>
  </si>
  <si>
    <r>
      <t>PCNOMDY</t>
    </r>
    <r>
      <rPr>
        <sz val="10"/>
        <rFont val="ＭＳ Ｐゴシック"/>
        <family val="3"/>
        <charset val="128"/>
      </rPr>
      <t>が空欄でない</t>
    </r>
    <rPh sb="8" eb="10">
      <t>クウラン</t>
    </rPh>
    <phoneticPr fontId="1"/>
  </si>
  <si>
    <r>
      <t>PCNOMDY^=null and  PCNOMLBL^=null</t>
    </r>
    <r>
      <rPr>
        <sz val="10"/>
        <rFont val="ＭＳ Ｐゴシック"/>
        <family val="3"/>
        <charset val="128"/>
      </rPr>
      <t>の場合、</t>
    </r>
    <r>
      <rPr>
        <sz val="10"/>
        <rFont val="Arial"/>
        <family val="2"/>
      </rPr>
      <t>PCNOMDY</t>
    </r>
    <r>
      <rPr>
        <sz val="10"/>
        <rFont val="ＭＳ Ｐゴシック"/>
        <family val="3"/>
        <charset val="128"/>
      </rPr>
      <t>と</t>
    </r>
    <r>
      <rPr>
        <sz val="10"/>
        <rFont val="Arial"/>
        <family val="2"/>
      </rPr>
      <t>PCNOMLBL</t>
    </r>
    <r>
      <rPr>
        <sz val="10"/>
        <rFont val="ＭＳ Ｐゴシック"/>
        <family val="3"/>
        <charset val="128"/>
      </rPr>
      <t>の組合せは適切である</t>
    </r>
    <rPh sb="34" eb="36">
      <t>バアイ</t>
    </rPh>
    <phoneticPr fontId="1"/>
  </si>
  <si>
    <r>
      <t>PCNOMDY</t>
    </r>
    <r>
      <rPr>
        <sz val="10"/>
        <rFont val="ＭＳ Ｐゴシック"/>
        <family val="3"/>
        <charset val="128"/>
      </rPr>
      <t>と</t>
    </r>
    <r>
      <rPr>
        <sz val="10"/>
        <rFont val="Arial"/>
        <family val="2"/>
      </rPr>
      <t>PCNOMLBL</t>
    </r>
    <r>
      <rPr>
        <sz val="10"/>
        <rFont val="ＭＳ Ｐゴシック"/>
        <family val="3"/>
        <charset val="128"/>
      </rPr>
      <t>の組み合わせが適切か確認</t>
    </r>
    <rPh sb="23" eb="25">
      <t>テキセツ</t>
    </rPh>
    <phoneticPr fontId="1"/>
  </si>
  <si>
    <r>
      <t>PCELTM^=null</t>
    </r>
    <r>
      <rPr>
        <sz val="10"/>
        <rFont val="ＭＳ Ｐゴシック"/>
        <family val="3"/>
        <charset val="128"/>
      </rPr>
      <t>の場合、適切な値</t>
    </r>
    <r>
      <rPr>
        <sz val="10"/>
        <rFont val="Arial"/>
        <family val="2"/>
      </rPr>
      <t>(PCTPTREF</t>
    </r>
    <r>
      <rPr>
        <sz val="10"/>
        <rFont val="ＭＳ Ｐゴシック"/>
        <family val="3"/>
        <charset val="128"/>
      </rPr>
      <t>からの相対的な時点）である</t>
    </r>
    <rPh sb="13" eb="15">
      <t>バアイ</t>
    </rPh>
    <rPh sb="16" eb="18">
      <t>テキセツ</t>
    </rPh>
    <phoneticPr fontId="1"/>
  </si>
  <si>
    <r>
      <rPr>
        <sz val="10"/>
        <rFont val="ＭＳ Ｐゴシック"/>
        <family val="3"/>
        <charset val="128"/>
      </rPr>
      <t>適切な値</t>
    </r>
    <r>
      <rPr>
        <sz val="10"/>
        <rFont val="Arial"/>
        <family val="2"/>
      </rPr>
      <t>(PCTPTREF</t>
    </r>
    <r>
      <rPr>
        <sz val="10"/>
        <rFont val="ＭＳ Ｐゴシック"/>
        <family val="3"/>
        <charset val="128"/>
      </rPr>
      <t>からの相対的な時点）か確認</t>
    </r>
    <rPh sb="0" eb="2">
      <t>テキセツ</t>
    </rPh>
    <rPh sb="3" eb="4">
      <t>アタイ</t>
    </rPh>
    <rPh sb="24" eb="26">
      <t>カクニン</t>
    </rPh>
    <phoneticPr fontId="1"/>
  </si>
  <si>
    <r>
      <t>Time Point</t>
    </r>
    <r>
      <rPr>
        <sz val="10"/>
        <rFont val="ＭＳ Ｐゴシック"/>
        <family val="3"/>
        <charset val="128"/>
      </rPr>
      <t>に関する変数（</t>
    </r>
    <r>
      <rPr>
        <sz val="10"/>
        <rFont val="Arial"/>
        <family val="2"/>
      </rPr>
      <t>PCTEST, PCTPT, PCTPTNUM, PCELTM, PCTPTREF, PCRFTDTC, PCEVLINT</t>
    </r>
    <r>
      <rPr>
        <sz val="10"/>
        <rFont val="ＭＳ Ｐゴシック"/>
        <family val="3"/>
        <charset val="128"/>
      </rPr>
      <t>）の組み合わせが適切である</t>
    </r>
    <rPh sb="11" eb="12">
      <t>カン</t>
    </rPh>
    <rPh sb="14" eb="16">
      <t>ヘンスウ</t>
    </rPh>
    <phoneticPr fontId="1"/>
  </si>
  <si>
    <r>
      <rPr>
        <sz val="10"/>
        <rFont val="ＭＳ Ｐゴシック"/>
        <family val="3"/>
        <charset val="128"/>
      </rPr>
      <t>結果に関する変数（</t>
    </r>
    <r>
      <rPr>
        <sz val="10"/>
        <rFont val="Arial"/>
        <family val="2"/>
      </rPr>
      <t>PCTEST, PCCAT, PCSCAT, PCORRESU, PCSTRESU, PCSTAT</t>
    </r>
    <r>
      <rPr>
        <sz val="10"/>
        <rFont val="ＭＳ Ｐゴシック"/>
        <family val="3"/>
        <charset val="128"/>
      </rPr>
      <t>）の組み合わせが適切である</t>
    </r>
    <rPh sb="0" eb="2">
      <t>ケッカ</t>
    </rPh>
    <rPh sb="3" eb="4">
      <t>カン</t>
    </rPh>
    <rPh sb="6" eb="8">
      <t>ヘンスウ</t>
    </rPh>
    <rPh sb="60" eb="61">
      <t>ク</t>
    </rPh>
    <rPh sb="62" eb="63">
      <t>ア</t>
    </rPh>
    <rPh sb="66" eb="68">
      <t>テキセツ</t>
    </rPh>
    <phoneticPr fontId="1"/>
  </si>
  <si>
    <t>PPNOMDY</t>
    <phoneticPr fontId="1"/>
  </si>
  <si>
    <r>
      <t>PPNOMDY^=null</t>
    </r>
    <r>
      <rPr>
        <sz val="10"/>
        <rFont val="ＭＳ Ｐゴシック"/>
        <family val="3"/>
        <charset val="128"/>
      </rPr>
      <t>の場合、</t>
    </r>
    <r>
      <rPr>
        <sz val="10"/>
        <rFont val="Arial"/>
        <family val="2"/>
      </rPr>
      <t>0</t>
    </r>
    <r>
      <rPr>
        <sz val="10"/>
        <rFont val="ＭＳ Ｐゴシック"/>
        <family val="3"/>
        <charset val="128"/>
      </rPr>
      <t>以外の整数が格納されている</t>
    </r>
    <rPh sb="18" eb="20">
      <t>イガイ</t>
    </rPh>
    <phoneticPr fontId="1"/>
  </si>
  <si>
    <r>
      <t>PPNOMDY</t>
    </r>
    <r>
      <rPr>
        <sz val="10"/>
        <rFont val="ＭＳ Ｐゴシック"/>
        <family val="3"/>
        <charset val="128"/>
      </rPr>
      <t>が</t>
    </r>
    <r>
      <rPr>
        <sz val="10"/>
        <rFont val="Arial"/>
        <family val="2"/>
      </rPr>
      <t>0</t>
    </r>
    <r>
      <rPr>
        <sz val="10"/>
        <rFont val="ＭＳ Ｐゴシック"/>
        <family val="3"/>
        <charset val="128"/>
      </rPr>
      <t>以外の整数でない</t>
    </r>
    <rPh sb="9" eb="11">
      <t>イガイ</t>
    </rPh>
    <rPh sb="12" eb="14">
      <t>セイスウ</t>
    </rPh>
    <phoneticPr fontId="1"/>
  </si>
  <si>
    <r>
      <t>PPNOMLBL</t>
    </r>
    <r>
      <rPr>
        <sz val="10"/>
        <rFont val="ＭＳ Ｐゴシック"/>
        <family val="3"/>
        <charset val="128"/>
      </rPr>
      <t>が空欄でない</t>
    </r>
    <rPh sb="9" eb="11">
      <t>クウラン</t>
    </rPh>
    <phoneticPr fontId="10"/>
  </si>
  <si>
    <r>
      <t>PPNOMDY^=null</t>
    </r>
    <r>
      <rPr>
        <sz val="10"/>
        <rFont val="ＭＳ Ｐゴシック"/>
        <family val="3"/>
        <charset val="128"/>
      </rPr>
      <t>の場合、</t>
    </r>
    <r>
      <rPr>
        <sz val="10"/>
        <rFont val="Arial"/>
        <family val="2"/>
      </rPr>
      <t>PPNOMLBL^=null</t>
    </r>
    <r>
      <rPr>
        <sz val="10"/>
        <rFont val="ＭＳ Ｐゴシック"/>
        <family val="3"/>
        <charset val="128"/>
      </rPr>
      <t>である</t>
    </r>
  </si>
  <si>
    <r>
      <t>PPNOMLBL</t>
    </r>
    <r>
      <rPr>
        <sz val="10"/>
        <rFont val="ＭＳ Ｐゴシック"/>
        <family val="3"/>
        <charset val="128"/>
      </rPr>
      <t>が空欄</t>
    </r>
    <rPh sb="9" eb="11">
      <t>クウラン</t>
    </rPh>
    <phoneticPr fontId="1"/>
  </si>
  <si>
    <t>PPNOMLBL</t>
    <phoneticPr fontId="1"/>
  </si>
  <si>
    <r>
      <t>PPNOMLBL^=null</t>
    </r>
    <r>
      <rPr>
        <sz val="10"/>
        <rFont val="ＭＳ Ｐゴシック"/>
        <family val="3"/>
        <charset val="128"/>
      </rPr>
      <t>の場合、変数長が</t>
    </r>
    <r>
      <rPr>
        <sz val="10"/>
        <rFont val="Arial"/>
        <family val="2"/>
      </rPr>
      <t>190</t>
    </r>
    <r>
      <rPr>
        <sz val="10"/>
        <rFont val="ＭＳ Ｐゴシック"/>
        <family val="3"/>
        <charset val="128"/>
      </rPr>
      <t>以上であれば、値が途中で切れていない</t>
    </r>
    <rPh sb="15" eb="17">
      <t>バアイ</t>
    </rPh>
    <rPh sb="18" eb="20">
      <t>ヘンスウ</t>
    </rPh>
    <rPh sb="20" eb="21">
      <t>チョウ</t>
    </rPh>
    <rPh sb="25" eb="27">
      <t>イジョウ</t>
    </rPh>
    <rPh sb="32" eb="33">
      <t>アタイ</t>
    </rPh>
    <rPh sb="34" eb="36">
      <t>トチュウ</t>
    </rPh>
    <rPh sb="37" eb="38">
      <t>キ</t>
    </rPh>
    <phoneticPr fontId="1"/>
  </si>
  <si>
    <t>PPNOMLBL</t>
  </si>
  <si>
    <r>
      <t>PPNOMLBL^=null</t>
    </r>
    <r>
      <rPr>
        <sz val="10"/>
        <rFont val="ＭＳ Ｐゴシック"/>
        <family val="3"/>
        <charset val="128"/>
      </rPr>
      <t>の場合、適切な値である</t>
    </r>
  </si>
  <si>
    <r>
      <t>PPNOMLBL^=null</t>
    </r>
    <r>
      <rPr>
        <sz val="10"/>
        <rFont val="ＭＳ Ｐゴシック"/>
        <family val="3"/>
        <charset val="128"/>
      </rPr>
      <t>の場合、</t>
    </r>
    <r>
      <rPr>
        <sz val="10"/>
        <rFont val="Arial"/>
        <family val="2"/>
      </rPr>
      <t>PPNOMDY^=null</t>
    </r>
    <r>
      <rPr>
        <sz val="10"/>
        <rFont val="ＭＳ Ｐゴシック"/>
        <family val="3"/>
        <charset val="128"/>
      </rPr>
      <t>である</t>
    </r>
    <phoneticPr fontId="1"/>
  </si>
  <si>
    <r>
      <t>PPNOMDY</t>
    </r>
    <r>
      <rPr>
        <sz val="10"/>
        <rFont val="ＭＳ Ｐゴシック"/>
        <family val="3"/>
        <charset val="128"/>
      </rPr>
      <t>が空欄</t>
    </r>
    <rPh sb="8" eb="10">
      <t>クウラン</t>
    </rPh>
    <phoneticPr fontId="1"/>
  </si>
  <si>
    <r>
      <t>PPNOMLBL=null</t>
    </r>
    <r>
      <rPr>
        <sz val="10"/>
        <rFont val="ＭＳ Ｐゴシック"/>
        <family val="3"/>
        <charset val="128"/>
      </rPr>
      <t>の場合、</t>
    </r>
    <r>
      <rPr>
        <sz val="10"/>
        <rFont val="Arial"/>
        <family val="2"/>
      </rPr>
      <t>PPNOMDY=null</t>
    </r>
    <r>
      <rPr>
        <sz val="10"/>
        <rFont val="ＭＳ Ｐゴシック"/>
        <family val="3"/>
        <charset val="128"/>
      </rPr>
      <t>である</t>
    </r>
    <phoneticPr fontId="1"/>
  </si>
  <si>
    <r>
      <t>PPNOMDY</t>
    </r>
    <r>
      <rPr>
        <sz val="10"/>
        <rFont val="ＭＳ Ｐゴシック"/>
        <family val="3"/>
        <charset val="128"/>
      </rPr>
      <t>が空欄でない</t>
    </r>
    <rPh sb="8" eb="10">
      <t>クウラン</t>
    </rPh>
    <phoneticPr fontId="1"/>
  </si>
  <si>
    <t>PPNOMDY, PPNOMLBL</t>
    <phoneticPr fontId="1"/>
  </si>
  <si>
    <r>
      <t>PPNOMDY^=null and PPNOMLBL^=null</t>
    </r>
    <r>
      <rPr>
        <sz val="10"/>
        <rFont val="ＭＳ Ｐゴシック"/>
        <family val="3"/>
        <charset val="128"/>
      </rPr>
      <t>の場合、</t>
    </r>
    <r>
      <rPr>
        <sz val="10"/>
        <rFont val="Arial"/>
        <family val="2"/>
      </rPr>
      <t>PPNOMDY</t>
    </r>
    <r>
      <rPr>
        <sz val="10"/>
        <rFont val="ＭＳ Ｐゴシック"/>
        <family val="3"/>
        <charset val="128"/>
      </rPr>
      <t>と</t>
    </r>
    <r>
      <rPr>
        <sz val="10"/>
        <rFont val="Arial"/>
        <family val="2"/>
      </rPr>
      <t>PPNOMLBL</t>
    </r>
    <r>
      <rPr>
        <sz val="10"/>
        <rFont val="ＭＳ Ｐゴシック"/>
        <family val="3"/>
        <charset val="128"/>
      </rPr>
      <t>の組合せは適切である</t>
    </r>
    <rPh sb="33" eb="35">
      <t>バアイ</t>
    </rPh>
    <phoneticPr fontId="1"/>
  </si>
  <si>
    <r>
      <t>PPNOMDY</t>
    </r>
    <r>
      <rPr>
        <sz val="10"/>
        <rFont val="ＭＳ Ｐゴシック"/>
        <family val="3"/>
        <charset val="128"/>
      </rPr>
      <t>と</t>
    </r>
    <r>
      <rPr>
        <sz val="10"/>
        <rFont val="Arial"/>
        <family val="2"/>
      </rPr>
      <t>PPNOMLBL</t>
    </r>
    <r>
      <rPr>
        <sz val="10"/>
        <rFont val="ＭＳ Ｐゴシック"/>
        <family val="3"/>
        <charset val="128"/>
      </rPr>
      <t>の組み合わせが適切か確認</t>
    </r>
    <rPh sb="23" eb="25">
      <t>テキセツ</t>
    </rPh>
    <phoneticPr fontId="1"/>
  </si>
  <si>
    <t>PPTEST, PPCAT, PPSCAT, PPORRESU, PPSTRESU, PPSTAT</t>
    <phoneticPr fontId="1"/>
  </si>
  <si>
    <r>
      <rPr>
        <sz val="10"/>
        <rFont val="ＭＳ Ｐゴシック"/>
        <family val="3"/>
        <charset val="128"/>
      </rPr>
      <t>結果に関する変数（</t>
    </r>
    <r>
      <rPr>
        <sz val="10"/>
        <rFont val="Arial"/>
        <family val="2"/>
      </rPr>
      <t>PPTEST, PPCAT, PPSCAT, PPORRESU, PPSTRESU, PPSTAT</t>
    </r>
    <r>
      <rPr>
        <sz val="10"/>
        <rFont val="ＭＳ Ｐゴシック"/>
        <family val="3"/>
        <charset val="128"/>
      </rPr>
      <t>）の組み合わせが適切である</t>
    </r>
    <rPh sb="0" eb="2">
      <t>ケッカ</t>
    </rPh>
    <rPh sb="3" eb="4">
      <t>カン</t>
    </rPh>
    <rPh sb="6" eb="8">
      <t>ヘンスウ</t>
    </rPh>
    <rPh sb="60" eb="61">
      <t>ク</t>
    </rPh>
    <rPh sb="62" eb="63">
      <t>ア</t>
    </rPh>
    <rPh sb="66" eb="68">
      <t>テキセツ</t>
    </rPh>
    <phoneticPr fontId="1"/>
  </si>
  <si>
    <r>
      <t>PMSEQ</t>
    </r>
    <r>
      <rPr>
        <sz val="10"/>
        <rFont val="ＭＳ Ｐゴシック"/>
        <family val="3"/>
        <charset val="128"/>
      </rPr>
      <t>の値が重複している</t>
    </r>
    <rPh sb="6" eb="7">
      <t>アタイ</t>
    </rPh>
    <rPh sb="8" eb="10">
      <t>チョウフク</t>
    </rPh>
    <phoneticPr fontId="1"/>
  </si>
  <si>
    <r>
      <rPr>
        <sz val="10"/>
        <rFont val="ＭＳ Ｐゴシック"/>
        <family val="3"/>
        <charset val="128"/>
      </rPr>
      <t>単一ドメインの</t>
    </r>
    <r>
      <rPr>
        <sz val="10"/>
        <rFont val="Arial"/>
        <family val="2"/>
      </rPr>
      <t>USUBJID</t>
    </r>
    <r>
      <rPr>
        <sz val="10"/>
        <rFont val="ＭＳ Ｐゴシック"/>
        <family val="3"/>
        <charset val="128"/>
      </rPr>
      <t>内で同一の</t>
    </r>
    <r>
      <rPr>
        <sz val="10"/>
        <rFont val="Arial"/>
        <family val="2"/>
      </rPr>
      <t>PMGRPID</t>
    </r>
    <r>
      <rPr>
        <sz val="10"/>
        <rFont val="ＭＳ Ｐゴシック"/>
        <family val="3"/>
        <charset val="128"/>
      </rPr>
      <t>が設定されたレコードは関連しているか確認</t>
    </r>
    <rPh sb="0" eb="2">
      <t>タンイツ</t>
    </rPh>
    <rPh sb="14" eb="15">
      <t>ナイ</t>
    </rPh>
    <phoneticPr fontId="1"/>
  </si>
  <si>
    <r>
      <rPr>
        <sz val="10"/>
        <rFont val="ＭＳ Ｐゴシック"/>
        <family val="3"/>
        <charset val="128"/>
      </rPr>
      <t>不適切な値が格納されている</t>
    </r>
    <rPh sb="0" eb="3">
      <t>フテキセツ</t>
    </rPh>
    <rPh sb="4" eb="5">
      <t>アタイ</t>
    </rPh>
    <rPh sb="6" eb="8">
      <t>カクノウ</t>
    </rPh>
    <phoneticPr fontId="1"/>
  </si>
  <si>
    <t>PMREASND</t>
    <phoneticPr fontId="1"/>
  </si>
  <si>
    <r>
      <t>PMORRES</t>
    </r>
    <r>
      <rPr>
        <sz val="10"/>
        <rFont val="ＭＳ Ｐゴシック"/>
        <family val="3"/>
        <charset val="128"/>
      </rPr>
      <t>に部位修飾子がふくまれる場合，</t>
    </r>
    <r>
      <rPr>
        <sz val="10"/>
        <rFont val="Arial"/>
        <family val="2"/>
      </rPr>
      <t>PMLOC</t>
    </r>
    <r>
      <rPr>
        <sz val="10"/>
        <rFont val="ＭＳ Ｐゴシック"/>
        <family val="3"/>
        <charset val="128"/>
      </rPr>
      <t>に</t>
    </r>
    <r>
      <rPr>
        <sz val="10"/>
        <rFont val="Arial"/>
        <family val="2"/>
      </rPr>
      <t>PMORRES</t>
    </r>
    <r>
      <rPr>
        <sz val="10"/>
        <rFont val="ＭＳ Ｐゴシック"/>
        <family val="3"/>
        <charset val="128"/>
      </rPr>
      <t>中の部位修飾子が格納されているか</t>
    </r>
    <rPh sb="8" eb="10">
      <t>ブイ</t>
    </rPh>
    <rPh sb="10" eb="12">
      <t>シュウショク</t>
    </rPh>
    <rPh sb="12" eb="13">
      <t>シ</t>
    </rPh>
    <rPh sb="19" eb="21">
      <t>バアイ</t>
    </rPh>
    <rPh sb="35" eb="36">
      <t>ナカ</t>
    </rPh>
    <rPh sb="37" eb="39">
      <t>ブイ</t>
    </rPh>
    <rPh sb="39" eb="41">
      <t>シュウショク</t>
    </rPh>
    <rPh sb="41" eb="42">
      <t>シ</t>
    </rPh>
    <rPh sb="43" eb="45">
      <t>カクノウ</t>
    </rPh>
    <phoneticPr fontId="1"/>
  </si>
  <si>
    <r>
      <rPr>
        <sz val="10"/>
        <rFont val="ＭＳ Ｐゴシック"/>
        <family val="3"/>
        <charset val="128"/>
      </rPr>
      <t>適切な部位修飾子が含まれているか</t>
    </r>
    <rPh sb="0" eb="2">
      <t>テキセツ</t>
    </rPh>
    <rPh sb="3" eb="5">
      <t>ブイ</t>
    </rPh>
    <rPh sb="5" eb="7">
      <t>シュウショク</t>
    </rPh>
    <rPh sb="7" eb="8">
      <t>シ</t>
    </rPh>
    <rPh sb="9" eb="10">
      <t>フク</t>
    </rPh>
    <phoneticPr fontId="1"/>
  </si>
  <si>
    <t>PMUSCHFL</t>
    <phoneticPr fontId="1"/>
  </si>
  <si>
    <r>
      <t>PMUSCHFL^=null</t>
    </r>
    <r>
      <rPr>
        <sz val="10"/>
        <rFont val="ＭＳ Ｐゴシック"/>
        <family val="3"/>
        <charset val="128"/>
      </rPr>
      <t>の場合、統制用語</t>
    </r>
    <r>
      <rPr>
        <sz val="10"/>
        <rFont val="Arial"/>
        <family val="2"/>
      </rPr>
      <t>(NY)</t>
    </r>
    <r>
      <rPr>
        <sz val="10"/>
        <rFont val="ＭＳ Ｐゴシック"/>
        <family val="3"/>
        <charset val="128"/>
      </rPr>
      <t>に含まれた値である</t>
    </r>
    <phoneticPr fontId="1"/>
  </si>
  <si>
    <r>
      <t>PMUSCHFL</t>
    </r>
    <r>
      <rPr>
        <sz val="10"/>
        <rFont val="ＭＳ Ｐゴシック"/>
        <family val="3"/>
        <charset val="128"/>
      </rPr>
      <t>が統制用語でない（</t>
    </r>
    <r>
      <rPr>
        <sz val="10"/>
        <rFont val="Arial"/>
        <family val="2"/>
      </rPr>
      <t>Extensible=YES</t>
    </r>
    <r>
      <rPr>
        <sz val="10"/>
        <rFont val="ＭＳ Ｐゴシック"/>
        <family val="3"/>
        <charset val="128"/>
      </rPr>
      <t>の場合は、適切に拡張されているか確認）</t>
    </r>
    <rPh sb="9" eb="11">
      <t>トウセイ</t>
    </rPh>
    <rPh sb="11" eb="13">
      <t>ヨウゴ</t>
    </rPh>
    <phoneticPr fontId="1"/>
  </si>
  <si>
    <r>
      <t>PMUSCHFL^=null</t>
    </r>
    <r>
      <rPr>
        <sz val="10"/>
        <rFont val="ＭＳ Ｐゴシック"/>
        <family val="3"/>
        <charset val="128"/>
      </rPr>
      <t>の場合、</t>
    </r>
    <r>
      <rPr>
        <sz val="10"/>
        <rFont val="Arial"/>
        <family val="2"/>
      </rPr>
      <t>PMUSCHFL="Y"</t>
    </r>
    <r>
      <rPr>
        <sz val="10"/>
        <rFont val="ＭＳ Ｐゴシック"/>
        <family val="3"/>
        <charset val="128"/>
      </rPr>
      <t>である</t>
    </r>
    <rPh sb="15" eb="17">
      <t>バアイ</t>
    </rPh>
    <phoneticPr fontId="1"/>
  </si>
  <si>
    <r>
      <t>PMUSCHFL</t>
    </r>
    <r>
      <rPr>
        <sz val="10"/>
        <rFont val="ＭＳ Ｐゴシック"/>
        <family val="3"/>
        <charset val="128"/>
      </rPr>
      <t>が</t>
    </r>
    <r>
      <rPr>
        <sz val="10"/>
        <rFont val="Arial"/>
        <family val="2"/>
      </rPr>
      <t>"Y"</t>
    </r>
    <r>
      <rPr>
        <sz val="10"/>
        <rFont val="ＭＳ Ｐゴシック"/>
        <family val="3"/>
        <charset val="128"/>
      </rPr>
      <t>でない</t>
    </r>
    <phoneticPr fontId="1"/>
  </si>
  <si>
    <r>
      <t>PMUSCHFL^=null</t>
    </r>
    <r>
      <rPr>
        <sz val="10"/>
        <rFont val="ＭＳ Ｐゴシック"/>
        <family val="3"/>
        <charset val="128"/>
      </rPr>
      <t>の場合、全ての文字が大文字である</t>
    </r>
    <rPh sb="18" eb="19">
      <t>スベ</t>
    </rPh>
    <rPh sb="21" eb="23">
      <t>モジ</t>
    </rPh>
    <rPh sb="24" eb="27">
      <t>オオモジ</t>
    </rPh>
    <phoneticPr fontId="1"/>
  </si>
  <si>
    <r>
      <t>PMUSCHFL^=null</t>
    </r>
    <r>
      <rPr>
        <sz val="10"/>
        <rFont val="ＭＳ Ｐゴシック"/>
        <family val="3"/>
        <charset val="128"/>
      </rPr>
      <t>の場合、適切な値である</t>
    </r>
    <rPh sb="18" eb="20">
      <t>テキセツ</t>
    </rPh>
    <rPh sb="21" eb="22">
      <t>アタイ</t>
    </rPh>
    <phoneticPr fontId="1"/>
  </si>
  <si>
    <r>
      <t>PMUSCHFL=null</t>
    </r>
    <r>
      <rPr>
        <sz val="10"/>
        <rFont val="ＭＳ Ｐゴシック"/>
        <family val="3"/>
        <charset val="128"/>
      </rPr>
      <t>の場合、</t>
    </r>
    <r>
      <rPr>
        <sz val="10"/>
        <rFont val="Arial"/>
        <family val="2"/>
      </rPr>
      <t>VISITDY^=null</t>
    </r>
    <r>
      <rPr>
        <sz val="10"/>
        <rFont val="ＭＳ Ｐゴシック"/>
        <family val="3"/>
        <charset val="128"/>
      </rPr>
      <t>である</t>
    </r>
    <phoneticPr fontId="1"/>
  </si>
  <si>
    <r>
      <t>PMUSCHFL^=null</t>
    </r>
    <r>
      <rPr>
        <sz val="10"/>
        <rFont val="ＭＳ Ｐゴシック"/>
        <family val="3"/>
        <charset val="128"/>
      </rPr>
      <t>の場合、</t>
    </r>
    <r>
      <rPr>
        <sz val="10"/>
        <rFont val="Arial"/>
        <family val="2"/>
      </rPr>
      <t>VISITDY=null</t>
    </r>
    <r>
      <rPr>
        <sz val="10"/>
        <rFont val="ＭＳ Ｐゴシック"/>
        <family val="3"/>
        <charset val="128"/>
      </rPr>
      <t>である</t>
    </r>
    <phoneticPr fontId="1"/>
  </si>
  <si>
    <r>
      <t>PMUSCHFL^=null</t>
    </r>
    <r>
      <rPr>
        <sz val="10"/>
        <rFont val="ＭＳ Ｐゴシック"/>
        <family val="3"/>
        <charset val="128"/>
      </rPr>
      <t>の場合、</t>
    </r>
    <r>
      <rPr>
        <sz val="10"/>
        <rFont val="Arial"/>
        <family val="2"/>
      </rPr>
      <t>PMORRES^=null</t>
    </r>
    <r>
      <rPr>
        <sz val="10"/>
        <rFont val="ＭＳ Ｐゴシック"/>
        <family val="3"/>
        <charset val="128"/>
      </rPr>
      <t>である</t>
    </r>
    <phoneticPr fontId="1"/>
  </si>
  <si>
    <r>
      <t>PMORRES</t>
    </r>
    <r>
      <rPr>
        <sz val="10"/>
        <rFont val="ＭＳ Ｐゴシック"/>
        <family val="3"/>
        <charset val="128"/>
      </rPr>
      <t>が空欄</t>
    </r>
    <phoneticPr fontId="1"/>
  </si>
  <si>
    <r>
      <t>0</t>
    </r>
    <r>
      <rPr>
        <sz val="10"/>
        <rFont val="ＭＳ Ｐゴシック"/>
        <family val="3"/>
        <charset val="128"/>
      </rPr>
      <t>以外の整数である</t>
    </r>
    <phoneticPr fontId="1"/>
  </si>
  <si>
    <r>
      <rPr>
        <sz val="10"/>
        <rFont val="ＭＳ Ｐゴシック"/>
        <family val="3"/>
        <charset val="128"/>
      </rPr>
      <t>適切な値（計画された試験相対日）か確認</t>
    </r>
    <rPh sb="0" eb="2">
      <t>テキセツ</t>
    </rPh>
    <rPh sb="3" eb="4">
      <t>アタイ</t>
    </rPh>
    <rPh sb="17" eb="19">
      <t>カクニン</t>
    </rPh>
    <phoneticPr fontId="1"/>
  </si>
  <si>
    <r>
      <t>PMUSCHFL</t>
    </r>
    <r>
      <rPr>
        <sz val="10"/>
        <rFont val="ＭＳ Ｐゴシック"/>
        <family val="3"/>
        <charset val="128"/>
      </rPr>
      <t>が空欄</t>
    </r>
    <rPh sb="9" eb="11">
      <t>クウラン</t>
    </rPh>
    <phoneticPr fontId="1"/>
  </si>
  <si>
    <r>
      <t>PMUSCHFL</t>
    </r>
    <r>
      <rPr>
        <sz val="10"/>
        <rFont val="ＭＳ Ｐゴシック"/>
        <family val="3"/>
        <charset val="128"/>
      </rPr>
      <t>が空欄でない</t>
    </r>
    <rPh sb="9" eb="11">
      <t>クウラン</t>
    </rPh>
    <phoneticPr fontId="1"/>
  </si>
  <si>
    <r>
      <t>PMDY^=null</t>
    </r>
    <r>
      <rPr>
        <sz val="10"/>
        <rFont val="ＭＳ Ｐゴシック"/>
        <family val="3"/>
        <charset val="128"/>
      </rPr>
      <t>の場合、</t>
    </r>
    <r>
      <rPr>
        <sz val="10"/>
        <rFont val="Arial"/>
        <family val="2"/>
      </rPr>
      <t>0</t>
    </r>
    <r>
      <rPr>
        <sz val="10"/>
        <rFont val="ＭＳ Ｐゴシック"/>
        <family val="3"/>
        <charset val="128"/>
      </rPr>
      <t>以外の整数である</t>
    </r>
    <rPh sb="18" eb="20">
      <t>セイスウ</t>
    </rPh>
    <phoneticPr fontId="1"/>
  </si>
  <si>
    <r>
      <t>PMDY</t>
    </r>
    <r>
      <rPr>
        <sz val="10"/>
        <rFont val="ＭＳ Ｐゴシック"/>
        <family val="3"/>
        <charset val="128"/>
      </rPr>
      <t>が</t>
    </r>
    <r>
      <rPr>
        <sz val="10"/>
        <rFont val="Arial"/>
        <family val="2"/>
      </rPr>
      <t>0</t>
    </r>
    <r>
      <rPr>
        <sz val="10"/>
        <rFont val="ＭＳ Ｐゴシック"/>
        <family val="3"/>
        <charset val="128"/>
      </rPr>
      <t>以外の整数でない</t>
    </r>
    <rPh sb="9" eb="11">
      <t>セイスウ</t>
    </rPh>
    <phoneticPr fontId="1"/>
  </si>
  <si>
    <t>PMTEST, PMORRESU, PMSTRESU, PMSTAT, PMUSCHFL, PMLOC</t>
    <phoneticPr fontId="1"/>
  </si>
  <si>
    <t>PMNOMDY</t>
    <phoneticPr fontId="1"/>
  </si>
  <si>
    <r>
      <t>PMNOMDY^=null</t>
    </r>
    <r>
      <rPr>
        <sz val="10"/>
        <rFont val="ＭＳ Ｐゴシック"/>
        <family val="3"/>
        <charset val="128"/>
      </rPr>
      <t>の場合、</t>
    </r>
    <r>
      <rPr>
        <sz val="10"/>
        <rFont val="Arial"/>
        <family val="2"/>
      </rPr>
      <t>0</t>
    </r>
    <r>
      <rPr>
        <sz val="10"/>
        <rFont val="ＭＳ Ｐゴシック"/>
        <family val="3"/>
        <charset val="128"/>
      </rPr>
      <t>以外の整数が格納されている</t>
    </r>
    <rPh sb="18" eb="20">
      <t>イガイ</t>
    </rPh>
    <phoneticPr fontId="1"/>
  </si>
  <si>
    <r>
      <t>PMNOMDY</t>
    </r>
    <r>
      <rPr>
        <sz val="10"/>
        <rFont val="ＭＳ Ｐゴシック"/>
        <family val="3"/>
        <charset val="128"/>
      </rPr>
      <t>が</t>
    </r>
    <r>
      <rPr>
        <sz val="10"/>
        <rFont val="Arial"/>
        <family val="2"/>
      </rPr>
      <t>0</t>
    </r>
    <r>
      <rPr>
        <sz val="10"/>
        <rFont val="ＭＳ Ｐゴシック"/>
        <family val="3"/>
        <charset val="128"/>
      </rPr>
      <t>以外の整数でない</t>
    </r>
    <rPh sb="9" eb="11">
      <t>イガイ</t>
    </rPh>
    <rPh sb="12" eb="14">
      <t>セイスウ</t>
    </rPh>
    <phoneticPr fontId="1"/>
  </si>
  <si>
    <r>
      <t>PMNOMDY=null</t>
    </r>
    <r>
      <rPr>
        <sz val="10"/>
        <rFont val="ＭＳ Ｐゴシック"/>
        <family val="3"/>
        <charset val="128"/>
      </rPr>
      <t>の場合、</t>
    </r>
    <r>
      <rPr>
        <sz val="10"/>
        <rFont val="Arial"/>
        <family val="2"/>
      </rPr>
      <t>PMNOMLBL=null</t>
    </r>
    <r>
      <rPr>
        <sz val="10"/>
        <rFont val="ＭＳ Ｐゴシック"/>
        <family val="3"/>
        <charset val="128"/>
      </rPr>
      <t>である</t>
    </r>
    <phoneticPr fontId="1"/>
  </si>
  <si>
    <r>
      <t>PMNOMLBL</t>
    </r>
    <r>
      <rPr>
        <sz val="10"/>
        <rFont val="ＭＳ Ｐゴシック"/>
        <family val="3"/>
        <charset val="128"/>
      </rPr>
      <t>が空欄でない</t>
    </r>
    <rPh sb="9" eb="11">
      <t>クウラン</t>
    </rPh>
    <phoneticPr fontId="1"/>
  </si>
  <si>
    <r>
      <t>PMNOMDY^=null</t>
    </r>
    <r>
      <rPr>
        <sz val="10"/>
        <rFont val="ＭＳ Ｐゴシック"/>
        <family val="3"/>
        <charset val="128"/>
      </rPr>
      <t>の場合、</t>
    </r>
    <r>
      <rPr>
        <sz val="10"/>
        <rFont val="Arial"/>
        <family val="2"/>
      </rPr>
      <t>PMNOMLBL^=null</t>
    </r>
    <r>
      <rPr>
        <sz val="10"/>
        <rFont val="ＭＳ Ｐゴシック"/>
        <family val="3"/>
        <charset val="128"/>
      </rPr>
      <t>である</t>
    </r>
    <phoneticPr fontId="1"/>
  </si>
  <si>
    <r>
      <t>PMNOMLBL</t>
    </r>
    <r>
      <rPr>
        <sz val="10"/>
        <rFont val="ＭＳ Ｐゴシック"/>
        <family val="3"/>
        <charset val="128"/>
      </rPr>
      <t>が空欄</t>
    </r>
    <rPh sb="9" eb="11">
      <t>クウラン</t>
    </rPh>
    <phoneticPr fontId="1"/>
  </si>
  <si>
    <t>PMNOMLBL</t>
    <phoneticPr fontId="1"/>
  </si>
  <si>
    <r>
      <t>PMNOMLBL^=null</t>
    </r>
    <r>
      <rPr>
        <sz val="10"/>
        <rFont val="ＭＳ Ｐゴシック"/>
        <family val="3"/>
        <charset val="128"/>
      </rPr>
      <t>の場合、適切な値である</t>
    </r>
    <phoneticPr fontId="1"/>
  </si>
  <si>
    <r>
      <t>PMNOMLBL^=null</t>
    </r>
    <r>
      <rPr>
        <sz val="10"/>
        <rFont val="ＭＳ Ｐゴシック"/>
        <family val="3"/>
        <charset val="128"/>
      </rPr>
      <t>の場合、</t>
    </r>
    <r>
      <rPr>
        <sz val="10"/>
        <rFont val="Arial"/>
        <family val="2"/>
      </rPr>
      <t>PMNOMDY^=null</t>
    </r>
    <r>
      <rPr>
        <sz val="10"/>
        <rFont val="ＭＳ Ｐゴシック"/>
        <family val="3"/>
        <charset val="128"/>
      </rPr>
      <t>である</t>
    </r>
    <phoneticPr fontId="1"/>
  </si>
  <si>
    <r>
      <t>PMNOMDY</t>
    </r>
    <r>
      <rPr>
        <sz val="10"/>
        <rFont val="ＭＳ Ｐゴシック"/>
        <family val="3"/>
        <charset val="128"/>
      </rPr>
      <t>が空欄</t>
    </r>
    <rPh sb="8" eb="10">
      <t>クウラン</t>
    </rPh>
    <phoneticPr fontId="1"/>
  </si>
  <si>
    <r>
      <t>PMNOMLBL=null</t>
    </r>
    <r>
      <rPr>
        <sz val="10"/>
        <rFont val="ＭＳ Ｐゴシック"/>
        <family val="3"/>
        <charset val="128"/>
      </rPr>
      <t>の場合、</t>
    </r>
    <r>
      <rPr>
        <sz val="10"/>
        <rFont val="Arial"/>
        <family val="2"/>
      </rPr>
      <t>PMNOMDY=null</t>
    </r>
    <r>
      <rPr>
        <sz val="10"/>
        <rFont val="ＭＳ Ｐゴシック"/>
        <family val="3"/>
        <charset val="128"/>
      </rPr>
      <t>である</t>
    </r>
    <phoneticPr fontId="1"/>
  </si>
  <si>
    <r>
      <t>PMNOMDY</t>
    </r>
    <r>
      <rPr>
        <sz val="10"/>
        <rFont val="ＭＳ Ｐゴシック"/>
        <family val="3"/>
        <charset val="128"/>
      </rPr>
      <t>が空欄でない</t>
    </r>
    <rPh sb="8" eb="10">
      <t>クウラン</t>
    </rPh>
    <phoneticPr fontId="1"/>
  </si>
  <si>
    <t>PMNOMDY, PMNOMLBL</t>
    <phoneticPr fontId="1"/>
  </si>
  <si>
    <r>
      <rPr>
        <sz val="10"/>
        <rFont val="ＭＳ Ｐゴシック"/>
        <family val="3"/>
        <charset val="128"/>
      </rPr>
      <t>全てのレコードに</t>
    </r>
    <r>
      <rPr>
        <sz val="10"/>
        <rFont val="Arial"/>
        <family val="2"/>
      </rPr>
      <t>"RE"</t>
    </r>
    <r>
      <rPr>
        <sz val="10"/>
        <rFont val="ＭＳ Ｐゴシック"/>
        <family val="3"/>
        <charset val="128"/>
      </rPr>
      <t>が格納されている</t>
    </r>
    <rPh sb="13" eb="15">
      <t>カクノウ</t>
    </rPh>
    <phoneticPr fontId="1"/>
  </si>
  <si>
    <r>
      <t>RE</t>
    </r>
    <r>
      <rPr>
        <sz val="10"/>
        <rFont val="ＭＳ Ｐゴシック"/>
        <family val="3"/>
        <charset val="128"/>
      </rPr>
      <t>以外が入力</t>
    </r>
    <rPh sb="2" eb="4">
      <t>イガイ</t>
    </rPh>
    <rPh sb="5" eb="7">
      <t>ニュウリョク</t>
    </rPh>
    <phoneticPr fontId="1"/>
  </si>
  <si>
    <t>RESEQ</t>
    <phoneticPr fontId="1"/>
  </si>
  <si>
    <r>
      <t>RESEQ</t>
    </r>
    <r>
      <rPr>
        <sz val="10"/>
        <rFont val="ＭＳ Ｐゴシック"/>
        <family val="3"/>
        <charset val="128"/>
      </rPr>
      <t>が空欄</t>
    </r>
    <rPh sb="6" eb="8">
      <t>クウラン</t>
    </rPh>
    <phoneticPr fontId="1"/>
  </si>
  <si>
    <r>
      <rPr>
        <sz val="10"/>
        <rFont val="ＭＳ Ｐゴシック"/>
        <family val="3"/>
        <charset val="128"/>
      </rPr>
      <t>ドメイン内に重複した</t>
    </r>
    <r>
      <rPr>
        <sz val="10"/>
        <rFont val="Arial"/>
        <family val="2"/>
      </rPr>
      <t>RESEQ</t>
    </r>
    <r>
      <rPr>
        <sz val="10"/>
        <rFont val="ＭＳ Ｐゴシック"/>
        <family val="3"/>
        <charset val="128"/>
      </rPr>
      <t>の値が存在しない</t>
    </r>
    <rPh sb="4" eb="5">
      <t>ナイ</t>
    </rPh>
    <rPh sb="6" eb="8">
      <t>チョウフク</t>
    </rPh>
    <rPh sb="16" eb="17">
      <t>アタイ</t>
    </rPh>
    <rPh sb="18" eb="20">
      <t>ソンザイ</t>
    </rPh>
    <phoneticPr fontId="1"/>
  </si>
  <si>
    <r>
      <t>RESEQ</t>
    </r>
    <r>
      <rPr>
        <sz val="10"/>
        <rFont val="ＭＳ Ｐゴシック"/>
        <family val="3"/>
        <charset val="128"/>
      </rPr>
      <t>の値が重複</t>
    </r>
    <rPh sb="6" eb="7">
      <t>アタイ</t>
    </rPh>
    <rPh sb="8" eb="10">
      <t>チョウフク</t>
    </rPh>
    <phoneticPr fontId="1"/>
  </si>
  <si>
    <r>
      <t>RESEQ</t>
    </r>
    <r>
      <rPr>
        <sz val="10"/>
        <rFont val="ＭＳ Ｐゴシック"/>
        <family val="3"/>
        <charset val="128"/>
      </rPr>
      <t>が数値でない</t>
    </r>
    <rPh sb="6" eb="8">
      <t>スウチ</t>
    </rPh>
    <phoneticPr fontId="1"/>
  </si>
  <si>
    <t>REGRPID</t>
    <phoneticPr fontId="1"/>
  </si>
  <si>
    <r>
      <t>REGRPID^=null</t>
    </r>
    <r>
      <rPr>
        <sz val="10"/>
        <rFont val="ＭＳ Ｐゴシック"/>
        <family val="3"/>
        <charset val="128"/>
      </rPr>
      <t>の場合、変数長が</t>
    </r>
    <r>
      <rPr>
        <sz val="10"/>
        <rFont val="Arial"/>
        <family val="2"/>
      </rPr>
      <t>190</t>
    </r>
    <r>
      <rPr>
        <sz val="10"/>
        <rFont val="ＭＳ Ｐゴシック"/>
        <family val="3"/>
        <charset val="128"/>
      </rPr>
      <t>以上であれば、値が途中で切れていない</t>
    </r>
    <rPh sb="17" eb="19">
      <t>ヘンスウ</t>
    </rPh>
    <rPh sb="19" eb="20">
      <t>チョウ</t>
    </rPh>
    <rPh sb="24" eb="26">
      <t>イジョウ</t>
    </rPh>
    <rPh sb="31" eb="32">
      <t>アタイ</t>
    </rPh>
    <rPh sb="33" eb="35">
      <t>トチュウ</t>
    </rPh>
    <rPh sb="36" eb="37">
      <t>キ</t>
    </rPh>
    <phoneticPr fontId="1"/>
  </si>
  <si>
    <r>
      <t>REGRPID^=null</t>
    </r>
    <r>
      <rPr>
        <sz val="10"/>
        <rFont val="ＭＳ Ｐゴシック"/>
        <family val="3"/>
        <charset val="128"/>
      </rPr>
      <t>の場合、適切な値である</t>
    </r>
    <rPh sb="14" eb="16">
      <t>バアイ</t>
    </rPh>
    <phoneticPr fontId="1"/>
  </si>
  <si>
    <r>
      <t>REGRPID^=null and USUBJID^=null</t>
    </r>
    <r>
      <rPr>
        <sz val="10"/>
        <rFont val="ＭＳ Ｐゴシック"/>
        <family val="3"/>
        <charset val="128"/>
      </rPr>
      <t>の場合、単一ドメインの</t>
    </r>
    <r>
      <rPr>
        <sz val="10"/>
        <rFont val="Arial"/>
        <family val="2"/>
      </rPr>
      <t>USUBJID</t>
    </r>
    <r>
      <rPr>
        <sz val="10"/>
        <rFont val="ＭＳ Ｐゴシック"/>
        <family val="3"/>
        <charset val="128"/>
      </rPr>
      <t>内で同一の</t>
    </r>
    <r>
      <rPr>
        <sz val="10"/>
        <rFont val="Arial"/>
        <family val="2"/>
      </rPr>
      <t>REGRPID</t>
    </r>
    <r>
      <rPr>
        <sz val="10"/>
        <rFont val="ＭＳ Ｐゴシック"/>
        <family val="3"/>
        <charset val="128"/>
      </rPr>
      <t>が設定されたレコードは関連している</t>
    </r>
    <rPh sb="35" eb="37">
      <t>タンイツ</t>
    </rPh>
    <rPh sb="49" eb="50">
      <t>ナイ</t>
    </rPh>
    <rPh sb="51" eb="53">
      <t>ドウイツ</t>
    </rPh>
    <rPh sb="62" eb="64">
      <t>セッテイ</t>
    </rPh>
    <rPh sb="72" eb="74">
      <t>カンレン</t>
    </rPh>
    <phoneticPr fontId="1"/>
  </si>
  <si>
    <r>
      <rPr>
        <sz val="10"/>
        <rFont val="ＭＳ Ｐゴシック"/>
        <family val="3"/>
        <charset val="128"/>
      </rPr>
      <t>単一ドメインの</t>
    </r>
    <r>
      <rPr>
        <sz val="10"/>
        <rFont val="Arial"/>
        <family val="2"/>
      </rPr>
      <t>USUBJID</t>
    </r>
    <r>
      <rPr>
        <sz val="10"/>
        <rFont val="ＭＳ Ｐゴシック"/>
        <family val="3"/>
        <charset val="128"/>
      </rPr>
      <t>内で同一の</t>
    </r>
    <r>
      <rPr>
        <sz val="10"/>
        <rFont val="Arial"/>
        <family val="2"/>
      </rPr>
      <t>REGRPID</t>
    </r>
    <r>
      <rPr>
        <sz val="10"/>
        <rFont val="ＭＳ Ｐゴシック"/>
        <family val="3"/>
        <charset val="128"/>
      </rPr>
      <t>が設定されたレコードは関連しているか確認</t>
    </r>
    <rPh sb="0" eb="2">
      <t>タンイツ</t>
    </rPh>
    <rPh sb="14" eb="15">
      <t>ナイ</t>
    </rPh>
    <phoneticPr fontId="1"/>
  </si>
  <si>
    <r>
      <t>REGRPID^=null</t>
    </r>
    <r>
      <rPr>
        <sz val="10"/>
        <rFont val="ＭＳ Ｐゴシック"/>
        <family val="3"/>
        <charset val="128"/>
      </rPr>
      <t>の場合、</t>
    </r>
    <r>
      <rPr>
        <sz val="10"/>
        <rFont val="Arial"/>
        <family val="2"/>
      </rPr>
      <t>Treatment group number</t>
    </r>
    <r>
      <rPr>
        <sz val="10"/>
        <rFont val="ＭＳ Ｐゴシック"/>
        <family val="3"/>
        <charset val="128"/>
      </rPr>
      <t>を誤って格納していない</t>
    </r>
    <rPh sb="14" eb="16">
      <t>バアイ</t>
    </rPh>
    <rPh sb="40" eb="41">
      <t>アヤマ</t>
    </rPh>
    <rPh sb="43" eb="45">
      <t>カクノウ</t>
    </rPh>
    <phoneticPr fontId="1"/>
  </si>
  <si>
    <t>RESPID</t>
    <phoneticPr fontId="1"/>
  </si>
  <si>
    <r>
      <t>RESPID^=null</t>
    </r>
    <r>
      <rPr>
        <sz val="10"/>
        <rFont val="ＭＳ Ｐゴシック"/>
        <family val="3"/>
        <charset val="128"/>
      </rPr>
      <t>の場合、変数長が</t>
    </r>
    <r>
      <rPr>
        <sz val="10"/>
        <rFont val="Arial"/>
        <family val="2"/>
      </rPr>
      <t>190</t>
    </r>
    <r>
      <rPr>
        <sz val="10"/>
        <rFont val="ＭＳ Ｐゴシック"/>
        <family val="3"/>
        <charset val="128"/>
      </rPr>
      <t>以上であれば、値が途中で切れていない</t>
    </r>
    <rPh sb="30" eb="31">
      <t>アタイ</t>
    </rPh>
    <rPh sb="32" eb="34">
      <t>トチュウ</t>
    </rPh>
    <rPh sb="35" eb="36">
      <t>キ</t>
    </rPh>
    <phoneticPr fontId="1"/>
  </si>
  <si>
    <r>
      <t>RESPID^=null</t>
    </r>
    <r>
      <rPr>
        <sz val="10"/>
        <rFont val="ＭＳ Ｐゴシック"/>
        <family val="3"/>
        <charset val="128"/>
      </rPr>
      <t>の場合、適切な値である</t>
    </r>
    <rPh sb="13" eb="15">
      <t>バアイ</t>
    </rPh>
    <rPh sb="16" eb="18">
      <t>テキセツ</t>
    </rPh>
    <rPh sb="19" eb="20">
      <t>アタイ</t>
    </rPh>
    <phoneticPr fontId="1"/>
  </si>
  <si>
    <t>RETESTCD</t>
    <phoneticPr fontId="1"/>
  </si>
  <si>
    <r>
      <t>RETESTCD</t>
    </r>
    <r>
      <rPr>
        <sz val="10"/>
        <rFont val="ＭＳ Ｐゴシック"/>
        <family val="3"/>
        <charset val="128"/>
      </rPr>
      <t>が空欄</t>
    </r>
    <rPh sb="9" eb="11">
      <t>クウラン</t>
    </rPh>
    <phoneticPr fontId="1"/>
  </si>
  <si>
    <r>
      <rPr>
        <sz val="10"/>
        <rFont val="ＭＳ Ｐゴシック"/>
        <family val="3"/>
        <charset val="128"/>
      </rPr>
      <t>統制用語（</t>
    </r>
    <r>
      <rPr>
        <sz val="10"/>
        <rFont val="Arial"/>
        <family val="2"/>
      </rPr>
      <t>SRETSTCD)</t>
    </r>
    <r>
      <rPr>
        <sz val="10"/>
        <rFont val="ＭＳ Ｐゴシック"/>
        <family val="3"/>
        <charset val="128"/>
      </rPr>
      <t>に含まれた値である</t>
    </r>
    <phoneticPr fontId="1"/>
  </si>
  <si>
    <r>
      <t>RETESTCD</t>
    </r>
    <r>
      <rPr>
        <sz val="10"/>
        <rFont val="ＭＳ Ｐゴシック"/>
        <family val="3"/>
        <charset val="128"/>
      </rPr>
      <t>が統制用語でない（</t>
    </r>
    <r>
      <rPr>
        <sz val="10"/>
        <rFont val="Arial"/>
        <family val="2"/>
      </rPr>
      <t>Extensible=YES</t>
    </r>
    <r>
      <rPr>
        <sz val="10"/>
        <rFont val="ＭＳ Ｐゴシック"/>
        <family val="3"/>
        <charset val="128"/>
      </rPr>
      <t>の場合は、適切に拡張されているか確認）</t>
    </r>
    <rPh sb="9" eb="11">
      <t>トウセイ</t>
    </rPh>
    <rPh sb="11" eb="13">
      <t>ヨウゴ</t>
    </rPh>
    <phoneticPr fontId="1"/>
  </si>
  <si>
    <t>RETEST</t>
    <phoneticPr fontId="1"/>
  </si>
  <si>
    <r>
      <t>RETEST</t>
    </r>
    <r>
      <rPr>
        <sz val="10"/>
        <rFont val="ＭＳ Ｐゴシック"/>
        <family val="3"/>
        <charset val="128"/>
      </rPr>
      <t>が空欄</t>
    </r>
    <rPh sb="7" eb="9">
      <t>クウラン</t>
    </rPh>
    <phoneticPr fontId="1"/>
  </si>
  <si>
    <r>
      <rPr>
        <sz val="10"/>
        <rFont val="ＭＳ Ｐゴシック"/>
        <family val="3"/>
        <charset val="128"/>
      </rPr>
      <t>統制用語（</t>
    </r>
    <r>
      <rPr>
        <sz val="10"/>
        <rFont val="Arial"/>
        <family val="2"/>
      </rPr>
      <t>SRETST)</t>
    </r>
    <r>
      <rPr>
        <sz val="10"/>
        <rFont val="ＭＳ Ｐゴシック"/>
        <family val="3"/>
        <charset val="128"/>
      </rPr>
      <t>に含まれた値である</t>
    </r>
    <phoneticPr fontId="1"/>
  </si>
  <si>
    <r>
      <t>RETEST</t>
    </r>
    <r>
      <rPr>
        <sz val="10"/>
        <rFont val="ＭＳ Ｐゴシック"/>
        <family val="3"/>
        <charset val="128"/>
      </rPr>
      <t>が統制用語でない（</t>
    </r>
    <r>
      <rPr>
        <sz val="10"/>
        <rFont val="Arial"/>
        <family val="2"/>
      </rPr>
      <t>Extensible=YES</t>
    </r>
    <r>
      <rPr>
        <sz val="10"/>
        <rFont val="ＭＳ Ｐゴシック"/>
        <family val="3"/>
        <charset val="128"/>
      </rPr>
      <t>の場合は、適切に拡張されているか確認）</t>
    </r>
    <rPh sb="7" eb="9">
      <t>トウセイ</t>
    </rPh>
    <rPh sb="9" eb="11">
      <t>ヨウゴ</t>
    </rPh>
    <phoneticPr fontId="1"/>
  </si>
  <si>
    <t>RETESTCD, RETEST</t>
    <phoneticPr fontId="1"/>
  </si>
  <si>
    <r>
      <t>RETEST</t>
    </r>
    <r>
      <rPr>
        <sz val="10"/>
        <rFont val="ＭＳ Ｐゴシック"/>
        <family val="3"/>
        <charset val="128"/>
      </rPr>
      <t>と</t>
    </r>
    <r>
      <rPr>
        <sz val="10"/>
        <rFont val="Arial"/>
        <family val="2"/>
      </rPr>
      <t>RETESTCD</t>
    </r>
    <r>
      <rPr>
        <sz val="10"/>
        <rFont val="ＭＳ Ｐゴシック"/>
        <family val="3"/>
        <charset val="128"/>
      </rPr>
      <t>の組み合わせが適切である</t>
    </r>
    <rPh sb="16" eb="17">
      <t>ク</t>
    </rPh>
    <rPh sb="18" eb="19">
      <t>ア</t>
    </rPh>
    <rPh sb="22" eb="24">
      <t>テキセツ</t>
    </rPh>
    <phoneticPr fontId="1"/>
  </si>
  <si>
    <r>
      <t>RETEST</t>
    </r>
    <r>
      <rPr>
        <sz val="10"/>
        <rFont val="ＭＳ Ｐゴシック"/>
        <family val="3"/>
        <charset val="128"/>
      </rPr>
      <t>と</t>
    </r>
    <r>
      <rPr>
        <sz val="10"/>
        <rFont val="Arial"/>
        <family val="2"/>
      </rPr>
      <t>RETESTCD</t>
    </r>
    <r>
      <rPr>
        <sz val="10"/>
        <rFont val="ＭＳ Ｐゴシック"/>
        <family val="3"/>
        <charset val="128"/>
      </rPr>
      <t>の組み合わせが適切か確認</t>
    </r>
    <rPh sb="16" eb="17">
      <t>ク</t>
    </rPh>
    <rPh sb="18" eb="19">
      <t>ア</t>
    </rPh>
    <rPh sb="22" eb="24">
      <t>テキセツ</t>
    </rPh>
    <rPh sb="25" eb="27">
      <t>カクニン</t>
    </rPh>
    <phoneticPr fontId="1"/>
  </si>
  <si>
    <t>REPOS</t>
    <phoneticPr fontId="1"/>
  </si>
  <si>
    <r>
      <t>REPOS^=null</t>
    </r>
    <r>
      <rPr>
        <sz val="10"/>
        <rFont val="ＭＳ Ｐゴシック"/>
        <family val="3"/>
        <charset val="128"/>
      </rPr>
      <t>の場合、変数長が</t>
    </r>
    <r>
      <rPr>
        <sz val="10"/>
        <rFont val="Arial"/>
        <family val="2"/>
      </rPr>
      <t>190</t>
    </r>
    <r>
      <rPr>
        <sz val="10"/>
        <rFont val="ＭＳ Ｐゴシック"/>
        <family val="3"/>
        <charset val="128"/>
      </rPr>
      <t>以上であれば、値が途中で切れていない</t>
    </r>
    <rPh sb="15" eb="17">
      <t>ヘンスウ</t>
    </rPh>
    <rPh sb="17" eb="18">
      <t>チョウ</t>
    </rPh>
    <rPh sb="22" eb="24">
      <t>イジョウ</t>
    </rPh>
    <rPh sb="29" eb="30">
      <t>アタイ</t>
    </rPh>
    <rPh sb="31" eb="33">
      <t>トチュウ</t>
    </rPh>
    <rPh sb="34" eb="35">
      <t>キ</t>
    </rPh>
    <phoneticPr fontId="1"/>
  </si>
  <si>
    <r>
      <t>REPOS^=null</t>
    </r>
    <r>
      <rPr>
        <sz val="10"/>
        <rFont val="ＭＳ Ｐゴシック"/>
        <family val="3"/>
        <charset val="128"/>
      </rPr>
      <t>の場合、適切な値である</t>
    </r>
    <rPh sb="12" eb="14">
      <t>バアイ</t>
    </rPh>
    <phoneticPr fontId="1"/>
  </si>
  <si>
    <r>
      <t>REPOS^=null</t>
    </r>
    <r>
      <rPr>
        <sz val="10"/>
        <rFont val="ＭＳ Ｐゴシック"/>
        <family val="3"/>
        <charset val="128"/>
      </rPr>
      <t>の場合、統制用語（</t>
    </r>
    <r>
      <rPr>
        <sz val="10"/>
        <rFont val="Arial"/>
        <family val="2"/>
      </rPr>
      <t>POSITION)</t>
    </r>
    <r>
      <rPr>
        <sz val="10"/>
        <rFont val="ＭＳ Ｐゴシック"/>
        <family val="3"/>
        <charset val="128"/>
      </rPr>
      <t>に含まれた値である</t>
    </r>
    <phoneticPr fontId="1"/>
  </si>
  <si>
    <r>
      <t>REPOS</t>
    </r>
    <r>
      <rPr>
        <sz val="10"/>
        <rFont val="ＭＳ Ｐゴシック"/>
        <family val="3"/>
        <charset val="128"/>
      </rPr>
      <t>が統制用語でない（</t>
    </r>
    <r>
      <rPr>
        <sz val="10"/>
        <rFont val="Arial"/>
        <family val="2"/>
      </rPr>
      <t>Extensible=YES</t>
    </r>
    <r>
      <rPr>
        <sz val="10"/>
        <rFont val="ＭＳ Ｐゴシック"/>
        <family val="3"/>
        <charset val="128"/>
      </rPr>
      <t>の場合は、適切に拡張されているか確認）</t>
    </r>
    <rPh sb="6" eb="8">
      <t>トウセイ</t>
    </rPh>
    <rPh sb="8" eb="10">
      <t>ヨウゴ</t>
    </rPh>
    <phoneticPr fontId="1"/>
  </si>
  <si>
    <r>
      <t>REPOS^=null</t>
    </r>
    <r>
      <rPr>
        <sz val="10"/>
        <rFont val="ＭＳ Ｐゴシック"/>
        <family val="3"/>
        <charset val="128"/>
      </rPr>
      <t>の場合、全ての文字が大文字である</t>
    </r>
    <rPh sb="15" eb="16">
      <t>スベ</t>
    </rPh>
    <rPh sb="18" eb="20">
      <t>モジ</t>
    </rPh>
    <rPh sb="21" eb="24">
      <t>オオモジ</t>
    </rPh>
    <phoneticPr fontId="1"/>
  </si>
  <si>
    <t>REORRES</t>
    <phoneticPr fontId="1"/>
  </si>
  <si>
    <r>
      <t>REORRES^=null</t>
    </r>
    <r>
      <rPr>
        <sz val="10"/>
        <rFont val="ＭＳ Ｐゴシック"/>
        <family val="3"/>
        <charset val="128"/>
      </rPr>
      <t>の場合、変数長が</t>
    </r>
    <r>
      <rPr>
        <sz val="10"/>
        <rFont val="Arial"/>
        <family val="2"/>
      </rPr>
      <t>190</t>
    </r>
    <r>
      <rPr>
        <sz val="10"/>
        <rFont val="ＭＳ Ｐゴシック"/>
        <family val="3"/>
        <charset val="128"/>
      </rPr>
      <t>以上であれば、値が途中で切れていない</t>
    </r>
    <rPh sb="17" eb="19">
      <t>ヘンスウ</t>
    </rPh>
    <rPh sb="19" eb="20">
      <t>チョウ</t>
    </rPh>
    <rPh sb="24" eb="26">
      <t>イジョウ</t>
    </rPh>
    <rPh sb="31" eb="32">
      <t>アタイ</t>
    </rPh>
    <rPh sb="33" eb="35">
      <t>トチュウ</t>
    </rPh>
    <rPh sb="36" eb="37">
      <t>キ</t>
    </rPh>
    <phoneticPr fontId="1"/>
  </si>
  <si>
    <r>
      <t>REORRES^=null</t>
    </r>
    <r>
      <rPr>
        <sz val="10"/>
        <rFont val="ＭＳ Ｐゴシック"/>
        <family val="3"/>
        <charset val="128"/>
      </rPr>
      <t>の場合、適切な値である</t>
    </r>
    <rPh sb="14" eb="16">
      <t>バアイ</t>
    </rPh>
    <phoneticPr fontId="1"/>
  </si>
  <si>
    <r>
      <t>REORRES^=null</t>
    </r>
    <r>
      <rPr>
        <sz val="10"/>
        <rFont val="ＭＳ Ｐゴシック"/>
        <family val="3"/>
        <charset val="128"/>
      </rPr>
      <t>の場合、</t>
    </r>
    <r>
      <rPr>
        <sz val="10"/>
        <rFont val="Arial"/>
        <family val="2"/>
      </rPr>
      <t>RESTRESC^=null</t>
    </r>
    <r>
      <rPr>
        <sz val="10"/>
        <rFont val="ＭＳ Ｐゴシック"/>
        <family val="3"/>
        <charset val="128"/>
      </rPr>
      <t>である</t>
    </r>
    <rPh sb="14" eb="16">
      <t>バアイ</t>
    </rPh>
    <phoneticPr fontId="1"/>
  </si>
  <si>
    <r>
      <t>RESTRESC</t>
    </r>
    <r>
      <rPr>
        <sz val="10"/>
        <rFont val="ＭＳ Ｐゴシック"/>
        <family val="3"/>
        <charset val="128"/>
      </rPr>
      <t>が空欄</t>
    </r>
    <rPh sb="9" eb="11">
      <t>クウラン</t>
    </rPh>
    <phoneticPr fontId="1"/>
  </si>
  <si>
    <r>
      <t>REORRES=null</t>
    </r>
    <r>
      <rPr>
        <sz val="10"/>
        <rFont val="ＭＳ Ｐゴシック"/>
        <family val="3"/>
        <charset val="128"/>
      </rPr>
      <t>の場合、</t>
    </r>
    <r>
      <rPr>
        <sz val="10"/>
        <rFont val="Arial"/>
        <family val="2"/>
      </rPr>
      <t>REORRESU=null</t>
    </r>
    <r>
      <rPr>
        <sz val="10"/>
        <rFont val="ＭＳ Ｐゴシック"/>
        <family val="3"/>
        <charset val="128"/>
      </rPr>
      <t>である</t>
    </r>
    <rPh sb="13" eb="15">
      <t>バアイ</t>
    </rPh>
    <phoneticPr fontId="1"/>
  </si>
  <si>
    <r>
      <t>REORRESU</t>
    </r>
    <r>
      <rPr>
        <sz val="10"/>
        <rFont val="ＭＳ Ｐゴシック"/>
        <family val="3"/>
        <charset val="128"/>
      </rPr>
      <t>が空欄でない</t>
    </r>
    <rPh sb="9" eb="11">
      <t>クウラン</t>
    </rPh>
    <phoneticPr fontId="1"/>
  </si>
  <si>
    <r>
      <t>RESTRESC</t>
    </r>
    <r>
      <rPr>
        <sz val="10"/>
        <rFont val="ＭＳ Ｐゴシック"/>
        <family val="3"/>
        <charset val="128"/>
      </rPr>
      <t>が空欄でない</t>
    </r>
    <rPh sb="9" eb="11">
      <t>クウラン</t>
    </rPh>
    <phoneticPr fontId="1"/>
  </si>
  <si>
    <r>
      <t>RESTRESN</t>
    </r>
    <r>
      <rPr>
        <sz val="10"/>
        <rFont val="ＭＳ Ｐゴシック"/>
        <family val="3"/>
        <charset val="128"/>
      </rPr>
      <t>が空欄でない</t>
    </r>
    <rPh sb="9" eb="11">
      <t>クウラン</t>
    </rPh>
    <phoneticPr fontId="1"/>
  </si>
  <si>
    <r>
      <t>RESTRESU</t>
    </r>
    <r>
      <rPr>
        <sz val="10"/>
        <rFont val="ＭＳ Ｐゴシック"/>
        <family val="3"/>
        <charset val="128"/>
      </rPr>
      <t>が空欄でない</t>
    </r>
    <rPh sb="9" eb="11">
      <t>クウラン</t>
    </rPh>
    <phoneticPr fontId="1"/>
  </si>
  <si>
    <r>
      <t>RESTAT,REREASND</t>
    </r>
    <r>
      <rPr>
        <sz val="10"/>
        <rFont val="ＭＳ Ｐゴシック"/>
        <family val="3"/>
        <charset val="128"/>
      </rPr>
      <t>が空欄</t>
    </r>
    <rPh sb="16" eb="18">
      <t>クウラン</t>
    </rPh>
    <phoneticPr fontId="1"/>
  </si>
  <si>
    <t>REORRESU</t>
    <phoneticPr fontId="1"/>
  </si>
  <si>
    <r>
      <t>REORRESU^=null</t>
    </r>
    <r>
      <rPr>
        <sz val="10"/>
        <rFont val="ＭＳ Ｐゴシック"/>
        <family val="3"/>
        <charset val="128"/>
      </rPr>
      <t>の場合、統制用語（</t>
    </r>
    <r>
      <rPr>
        <sz val="10"/>
        <rFont val="Arial"/>
        <family val="2"/>
      </rPr>
      <t>UNIT</t>
    </r>
    <r>
      <rPr>
        <sz val="10"/>
        <rFont val="ＭＳ Ｐゴシック"/>
        <family val="3"/>
        <charset val="128"/>
      </rPr>
      <t>）に含まれた値である</t>
    </r>
    <phoneticPr fontId="1"/>
  </si>
  <si>
    <r>
      <t>REORRESU</t>
    </r>
    <r>
      <rPr>
        <sz val="10"/>
        <rFont val="ＭＳ Ｐゴシック"/>
        <family val="3"/>
        <charset val="128"/>
      </rPr>
      <t>が統制用語でない（</t>
    </r>
    <r>
      <rPr>
        <sz val="10"/>
        <rFont val="Arial"/>
        <family val="2"/>
      </rPr>
      <t>Extensible=YES</t>
    </r>
    <r>
      <rPr>
        <sz val="10"/>
        <rFont val="ＭＳ Ｐゴシック"/>
        <family val="3"/>
        <charset val="128"/>
      </rPr>
      <t>の場合は、適切に拡張されているか確認）</t>
    </r>
    <rPh sb="9" eb="11">
      <t>トウセイ</t>
    </rPh>
    <rPh sb="11" eb="13">
      <t>ヨウゴ</t>
    </rPh>
    <phoneticPr fontId="1"/>
  </si>
  <si>
    <r>
      <t>REORRESU^=null</t>
    </r>
    <r>
      <rPr>
        <sz val="10"/>
        <rFont val="ＭＳ Ｐゴシック"/>
        <family val="3"/>
        <charset val="128"/>
      </rPr>
      <t>の場合、適切な値である</t>
    </r>
    <rPh sb="15" eb="17">
      <t>バアイ</t>
    </rPh>
    <rPh sb="18" eb="20">
      <t>テキセツ</t>
    </rPh>
    <rPh sb="21" eb="22">
      <t>アタイ</t>
    </rPh>
    <phoneticPr fontId="1"/>
  </si>
  <si>
    <r>
      <t>REORRESU^=null</t>
    </r>
    <r>
      <rPr>
        <sz val="10"/>
        <rFont val="ＭＳ Ｐゴシック"/>
        <family val="3"/>
        <charset val="128"/>
      </rPr>
      <t>の場合、</t>
    </r>
    <r>
      <rPr>
        <sz val="10"/>
        <rFont val="Arial"/>
        <family val="2"/>
      </rPr>
      <t>REORRES^=null</t>
    </r>
    <r>
      <rPr>
        <sz val="10"/>
        <rFont val="ＭＳ Ｐゴシック"/>
        <family val="3"/>
        <charset val="128"/>
      </rPr>
      <t>である</t>
    </r>
    <rPh sb="15" eb="17">
      <t>バアイ</t>
    </rPh>
    <phoneticPr fontId="1"/>
  </si>
  <si>
    <r>
      <t>REORRES</t>
    </r>
    <r>
      <rPr>
        <sz val="10"/>
        <rFont val="ＭＳ Ｐゴシック"/>
        <family val="3"/>
        <charset val="128"/>
      </rPr>
      <t>が空欄</t>
    </r>
    <rPh sb="8" eb="10">
      <t>クウラン</t>
    </rPh>
    <phoneticPr fontId="1"/>
  </si>
  <si>
    <r>
      <t>REORRESU^=null</t>
    </r>
    <r>
      <rPr>
        <sz val="10"/>
        <rFont val="ＭＳ Ｐゴシック"/>
        <family val="3"/>
        <charset val="128"/>
      </rPr>
      <t>の場合、</t>
    </r>
    <r>
      <rPr>
        <sz val="10"/>
        <rFont val="Arial"/>
        <family val="2"/>
      </rPr>
      <t>RESTRESU^=null</t>
    </r>
    <r>
      <rPr>
        <sz val="10"/>
        <rFont val="ＭＳ Ｐゴシック"/>
        <family val="3"/>
        <charset val="128"/>
      </rPr>
      <t>である</t>
    </r>
    <rPh sb="15" eb="17">
      <t>バアイ</t>
    </rPh>
    <phoneticPr fontId="1"/>
  </si>
  <si>
    <r>
      <t>RESTRESU</t>
    </r>
    <r>
      <rPr>
        <sz val="10"/>
        <rFont val="ＭＳ Ｐゴシック"/>
        <family val="3"/>
        <charset val="128"/>
      </rPr>
      <t>が空欄</t>
    </r>
    <phoneticPr fontId="1"/>
  </si>
  <si>
    <t>RESTRESC</t>
    <phoneticPr fontId="1"/>
  </si>
  <si>
    <r>
      <t>RESTRESC^=null</t>
    </r>
    <r>
      <rPr>
        <sz val="10"/>
        <rFont val="ＭＳ Ｐゴシック"/>
        <family val="3"/>
        <charset val="128"/>
      </rPr>
      <t>の場合、変数長が</t>
    </r>
    <r>
      <rPr>
        <sz val="10"/>
        <rFont val="Arial"/>
        <family val="2"/>
      </rPr>
      <t>190</t>
    </r>
    <r>
      <rPr>
        <sz val="10"/>
        <rFont val="ＭＳ Ｐゴシック"/>
        <family val="3"/>
        <charset val="128"/>
      </rPr>
      <t>以上であれば、値が途中で切れていない</t>
    </r>
    <rPh sb="18" eb="20">
      <t>ヘンスウ</t>
    </rPh>
    <rPh sb="20" eb="21">
      <t>チョウ</t>
    </rPh>
    <rPh sb="25" eb="27">
      <t>イジョウ</t>
    </rPh>
    <rPh sb="32" eb="33">
      <t>アタイ</t>
    </rPh>
    <rPh sb="34" eb="36">
      <t>トチュウ</t>
    </rPh>
    <rPh sb="37" eb="38">
      <t>キ</t>
    </rPh>
    <phoneticPr fontId="1"/>
  </si>
  <si>
    <r>
      <t>RESTRESC^=null</t>
    </r>
    <r>
      <rPr>
        <sz val="10"/>
        <rFont val="ＭＳ Ｐゴシック"/>
        <family val="3"/>
        <charset val="128"/>
      </rPr>
      <t>の場合、適切な値である</t>
    </r>
    <rPh sb="18" eb="20">
      <t>テキセツ</t>
    </rPh>
    <rPh sb="21" eb="22">
      <t>アタイ</t>
    </rPh>
    <phoneticPr fontId="1"/>
  </si>
  <si>
    <r>
      <t>RESTRESC=null</t>
    </r>
    <r>
      <rPr>
        <sz val="10"/>
        <rFont val="ＭＳ Ｐゴシック"/>
        <family val="3"/>
        <charset val="128"/>
      </rPr>
      <t>の場合、</t>
    </r>
    <r>
      <rPr>
        <sz val="10"/>
        <rFont val="Arial"/>
        <family val="2"/>
      </rPr>
      <t>REORRES=null</t>
    </r>
    <r>
      <rPr>
        <sz val="10"/>
        <rFont val="ＭＳ Ｐゴシック"/>
        <family val="3"/>
        <charset val="128"/>
      </rPr>
      <t>である</t>
    </r>
    <rPh sb="14" eb="16">
      <t>バアイ</t>
    </rPh>
    <phoneticPr fontId="1"/>
  </si>
  <si>
    <r>
      <t>REORRES</t>
    </r>
    <r>
      <rPr>
        <sz val="10"/>
        <rFont val="ＭＳ Ｐゴシック"/>
        <family val="3"/>
        <charset val="128"/>
      </rPr>
      <t>が空欄でない</t>
    </r>
    <rPh sb="8" eb="10">
      <t>クウラン</t>
    </rPh>
    <phoneticPr fontId="1"/>
  </si>
  <si>
    <r>
      <t>RESTRESC=null</t>
    </r>
    <r>
      <rPr>
        <sz val="10"/>
        <rFont val="ＭＳ Ｐゴシック"/>
        <family val="3"/>
        <charset val="128"/>
      </rPr>
      <t>の場合、</t>
    </r>
    <r>
      <rPr>
        <sz val="10"/>
        <rFont val="Arial"/>
        <family val="2"/>
      </rPr>
      <t>RESTRESN=null</t>
    </r>
    <r>
      <rPr>
        <sz val="10"/>
        <rFont val="ＭＳ Ｐゴシック"/>
        <family val="3"/>
        <charset val="128"/>
      </rPr>
      <t>である</t>
    </r>
    <rPh sb="14" eb="16">
      <t>バアイ</t>
    </rPh>
    <phoneticPr fontId="1"/>
  </si>
  <si>
    <r>
      <t>RESTRESC=null</t>
    </r>
    <r>
      <rPr>
        <sz val="10"/>
        <rFont val="ＭＳ Ｐゴシック"/>
        <family val="3"/>
        <charset val="128"/>
      </rPr>
      <t>の場合、</t>
    </r>
    <r>
      <rPr>
        <sz val="10"/>
        <rFont val="Arial"/>
        <family val="2"/>
      </rPr>
      <t>RESTRESU=null</t>
    </r>
    <r>
      <rPr>
        <sz val="10"/>
        <rFont val="ＭＳ Ｐゴシック"/>
        <family val="3"/>
        <charset val="128"/>
      </rPr>
      <t>である</t>
    </r>
    <rPh sb="14" eb="16">
      <t>バアイ</t>
    </rPh>
    <phoneticPr fontId="1"/>
  </si>
  <si>
    <r>
      <t>RESTAT, REREASND</t>
    </r>
    <r>
      <rPr>
        <sz val="10"/>
        <rFont val="ＭＳ Ｐゴシック"/>
        <family val="3"/>
        <charset val="128"/>
      </rPr>
      <t>が空欄でない</t>
    </r>
    <rPh sb="17" eb="19">
      <t>クウラン</t>
    </rPh>
    <phoneticPr fontId="1"/>
  </si>
  <si>
    <r>
      <t>RESTRESC=null</t>
    </r>
    <r>
      <rPr>
        <sz val="10"/>
        <rFont val="ＭＳ Ｐゴシック"/>
        <family val="3"/>
        <charset val="128"/>
      </rPr>
      <t>の場合、</t>
    </r>
    <r>
      <rPr>
        <sz val="10"/>
        <rFont val="Arial"/>
        <family val="2"/>
      </rPr>
      <t>RESTAT^=null and REREASND^=null</t>
    </r>
    <r>
      <rPr>
        <sz val="10"/>
        <rFont val="ＭＳ Ｐゴシック"/>
        <family val="3"/>
        <charset val="128"/>
      </rPr>
      <t>である</t>
    </r>
    <rPh sb="14" eb="16">
      <t>バアイ</t>
    </rPh>
    <phoneticPr fontId="1"/>
  </si>
  <si>
    <r>
      <t>RESTRESC</t>
    </r>
    <r>
      <rPr>
        <sz val="10"/>
        <rFont val="ＭＳ Ｐゴシック"/>
        <family val="3"/>
        <charset val="128"/>
      </rPr>
      <t>に数値のみ格納されている場合、</t>
    </r>
    <r>
      <rPr>
        <sz val="10"/>
        <rFont val="Arial"/>
        <family val="2"/>
      </rPr>
      <t>RESTRESN^=nulll</t>
    </r>
    <r>
      <rPr>
        <sz val="10"/>
        <rFont val="ＭＳ Ｐゴシック"/>
        <family val="3"/>
        <charset val="128"/>
      </rPr>
      <t>である</t>
    </r>
    <rPh sb="9" eb="11">
      <t>スウチ</t>
    </rPh>
    <rPh sb="13" eb="15">
      <t>カクノウ</t>
    </rPh>
    <rPh sb="20" eb="22">
      <t>バアイ</t>
    </rPh>
    <phoneticPr fontId="1"/>
  </si>
  <si>
    <r>
      <t>RESTRESN</t>
    </r>
    <r>
      <rPr>
        <sz val="10"/>
        <rFont val="ＭＳ Ｐゴシック"/>
        <family val="3"/>
        <charset val="128"/>
      </rPr>
      <t>が空欄</t>
    </r>
    <rPh sb="9" eb="11">
      <t>クウラン</t>
    </rPh>
    <phoneticPr fontId="1"/>
  </si>
  <si>
    <t>RESTRESN</t>
    <phoneticPr fontId="1"/>
  </si>
  <si>
    <r>
      <t>RESTRESN^=null</t>
    </r>
    <r>
      <rPr>
        <sz val="10"/>
        <rFont val="ＭＳ Ｐゴシック"/>
        <family val="3"/>
        <charset val="128"/>
      </rPr>
      <t>の場合、適切な値である</t>
    </r>
    <phoneticPr fontId="1"/>
  </si>
  <si>
    <r>
      <t>RESTRESN^=null</t>
    </r>
    <r>
      <rPr>
        <sz val="10"/>
        <rFont val="ＭＳ Ｐゴシック"/>
        <family val="3"/>
        <charset val="128"/>
      </rPr>
      <t>の場合、数値のみが格納されている</t>
    </r>
    <rPh sb="23" eb="25">
      <t>カクノウ</t>
    </rPh>
    <phoneticPr fontId="1"/>
  </si>
  <si>
    <r>
      <t>RESTRESN^=null</t>
    </r>
    <r>
      <rPr>
        <sz val="10"/>
        <rFont val="ＭＳ Ｐゴシック"/>
        <family val="3"/>
        <charset val="128"/>
      </rPr>
      <t>の場合、</t>
    </r>
    <r>
      <rPr>
        <sz val="10"/>
        <rFont val="Arial"/>
        <family val="2"/>
      </rPr>
      <t>RESTRESC^=null</t>
    </r>
    <r>
      <rPr>
        <sz val="10"/>
        <rFont val="ＭＳ Ｐゴシック"/>
        <family val="3"/>
        <charset val="128"/>
      </rPr>
      <t>である</t>
    </r>
    <rPh sb="15" eb="17">
      <t>バアイ</t>
    </rPh>
    <phoneticPr fontId="1"/>
  </si>
  <si>
    <t>RESTRESU</t>
    <phoneticPr fontId="1"/>
  </si>
  <si>
    <r>
      <t>RESTRESU^=null</t>
    </r>
    <r>
      <rPr>
        <sz val="10"/>
        <rFont val="ＭＳ Ｐゴシック"/>
        <family val="3"/>
        <charset val="128"/>
      </rPr>
      <t>の場合、統制用語（</t>
    </r>
    <r>
      <rPr>
        <sz val="10"/>
        <rFont val="Arial"/>
        <family val="2"/>
      </rPr>
      <t>UNIT</t>
    </r>
    <r>
      <rPr>
        <sz val="10"/>
        <rFont val="ＭＳ Ｐゴシック"/>
        <family val="3"/>
        <charset val="128"/>
      </rPr>
      <t>）に含まれた値である</t>
    </r>
    <rPh sb="33" eb="34">
      <t>アタイ</t>
    </rPh>
    <phoneticPr fontId="1"/>
  </si>
  <si>
    <r>
      <t>RESTRESU</t>
    </r>
    <r>
      <rPr>
        <sz val="10"/>
        <rFont val="ＭＳ Ｐゴシック"/>
        <family val="3"/>
        <charset val="128"/>
      </rPr>
      <t>が統制用語でない（</t>
    </r>
    <r>
      <rPr>
        <sz val="10"/>
        <rFont val="Arial"/>
        <family val="2"/>
      </rPr>
      <t>Extensible=YES</t>
    </r>
    <r>
      <rPr>
        <sz val="10"/>
        <rFont val="ＭＳ Ｐゴシック"/>
        <family val="3"/>
        <charset val="128"/>
      </rPr>
      <t>の場合は、適切に拡張されているか確認）</t>
    </r>
    <rPh sb="9" eb="11">
      <t>トウセイ</t>
    </rPh>
    <rPh sb="11" eb="13">
      <t>ヨウゴ</t>
    </rPh>
    <phoneticPr fontId="1"/>
  </si>
  <si>
    <r>
      <t>RESTRESU^=null</t>
    </r>
    <r>
      <rPr>
        <sz val="10"/>
        <rFont val="ＭＳ Ｐゴシック"/>
        <family val="3"/>
        <charset val="128"/>
      </rPr>
      <t>の場合、</t>
    </r>
    <r>
      <rPr>
        <sz val="10"/>
        <rFont val="Arial"/>
        <family val="2"/>
      </rPr>
      <t>RESTRESC^=null</t>
    </r>
    <r>
      <rPr>
        <sz val="10"/>
        <rFont val="ＭＳ Ｐゴシック"/>
        <family val="3"/>
        <charset val="128"/>
      </rPr>
      <t>である</t>
    </r>
    <rPh sb="15" eb="17">
      <t>バアイ</t>
    </rPh>
    <phoneticPr fontId="1"/>
  </si>
  <si>
    <r>
      <t>RESTRESU=null</t>
    </r>
    <r>
      <rPr>
        <sz val="10"/>
        <rFont val="ＭＳ Ｐゴシック"/>
        <family val="3"/>
        <charset val="128"/>
      </rPr>
      <t>の場合、</t>
    </r>
    <r>
      <rPr>
        <sz val="10"/>
        <rFont val="Arial"/>
        <family val="2"/>
      </rPr>
      <t>REORRESU=null</t>
    </r>
    <r>
      <rPr>
        <sz val="10"/>
        <rFont val="ＭＳ Ｐゴシック"/>
        <family val="3"/>
        <charset val="128"/>
      </rPr>
      <t>である</t>
    </r>
    <rPh sb="14" eb="16">
      <t>バアイ</t>
    </rPh>
    <phoneticPr fontId="1"/>
  </si>
  <si>
    <t>RESTAT</t>
    <phoneticPr fontId="1"/>
  </si>
  <si>
    <r>
      <t>RESTAT^=null</t>
    </r>
    <r>
      <rPr>
        <sz val="10"/>
        <rFont val="ＭＳ Ｐゴシック"/>
        <family val="3"/>
        <charset val="128"/>
      </rPr>
      <t>の場合、統制用語（</t>
    </r>
    <r>
      <rPr>
        <sz val="10"/>
        <rFont val="Arial"/>
        <family val="2"/>
      </rPr>
      <t>ND)</t>
    </r>
    <r>
      <rPr>
        <sz val="10"/>
        <rFont val="ＭＳ Ｐゴシック"/>
        <family val="3"/>
        <charset val="128"/>
      </rPr>
      <t>に含まれた値である</t>
    </r>
    <rPh sb="13" eb="15">
      <t>バアイ</t>
    </rPh>
    <phoneticPr fontId="1"/>
  </si>
  <si>
    <r>
      <t>RESTAT</t>
    </r>
    <r>
      <rPr>
        <sz val="10"/>
        <rFont val="ＭＳ Ｐゴシック"/>
        <family val="3"/>
        <charset val="128"/>
      </rPr>
      <t>が統制用語でない（</t>
    </r>
    <r>
      <rPr>
        <sz val="10"/>
        <rFont val="Arial"/>
        <family val="2"/>
      </rPr>
      <t>Extensible=YES</t>
    </r>
    <r>
      <rPr>
        <sz val="10"/>
        <rFont val="ＭＳ Ｐゴシック"/>
        <family val="3"/>
        <charset val="128"/>
      </rPr>
      <t>の場合は、適切に拡張されているか確認）</t>
    </r>
    <rPh sb="7" eb="9">
      <t>トウセイ</t>
    </rPh>
    <rPh sb="9" eb="11">
      <t>ヨウゴ</t>
    </rPh>
    <phoneticPr fontId="1"/>
  </si>
  <si>
    <r>
      <t>RESTAT^=null</t>
    </r>
    <r>
      <rPr>
        <sz val="10"/>
        <rFont val="ＭＳ Ｐゴシック"/>
        <family val="3"/>
        <charset val="128"/>
      </rPr>
      <t>の場合、全ての文字が大文字である</t>
    </r>
    <rPh sb="16" eb="17">
      <t>スベ</t>
    </rPh>
    <rPh sb="19" eb="21">
      <t>モジ</t>
    </rPh>
    <rPh sb="22" eb="25">
      <t>オオモジ</t>
    </rPh>
    <phoneticPr fontId="1"/>
  </si>
  <si>
    <r>
      <t>RESTAT^=null</t>
    </r>
    <r>
      <rPr>
        <sz val="10"/>
        <rFont val="ＭＳ Ｐゴシック"/>
        <family val="3"/>
        <charset val="128"/>
      </rPr>
      <t>の場合、</t>
    </r>
    <r>
      <rPr>
        <sz val="10"/>
        <rFont val="Arial"/>
        <family val="2"/>
      </rPr>
      <t>RESTAT="NOT DONE"</t>
    </r>
    <r>
      <rPr>
        <sz val="10"/>
        <rFont val="ＭＳ Ｐゴシック"/>
        <family val="3"/>
        <charset val="128"/>
      </rPr>
      <t>である</t>
    </r>
    <phoneticPr fontId="1"/>
  </si>
  <si>
    <r>
      <t>RESTAT</t>
    </r>
    <r>
      <rPr>
        <sz val="10"/>
        <rFont val="ＭＳ Ｐゴシック"/>
        <family val="3"/>
        <charset val="128"/>
      </rPr>
      <t>が</t>
    </r>
    <r>
      <rPr>
        <sz val="10"/>
        <rFont val="Arial"/>
        <family val="2"/>
      </rPr>
      <t>"NOT DONE"</t>
    </r>
    <r>
      <rPr>
        <sz val="10"/>
        <rFont val="ＭＳ Ｐゴシック"/>
        <family val="3"/>
        <charset val="128"/>
      </rPr>
      <t>でない</t>
    </r>
  </si>
  <si>
    <r>
      <t>RESTAT^=null</t>
    </r>
    <r>
      <rPr>
        <sz val="10"/>
        <rFont val="ＭＳ Ｐゴシック"/>
        <family val="3"/>
        <charset val="128"/>
      </rPr>
      <t>の場合、</t>
    </r>
    <r>
      <rPr>
        <sz val="10"/>
        <rFont val="Arial"/>
        <family val="2"/>
      </rPr>
      <t>REREASND^=null</t>
    </r>
    <r>
      <rPr>
        <sz val="10"/>
        <rFont val="ＭＳ Ｐゴシック"/>
        <family val="3"/>
        <charset val="128"/>
      </rPr>
      <t>である</t>
    </r>
    <rPh sb="13" eb="15">
      <t>バアイ</t>
    </rPh>
    <phoneticPr fontId="1"/>
  </si>
  <si>
    <r>
      <t>REREASND</t>
    </r>
    <r>
      <rPr>
        <sz val="10"/>
        <rFont val="ＭＳ Ｐゴシック"/>
        <family val="3"/>
        <charset val="128"/>
      </rPr>
      <t>が空欄</t>
    </r>
    <rPh sb="9" eb="11">
      <t>クウラン</t>
    </rPh>
    <phoneticPr fontId="1"/>
  </si>
  <si>
    <r>
      <t>RESTAT^=null</t>
    </r>
    <r>
      <rPr>
        <sz val="10"/>
        <rFont val="ＭＳ Ｐゴシック"/>
        <family val="3"/>
        <charset val="128"/>
      </rPr>
      <t>の場合、</t>
    </r>
    <r>
      <rPr>
        <sz val="10"/>
        <rFont val="Arial"/>
        <family val="2"/>
      </rPr>
      <t>REORRES=null</t>
    </r>
    <r>
      <rPr>
        <sz val="10"/>
        <rFont val="ＭＳ Ｐゴシック"/>
        <family val="3"/>
        <charset val="128"/>
      </rPr>
      <t>である</t>
    </r>
    <rPh sb="13" eb="15">
      <t>バアイ</t>
    </rPh>
    <phoneticPr fontId="1"/>
  </si>
  <si>
    <r>
      <t>RESTAT^=null</t>
    </r>
    <r>
      <rPr>
        <sz val="10"/>
        <rFont val="ＭＳ Ｐゴシック"/>
        <family val="3"/>
        <charset val="128"/>
      </rPr>
      <t>の場合、</t>
    </r>
    <r>
      <rPr>
        <sz val="10"/>
        <rFont val="Arial"/>
        <family val="2"/>
      </rPr>
      <t>REORRESU=null</t>
    </r>
    <r>
      <rPr>
        <sz val="10"/>
        <rFont val="ＭＳ Ｐゴシック"/>
        <family val="3"/>
        <charset val="128"/>
      </rPr>
      <t>である</t>
    </r>
    <rPh sb="13" eb="15">
      <t>バアイ</t>
    </rPh>
    <phoneticPr fontId="1"/>
  </si>
  <si>
    <r>
      <t>RESTAT^=null</t>
    </r>
    <r>
      <rPr>
        <sz val="10"/>
        <rFont val="ＭＳ Ｐゴシック"/>
        <family val="3"/>
        <charset val="128"/>
      </rPr>
      <t>の場合、</t>
    </r>
    <r>
      <rPr>
        <sz val="10"/>
        <rFont val="Arial"/>
        <family val="2"/>
      </rPr>
      <t>RESTRESC=null</t>
    </r>
    <r>
      <rPr>
        <sz val="10"/>
        <rFont val="ＭＳ Ｐゴシック"/>
        <family val="3"/>
        <charset val="128"/>
      </rPr>
      <t>である</t>
    </r>
    <rPh sb="13" eb="15">
      <t>バアイ</t>
    </rPh>
    <phoneticPr fontId="1"/>
  </si>
  <si>
    <r>
      <t>RESTAT^=null</t>
    </r>
    <r>
      <rPr>
        <sz val="10"/>
        <rFont val="ＭＳ Ｐゴシック"/>
        <family val="3"/>
        <charset val="128"/>
      </rPr>
      <t>の場合、</t>
    </r>
    <r>
      <rPr>
        <sz val="10"/>
        <rFont val="Arial"/>
        <family val="2"/>
      </rPr>
      <t>RESTRESN=null</t>
    </r>
    <r>
      <rPr>
        <sz val="10"/>
        <rFont val="ＭＳ Ｐゴシック"/>
        <family val="3"/>
        <charset val="128"/>
      </rPr>
      <t>である</t>
    </r>
    <rPh sb="13" eb="15">
      <t>バアイ</t>
    </rPh>
    <phoneticPr fontId="1"/>
  </si>
  <si>
    <r>
      <t>RESTAT^=null</t>
    </r>
    <r>
      <rPr>
        <sz val="10"/>
        <rFont val="ＭＳ Ｐゴシック"/>
        <family val="3"/>
        <charset val="128"/>
      </rPr>
      <t>の場合、</t>
    </r>
    <r>
      <rPr>
        <sz val="10"/>
        <rFont val="Arial"/>
        <family val="2"/>
      </rPr>
      <t>RESTRESU=null</t>
    </r>
    <r>
      <rPr>
        <sz val="10"/>
        <rFont val="ＭＳ Ｐゴシック"/>
        <family val="3"/>
        <charset val="128"/>
      </rPr>
      <t>である</t>
    </r>
    <rPh sb="13" eb="15">
      <t>バアイ</t>
    </rPh>
    <phoneticPr fontId="1"/>
  </si>
  <si>
    <r>
      <t>RESTAT=null</t>
    </r>
    <r>
      <rPr>
        <sz val="10"/>
        <rFont val="ＭＳ Ｐゴシック"/>
        <family val="3"/>
        <charset val="128"/>
      </rPr>
      <t>の場合、</t>
    </r>
    <r>
      <rPr>
        <sz val="10"/>
        <rFont val="Arial"/>
        <family val="2"/>
      </rPr>
      <t>REREASND=null</t>
    </r>
    <r>
      <rPr>
        <sz val="10"/>
        <rFont val="ＭＳ Ｐゴシック"/>
        <family val="3"/>
        <charset val="128"/>
      </rPr>
      <t>である</t>
    </r>
    <rPh sb="12" eb="14">
      <t>バアイ</t>
    </rPh>
    <phoneticPr fontId="1"/>
  </si>
  <si>
    <r>
      <t>RESTAT=null</t>
    </r>
    <r>
      <rPr>
        <sz val="10"/>
        <rFont val="ＭＳ Ｐゴシック"/>
        <family val="3"/>
        <charset val="128"/>
      </rPr>
      <t>の場合、</t>
    </r>
    <r>
      <rPr>
        <sz val="10"/>
        <rFont val="Arial"/>
        <family val="2"/>
      </rPr>
      <t>RESTRESC^=null</t>
    </r>
    <r>
      <rPr>
        <sz val="10"/>
        <rFont val="ＭＳ Ｐゴシック"/>
        <family val="3"/>
        <charset val="128"/>
      </rPr>
      <t>である</t>
    </r>
    <rPh sb="12" eb="14">
      <t>バアイ</t>
    </rPh>
    <phoneticPr fontId="1"/>
  </si>
  <si>
    <t>REREASND</t>
  </si>
  <si>
    <r>
      <t>REREASND^=null</t>
    </r>
    <r>
      <rPr>
        <sz val="10"/>
        <rFont val="ＭＳ Ｐゴシック"/>
        <family val="3"/>
        <charset val="128"/>
      </rPr>
      <t>の場合、変数長が</t>
    </r>
    <r>
      <rPr>
        <sz val="10"/>
        <rFont val="Arial"/>
        <family val="2"/>
      </rPr>
      <t>190</t>
    </r>
    <r>
      <rPr>
        <sz val="10"/>
        <rFont val="ＭＳ Ｐゴシック"/>
        <family val="3"/>
        <charset val="128"/>
      </rPr>
      <t>以上であれば、値が途中で切れていない</t>
    </r>
    <rPh sb="32" eb="33">
      <t>アタイ</t>
    </rPh>
    <rPh sb="34" eb="36">
      <t>トチュウ</t>
    </rPh>
    <rPh sb="37" eb="38">
      <t>キ</t>
    </rPh>
    <phoneticPr fontId="1"/>
  </si>
  <si>
    <r>
      <t>REREASND^=null</t>
    </r>
    <r>
      <rPr>
        <sz val="10"/>
        <rFont val="ＭＳ Ｐゴシック"/>
        <family val="3"/>
        <charset val="128"/>
      </rPr>
      <t>の場合、</t>
    </r>
    <r>
      <rPr>
        <sz val="10"/>
        <rFont val="Arial"/>
        <family val="2"/>
      </rPr>
      <t>RESTAT="NOT DONE"</t>
    </r>
    <r>
      <rPr>
        <sz val="10"/>
        <rFont val="ＭＳ Ｐゴシック"/>
        <family val="3"/>
        <charset val="128"/>
      </rPr>
      <t>である</t>
    </r>
    <rPh sb="15" eb="17">
      <t>バアイ</t>
    </rPh>
    <phoneticPr fontId="1"/>
  </si>
  <si>
    <r>
      <t>REREASND^=null</t>
    </r>
    <r>
      <rPr>
        <sz val="10"/>
        <rFont val="ＭＳ Ｐゴシック"/>
        <family val="3"/>
        <charset val="128"/>
      </rPr>
      <t>の場合、</t>
    </r>
    <r>
      <rPr>
        <sz val="10"/>
        <rFont val="Arial"/>
        <family val="2"/>
      </rPr>
      <t>RESTAT="NOT DONE"</t>
    </r>
    <r>
      <rPr>
        <sz val="10"/>
        <rFont val="ＭＳ Ｐゴシック"/>
        <family val="3"/>
        <charset val="128"/>
      </rPr>
      <t>の理由として適切である</t>
    </r>
    <rPh sb="15" eb="17">
      <t>バアイ</t>
    </rPh>
    <rPh sb="36" eb="38">
      <t>リユウ</t>
    </rPh>
    <rPh sb="41" eb="43">
      <t>テキセツ</t>
    </rPh>
    <phoneticPr fontId="1"/>
  </si>
  <si>
    <r>
      <t>REREASND^=null</t>
    </r>
    <r>
      <rPr>
        <sz val="10"/>
        <rFont val="ＭＳ Ｐゴシック"/>
        <family val="3"/>
        <charset val="128"/>
      </rPr>
      <t>の場合、</t>
    </r>
    <r>
      <rPr>
        <sz val="10"/>
        <rFont val="Arial"/>
        <family val="2"/>
      </rPr>
      <t>REORRES=null</t>
    </r>
    <r>
      <rPr>
        <sz val="10"/>
        <rFont val="ＭＳ Ｐゴシック"/>
        <family val="3"/>
        <charset val="128"/>
      </rPr>
      <t>である</t>
    </r>
    <rPh sb="15" eb="17">
      <t>バアイ</t>
    </rPh>
    <phoneticPr fontId="1"/>
  </si>
  <si>
    <r>
      <t>REREASND^=null</t>
    </r>
    <r>
      <rPr>
        <sz val="10"/>
        <rFont val="ＭＳ Ｐゴシック"/>
        <family val="3"/>
        <charset val="128"/>
      </rPr>
      <t>の場合、</t>
    </r>
    <r>
      <rPr>
        <sz val="10"/>
        <rFont val="Arial"/>
        <family val="2"/>
      </rPr>
      <t>REORRESU=null</t>
    </r>
    <r>
      <rPr>
        <sz val="10"/>
        <rFont val="ＭＳ Ｐゴシック"/>
        <family val="3"/>
        <charset val="128"/>
      </rPr>
      <t>である</t>
    </r>
    <rPh sb="15" eb="17">
      <t>バアイ</t>
    </rPh>
    <phoneticPr fontId="1"/>
  </si>
  <si>
    <r>
      <t>REREASND^=null</t>
    </r>
    <r>
      <rPr>
        <sz val="10"/>
        <rFont val="ＭＳ Ｐゴシック"/>
        <family val="3"/>
        <charset val="128"/>
      </rPr>
      <t>の場合、</t>
    </r>
    <r>
      <rPr>
        <sz val="10"/>
        <rFont val="Arial"/>
        <family val="2"/>
      </rPr>
      <t>RESTRESC=null</t>
    </r>
    <r>
      <rPr>
        <sz val="10"/>
        <rFont val="ＭＳ Ｐゴシック"/>
        <family val="3"/>
        <charset val="128"/>
      </rPr>
      <t>である</t>
    </r>
    <rPh sb="15" eb="17">
      <t>バアイ</t>
    </rPh>
    <phoneticPr fontId="1"/>
  </si>
  <si>
    <r>
      <t>REREASND^=null</t>
    </r>
    <r>
      <rPr>
        <sz val="10"/>
        <rFont val="ＭＳ Ｐゴシック"/>
        <family val="3"/>
        <charset val="128"/>
      </rPr>
      <t>の場合、</t>
    </r>
    <r>
      <rPr>
        <sz val="10"/>
        <rFont val="Arial"/>
        <family val="2"/>
      </rPr>
      <t>RESTRESN=null</t>
    </r>
    <r>
      <rPr>
        <sz val="10"/>
        <rFont val="ＭＳ Ｐゴシック"/>
        <family val="3"/>
        <charset val="128"/>
      </rPr>
      <t>である</t>
    </r>
    <rPh sb="15" eb="17">
      <t>バアイ</t>
    </rPh>
    <phoneticPr fontId="1"/>
  </si>
  <si>
    <r>
      <t>REREASND^=null</t>
    </r>
    <r>
      <rPr>
        <sz val="10"/>
        <rFont val="ＭＳ Ｐゴシック"/>
        <family val="3"/>
        <charset val="128"/>
      </rPr>
      <t>の場合、</t>
    </r>
    <r>
      <rPr>
        <sz val="10"/>
        <rFont val="Arial"/>
        <family val="2"/>
      </rPr>
      <t>RESTRESU=null</t>
    </r>
    <r>
      <rPr>
        <sz val="10"/>
        <rFont val="ＭＳ Ｐゴシック"/>
        <family val="3"/>
        <charset val="128"/>
      </rPr>
      <t>である</t>
    </r>
    <rPh sb="15" eb="17">
      <t>バアイ</t>
    </rPh>
    <phoneticPr fontId="1"/>
  </si>
  <si>
    <r>
      <t>REREASND=null</t>
    </r>
    <r>
      <rPr>
        <sz val="10"/>
        <rFont val="ＭＳ Ｐゴシック"/>
        <family val="3"/>
        <charset val="128"/>
      </rPr>
      <t>の場合、</t>
    </r>
    <r>
      <rPr>
        <sz val="10"/>
        <rFont val="Arial"/>
        <family val="2"/>
      </rPr>
      <t>RESTAT=null</t>
    </r>
    <r>
      <rPr>
        <sz val="10"/>
        <rFont val="ＭＳ Ｐゴシック"/>
        <family val="3"/>
        <charset val="128"/>
      </rPr>
      <t>である</t>
    </r>
    <rPh sb="14" eb="16">
      <t>バアイ</t>
    </rPh>
    <phoneticPr fontId="1"/>
  </si>
  <si>
    <r>
      <t>RESTAT</t>
    </r>
    <r>
      <rPr>
        <sz val="10"/>
        <rFont val="ＭＳ Ｐゴシック"/>
        <family val="3"/>
        <charset val="128"/>
      </rPr>
      <t>が空欄でない</t>
    </r>
    <rPh sb="7" eb="9">
      <t>クウラン</t>
    </rPh>
    <phoneticPr fontId="1"/>
  </si>
  <si>
    <r>
      <t>REREASND=null</t>
    </r>
    <r>
      <rPr>
        <sz val="10"/>
        <rFont val="ＭＳ Ｐゴシック"/>
        <family val="3"/>
        <charset val="128"/>
      </rPr>
      <t>の場合、</t>
    </r>
    <r>
      <rPr>
        <sz val="10"/>
        <rFont val="Arial"/>
        <family val="2"/>
      </rPr>
      <t>RESTRESC^=null</t>
    </r>
    <r>
      <rPr>
        <sz val="10"/>
        <rFont val="ＭＳ Ｐゴシック"/>
        <family val="3"/>
        <charset val="128"/>
      </rPr>
      <t>である</t>
    </r>
    <rPh sb="14" eb="16">
      <t>バアイ</t>
    </rPh>
    <phoneticPr fontId="1"/>
  </si>
  <si>
    <t>REREASND</t>
    <phoneticPr fontId="1"/>
  </si>
  <si>
    <r>
      <t>REREASND^=null</t>
    </r>
    <r>
      <rPr>
        <sz val="10"/>
        <rFont val="ＭＳ Ｐゴシック"/>
        <family val="3"/>
        <charset val="128"/>
      </rPr>
      <t>の場合、</t>
    </r>
    <r>
      <rPr>
        <sz val="10"/>
        <rFont val="Arial"/>
        <family val="2"/>
      </rPr>
      <t>CJUG SEND</t>
    </r>
    <r>
      <rPr>
        <sz val="10"/>
        <rFont val="ＭＳ Ｐゴシック"/>
        <family val="3"/>
        <charset val="128"/>
      </rPr>
      <t>辞書に含まれた値である</t>
    </r>
    <rPh sb="15" eb="17">
      <t>バアイ</t>
    </rPh>
    <phoneticPr fontId="1"/>
  </si>
  <si>
    <t>REMETHOD</t>
  </si>
  <si>
    <r>
      <t>REMETHOD^=null</t>
    </r>
    <r>
      <rPr>
        <sz val="10"/>
        <rFont val="ＭＳ Ｐゴシック"/>
        <family val="3"/>
        <charset val="128"/>
      </rPr>
      <t>の場合、変数長が</t>
    </r>
    <r>
      <rPr>
        <sz val="10"/>
        <rFont val="Arial"/>
        <family val="2"/>
      </rPr>
      <t>190</t>
    </r>
    <r>
      <rPr>
        <sz val="10"/>
        <rFont val="ＭＳ Ｐゴシック"/>
        <family val="3"/>
        <charset val="128"/>
      </rPr>
      <t>以上であれば、値が途中で切れていない</t>
    </r>
    <rPh sb="15" eb="17">
      <t>バアイ</t>
    </rPh>
    <rPh sb="18" eb="20">
      <t>ヘンスウ</t>
    </rPh>
    <rPh sb="20" eb="21">
      <t>チョウ</t>
    </rPh>
    <rPh sb="25" eb="27">
      <t>イジョウ</t>
    </rPh>
    <rPh sb="32" eb="33">
      <t>アタイ</t>
    </rPh>
    <rPh sb="34" eb="36">
      <t>トチュウ</t>
    </rPh>
    <rPh sb="37" eb="38">
      <t>キ</t>
    </rPh>
    <phoneticPr fontId="1"/>
  </si>
  <si>
    <r>
      <t>REMETHOD^=null</t>
    </r>
    <r>
      <rPr>
        <sz val="10"/>
        <rFont val="ＭＳ Ｐゴシック"/>
        <family val="3"/>
        <charset val="128"/>
      </rPr>
      <t>の場合、適切な値である</t>
    </r>
    <rPh sb="15" eb="17">
      <t>バアイ</t>
    </rPh>
    <phoneticPr fontId="1"/>
  </si>
  <si>
    <t>REMETHOD</t>
    <phoneticPr fontId="1"/>
  </si>
  <si>
    <r>
      <t>REMETHOD^=null</t>
    </r>
    <r>
      <rPr>
        <sz val="10"/>
        <rFont val="ＭＳ Ｐゴシック"/>
        <family val="3"/>
        <charset val="128"/>
      </rPr>
      <t>の場合、</t>
    </r>
    <r>
      <rPr>
        <sz val="10"/>
        <rFont val="Arial"/>
        <family val="2"/>
      </rPr>
      <t>CJUG SEND</t>
    </r>
    <r>
      <rPr>
        <sz val="10"/>
        <rFont val="ＭＳ Ｐゴシック"/>
        <family val="3"/>
        <charset val="128"/>
      </rPr>
      <t>辞書に含まれた値である</t>
    </r>
    <rPh sb="15" eb="17">
      <t>バアイ</t>
    </rPh>
    <phoneticPr fontId="1"/>
  </si>
  <si>
    <t>RECSTATE</t>
  </si>
  <si>
    <r>
      <t>RECSTATE^=null</t>
    </r>
    <r>
      <rPr>
        <sz val="10"/>
        <rFont val="ＭＳ Ｐゴシック"/>
        <family val="3"/>
        <charset val="128"/>
      </rPr>
      <t>の場合、変数長が</t>
    </r>
    <r>
      <rPr>
        <sz val="10"/>
        <rFont val="Arial"/>
        <family val="2"/>
      </rPr>
      <t>190</t>
    </r>
    <r>
      <rPr>
        <sz val="10"/>
        <rFont val="ＭＳ Ｐゴシック"/>
        <family val="3"/>
        <charset val="128"/>
      </rPr>
      <t>以上であれば、値が途中で切れていない</t>
    </r>
    <rPh sb="15" eb="17">
      <t>バアイ</t>
    </rPh>
    <rPh sb="18" eb="20">
      <t>ヘンスウ</t>
    </rPh>
    <rPh sb="20" eb="21">
      <t>チョウ</t>
    </rPh>
    <rPh sb="25" eb="27">
      <t>イジョウ</t>
    </rPh>
    <rPh sb="32" eb="33">
      <t>アタイ</t>
    </rPh>
    <rPh sb="34" eb="36">
      <t>トチュウ</t>
    </rPh>
    <rPh sb="37" eb="38">
      <t>キ</t>
    </rPh>
    <phoneticPr fontId="1"/>
  </si>
  <si>
    <r>
      <t>RECSTATE^=null</t>
    </r>
    <r>
      <rPr>
        <sz val="10"/>
        <rFont val="ＭＳ Ｐゴシック"/>
        <family val="3"/>
        <charset val="128"/>
      </rPr>
      <t>の場合、適切な値である</t>
    </r>
    <rPh sb="15" eb="17">
      <t>バアイ</t>
    </rPh>
    <phoneticPr fontId="1"/>
  </si>
  <si>
    <r>
      <t>RECSTATE^=null</t>
    </r>
    <r>
      <rPr>
        <sz val="10"/>
        <rFont val="ＭＳ Ｐゴシック"/>
        <family val="3"/>
        <charset val="128"/>
      </rPr>
      <t>の場合、統制用語（</t>
    </r>
    <r>
      <rPr>
        <sz val="10"/>
        <rFont val="Arial"/>
        <family val="2"/>
      </rPr>
      <t>CSTATE)</t>
    </r>
    <r>
      <rPr>
        <sz val="10"/>
        <rFont val="ＭＳ Ｐゴシック"/>
        <family val="3"/>
        <charset val="128"/>
      </rPr>
      <t>に含まれた値である</t>
    </r>
  </si>
  <si>
    <r>
      <t>RECSTATE</t>
    </r>
    <r>
      <rPr>
        <sz val="10"/>
        <rFont val="ＭＳ Ｐゴシック"/>
        <family val="3"/>
        <charset val="128"/>
      </rPr>
      <t>が統制用語でない（</t>
    </r>
    <r>
      <rPr>
        <sz val="10"/>
        <rFont val="Arial"/>
        <family val="2"/>
      </rPr>
      <t>Extensible=YES</t>
    </r>
    <r>
      <rPr>
        <sz val="10"/>
        <rFont val="ＭＳ Ｐゴシック"/>
        <family val="3"/>
        <charset val="128"/>
      </rPr>
      <t>の場合は、適切に拡張されているか確認）</t>
    </r>
    <rPh sb="9" eb="11">
      <t>トウセイ</t>
    </rPh>
    <rPh sb="11" eb="13">
      <t>ヨウゴ</t>
    </rPh>
    <phoneticPr fontId="1"/>
  </si>
  <si>
    <r>
      <t>RECSTATE^=null</t>
    </r>
    <r>
      <rPr>
        <sz val="10"/>
        <rFont val="ＭＳ Ｐゴシック"/>
        <family val="3"/>
        <charset val="128"/>
      </rPr>
      <t>の場合、全ての文字が大文字である</t>
    </r>
    <rPh sb="18" eb="19">
      <t>スベ</t>
    </rPh>
    <rPh sb="21" eb="23">
      <t>モジ</t>
    </rPh>
    <rPh sb="24" eb="27">
      <t>オオモジ</t>
    </rPh>
    <phoneticPr fontId="1"/>
  </si>
  <si>
    <t>REBLFL</t>
  </si>
  <si>
    <r>
      <t>REBLFL^=null</t>
    </r>
    <r>
      <rPr>
        <sz val="10"/>
        <rFont val="ＭＳ Ｐゴシック"/>
        <family val="3"/>
        <charset val="128"/>
      </rPr>
      <t>の場合、</t>
    </r>
    <r>
      <rPr>
        <sz val="10"/>
        <rFont val="Arial"/>
        <family val="2"/>
      </rPr>
      <t>REBLFL="Y"</t>
    </r>
    <r>
      <rPr>
        <sz val="10"/>
        <rFont val="ＭＳ Ｐゴシック"/>
        <family val="3"/>
        <charset val="128"/>
      </rPr>
      <t>である</t>
    </r>
    <rPh sb="13" eb="15">
      <t>バアイ</t>
    </rPh>
    <phoneticPr fontId="1"/>
  </si>
  <si>
    <r>
      <t>REBLFL</t>
    </r>
    <r>
      <rPr>
        <sz val="10"/>
        <rFont val="ＭＳ Ｐゴシック"/>
        <family val="3"/>
        <charset val="128"/>
      </rPr>
      <t>が</t>
    </r>
    <r>
      <rPr>
        <sz val="10"/>
        <rFont val="Arial"/>
        <family val="2"/>
      </rPr>
      <t>"Y"</t>
    </r>
    <r>
      <rPr>
        <sz val="10"/>
        <rFont val="ＭＳ Ｐゴシック"/>
        <family val="3"/>
        <charset val="128"/>
      </rPr>
      <t>ではない</t>
    </r>
  </si>
  <si>
    <r>
      <t>REBLFL^=null</t>
    </r>
    <r>
      <rPr>
        <sz val="10"/>
        <rFont val="ＭＳ Ｐゴシック"/>
        <family val="3"/>
        <charset val="128"/>
      </rPr>
      <t>の場合、統制用語</t>
    </r>
    <r>
      <rPr>
        <sz val="10"/>
        <rFont val="Arial"/>
        <family val="2"/>
      </rPr>
      <t>(NY)</t>
    </r>
    <r>
      <rPr>
        <sz val="10"/>
        <rFont val="ＭＳ Ｐゴシック"/>
        <family val="3"/>
        <charset val="128"/>
      </rPr>
      <t>に含まれる値である</t>
    </r>
    <rPh sb="29" eb="30">
      <t>アタイ</t>
    </rPh>
    <phoneticPr fontId="1"/>
  </si>
  <si>
    <r>
      <t>REBLFL</t>
    </r>
    <r>
      <rPr>
        <sz val="10"/>
        <rFont val="ＭＳ Ｐゴシック"/>
        <family val="3"/>
        <charset val="128"/>
      </rPr>
      <t>が統制用語でない（</t>
    </r>
    <r>
      <rPr>
        <sz val="10"/>
        <rFont val="Arial"/>
        <family val="2"/>
      </rPr>
      <t>Extensible=YES</t>
    </r>
    <r>
      <rPr>
        <sz val="10"/>
        <rFont val="ＭＳ Ｐゴシック"/>
        <family val="3"/>
        <charset val="128"/>
      </rPr>
      <t>の場合は、適切に拡張されているか確認）</t>
    </r>
    <rPh sb="7" eb="9">
      <t>トウセイ</t>
    </rPh>
    <rPh sb="9" eb="11">
      <t>ヨウゴ</t>
    </rPh>
    <phoneticPr fontId="1"/>
  </si>
  <si>
    <r>
      <t>REBLFL^=null</t>
    </r>
    <r>
      <rPr>
        <sz val="10"/>
        <rFont val="ＭＳ Ｐゴシック"/>
        <family val="3"/>
        <charset val="128"/>
      </rPr>
      <t>の場合、全ての文字が大文字である</t>
    </r>
    <rPh sb="16" eb="17">
      <t>スベ</t>
    </rPh>
    <rPh sb="19" eb="21">
      <t>モジ</t>
    </rPh>
    <rPh sb="22" eb="25">
      <t>オオモジ</t>
    </rPh>
    <phoneticPr fontId="1"/>
  </si>
  <si>
    <r>
      <t>REBLFL^=null</t>
    </r>
    <r>
      <rPr>
        <sz val="10"/>
        <rFont val="ＭＳ Ｐゴシック"/>
        <family val="3"/>
        <charset val="128"/>
      </rPr>
      <t>の場合、適切な時点に格納されている</t>
    </r>
    <rPh sb="19" eb="21">
      <t>ジテン</t>
    </rPh>
    <rPh sb="22" eb="24">
      <t>カクノウ</t>
    </rPh>
    <phoneticPr fontId="1"/>
  </si>
  <si>
    <t>REDRVFL</t>
  </si>
  <si>
    <r>
      <t>REDRVFL^=null</t>
    </r>
    <r>
      <rPr>
        <sz val="10"/>
        <rFont val="ＭＳ Ｐゴシック"/>
        <family val="3"/>
        <charset val="128"/>
      </rPr>
      <t>の場合、統制用語</t>
    </r>
    <r>
      <rPr>
        <sz val="10"/>
        <rFont val="Arial"/>
        <family val="2"/>
      </rPr>
      <t>(NY)</t>
    </r>
    <r>
      <rPr>
        <sz val="10"/>
        <rFont val="ＭＳ Ｐゴシック"/>
        <family val="3"/>
        <charset val="128"/>
      </rPr>
      <t>に含まれた値である</t>
    </r>
  </si>
  <si>
    <r>
      <t>REDRVFL</t>
    </r>
    <r>
      <rPr>
        <sz val="10"/>
        <rFont val="ＭＳ Ｐゴシック"/>
        <family val="3"/>
        <charset val="128"/>
      </rPr>
      <t>が統制用語でない（</t>
    </r>
    <r>
      <rPr>
        <sz val="10"/>
        <rFont val="Arial"/>
        <family val="2"/>
      </rPr>
      <t>Extensible=YES</t>
    </r>
    <r>
      <rPr>
        <sz val="10"/>
        <rFont val="ＭＳ Ｐゴシック"/>
        <family val="3"/>
        <charset val="128"/>
      </rPr>
      <t>の場合は、適切に拡張されているか確認）</t>
    </r>
    <rPh sb="8" eb="10">
      <t>トウセイ</t>
    </rPh>
    <rPh sb="10" eb="12">
      <t>ヨウゴ</t>
    </rPh>
    <phoneticPr fontId="1"/>
  </si>
  <si>
    <r>
      <t>REDRVFL^=null</t>
    </r>
    <r>
      <rPr>
        <sz val="10"/>
        <rFont val="ＭＳ Ｐゴシック"/>
        <family val="3"/>
        <charset val="128"/>
      </rPr>
      <t>の場合、全ての文字が大文字である</t>
    </r>
    <rPh sb="17" eb="18">
      <t>スベ</t>
    </rPh>
    <rPh sb="20" eb="22">
      <t>モジ</t>
    </rPh>
    <rPh sb="23" eb="26">
      <t>オオモジ</t>
    </rPh>
    <phoneticPr fontId="1"/>
  </si>
  <si>
    <r>
      <t>REDRVFL^=null</t>
    </r>
    <r>
      <rPr>
        <sz val="10"/>
        <rFont val="ＭＳ Ｐゴシック"/>
        <family val="3"/>
        <charset val="128"/>
      </rPr>
      <t>の場合、</t>
    </r>
    <r>
      <rPr>
        <sz val="10"/>
        <rFont val="Arial"/>
        <family val="2"/>
      </rPr>
      <t>REDRVFL="Y"</t>
    </r>
    <r>
      <rPr>
        <sz val="10"/>
        <rFont val="ＭＳ Ｐゴシック"/>
        <family val="3"/>
        <charset val="128"/>
      </rPr>
      <t>である</t>
    </r>
    <rPh sb="14" eb="16">
      <t>バアイ</t>
    </rPh>
    <phoneticPr fontId="1"/>
  </si>
  <si>
    <r>
      <t>REDRVFL</t>
    </r>
    <r>
      <rPr>
        <sz val="10"/>
        <rFont val="ＭＳ Ｐゴシック"/>
        <family val="3"/>
        <charset val="128"/>
      </rPr>
      <t>が</t>
    </r>
    <r>
      <rPr>
        <sz val="10"/>
        <rFont val="Arial"/>
        <family val="2"/>
      </rPr>
      <t>"Y"</t>
    </r>
    <r>
      <rPr>
        <sz val="10"/>
        <rFont val="ＭＳ Ｐゴシック"/>
        <family val="3"/>
        <charset val="128"/>
      </rPr>
      <t>でない</t>
    </r>
  </si>
  <si>
    <t>REEXCLFL</t>
  </si>
  <si>
    <r>
      <t>REEXCLFL^=null</t>
    </r>
    <r>
      <rPr>
        <sz val="10"/>
        <rFont val="ＭＳ Ｐゴシック"/>
        <family val="3"/>
        <charset val="128"/>
      </rPr>
      <t>の場合、統制用語</t>
    </r>
    <r>
      <rPr>
        <sz val="10"/>
        <rFont val="Arial"/>
        <family val="2"/>
      </rPr>
      <t>(NY)</t>
    </r>
    <r>
      <rPr>
        <sz val="10"/>
        <rFont val="ＭＳ Ｐゴシック"/>
        <family val="3"/>
        <charset val="128"/>
      </rPr>
      <t>に含まれる値である</t>
    </r>
  </si>
  <si>
    <r>
      <t>REEXCLFL</t>
    </r>
    <r>
      <rPr>
        <sz val="10"/>
        <rFont val="ＭＳ Ｐゴシック"/>
        <family val="3"/>
        <charset val="128"/>
      </rPr>
      <t>が統制用語でない（</t>
    </r>
    <r>
      <rPr>
        <sz val="10"/>
        <rFont val="Arial"/>
        <family val="2"/>
      </rPr>
      <t>Extensible=YES</t>
    </r>
    <r>
      <rPr>
        <sz val="10"/>
        <rFont val="ＭＳ Ｐゴシック"/>
        <family val="3"/>
        <charset val="128"/>
      </rPr>
      <t>の場合は、適切に拡張されているか確認）</t>
    </r>
    <rPh sb="9" eb="11">
      <t>トウセイ</t>
    </rPh>
    <rPh sb="11" eb="13">
      <t>ヨウゴ</t>
    </rPh>
    <phoneticPr fontId="1"/>
  </si>
  <si>
    <r>
      <t>REEXCLFL^=null</t>
    </r>
    <r>
      <rPr>
        <sz val="10"/>
        <rFont val="ＭＳ Ｐゴシック"/>
        <family val="3"/>
        <charset val="128"/>
      </rPr>
      <t>の場合、</t>
    </r>
    <r>
      <rPr>
        <sz val="10"/>
        <rFont val="Arial"/>
        <family val="2"/>
      </rPr>
      <t>REEXCLFL="Y"</t>
    </r>
    <r>
      <rPr>
        <sz val="10"/>
        <rFont val="ＭＳ Ｐゴシック"/>
        <family val="3"/>
        <charset val="128"/>
      </rPr>
      <t>である</t>
    </r>
    <rPh sb="15" eb="17">
      <t>バアイ</t>
    </rPh>
    <phoneticPr fontId="1"/>
  </si>
  <si>
    <r>
      <t>REEXCLFL</t>
    </r>
    <r>
      <rPr>
        <sz val="10"/>
        <rFont val="ＭＳ Ｐゴシック"/>
        <family val="3"/>
        <charset val="128"/>
      </rPr>
      <t>が</t>
    </r>
    <r>
      <rPr>
        <sz val="10"/>
        <rFont val="Arial"/>
        <family val="2"/>
      </rPr>
      <t>"Y"</t>
    </r>
    <r>
      <rPr>
        <sz val="10"/>
        <rFont val="ＭＳ Ｐゴシック"/>
        <family val="3"/>
        <charset val="128"/>
      </rPr>
      <t>でない</t>
    </r>
  </si>
  <si>
    <r>
      <t>REEXCLFL^=null</t>
    </r>
    <r>
      <rPr>
        <sz val="10"/>
        <rFont val="ＭＳ Ｐゴシック"/>
        <family val="3"/>
        <charset val="128"/>
      </rPr>
      <t>の場合、全ての文字が大文字である</t>
    </r>
    <rPh sb="15" eb="17">
      <t>バアイ</t>
    </rPh>
    <phoneticPr fontId="1"/>
  </si>
  <si>
    <r>
      <t>REEXCLFL^=null</t>
    </r>
    <r>
      <rPr>
        <sz val="10"/>
        <rFont val="ＭＳ Ｐゴシック"/>
        <family val="3"/>
        <charset val="128"/>
      </rPr>
      <t>の場合、</t>
    </r>
    <r>
      <rPr>
        <sz val="10"/>
        <rFont val="Arial"/>
        <family val="2"/>
      </rPr>
      <t>REREASEX^=null</t>
    </r>
    <r>
      <rPr>
        <sz val="10"/>
        <rFont val="ＭＳ Ｐゴシック"/>
        <family val="3"/>
        <charset val="128"/>
      </rPr>
      <t>である</t>
    </r>
  </si>
  <si>
    <r>
      <t>REREASEX</t>
    </r>
    <r>
      <rPr>
        <sz val="10"/>
        <rFont val="ＭＳ Ｐゴシック"/>
        <family val="3"/>
        <charset val="128"/>
      </rPr>
      <t>が空欄</t>
    </r>
    <rPh sb="9" eb="11">
      <t>クウラン</t>
    </rPh>
    <phoneticPr fontId="1"/>
  </si>
  <si>
    <r>
      <t>REEXCLFL="Y"</t>
    </r>
    <r>
      <rPr>
        <sz val="10"/>
        <rFont val="ＭＳ Ｐゴシック"/>
        <family val="3"/>
        <charset val="128"/>
      </rPr>
      <t>の場合、</t>
    </r>
    <r>
      <rPr>
        <sz val="10"/>
        <rFont val="Arial"/>
        <family val="2"/>
      </rPr>
      <t>REREASEX^=null</t>
    </r>
    <r>
      <rPr>
        <sz val="10"/>
        <rFont val="ＭＳ Ｐゴシック"/>
        <family val="3"/>
        <charset val="128"/>
      </rPr>
      <t>である</t>
    </r>
    <rPh sb="13" eb="15">
      <t>バアイ</t>
    </rPh>
    <phoneticPr fontId="1"/>
  </si>
  <si>
    <r>
      <t>REEXCLFL^="Y"</t>
    </r>
    <r>
      <rPr>
        <sz val="10"/>
        <rFont val="ＭＳ Ｐゴシック"/>
        <family val="3"/>
        <charset val="128"/>
      </rPr>
      <t>の場合、</t>
    </r>
    <r>
      <rPr>
        <sz val="10"/>
        <rFont val="Arial"/>
        <family val="2"/>
      </rPr>
      <t>REREASEX=null</t>
    </r>
    <r>
      <rPr>
        <sz val="10"/>
        <rFont val="ＭＳ Ｐゴシック"/>
        <family val="3"/>
        <charset val="128"/>
      </rPr>
      <t>である</t>
    </r>
    <rPh sb="14" eb="16">
      <t>バアイ</t>
    </rPh>
    <phoneticPr fontId="1"/>
  </si>
  <si>
    <r>
      <t>REREASEX</t>
    </r>
    <r>
      <rPr>
        <sz val="10"/>
        <rFont val="ＭＳ Ｐゴシック"/>
        <family val="3"/>
        <charset val="128"/>
      </rPr>
      <t>が空欄でない</t>
    </r>
    <rPh sb="9" eb="11">
      <t>クウラン</t>
    </rPh>
    <phoneticPr fontId="1"/>
  </si>
  <si>
    <r>
      <t>REEXCLFL=null</t>
    </r>
    <r>
      <rPr>
        <sz val="10"/>
        <rFont val="ＭＳ Ｐゴシック"/>
        <family val="3"/>
        <charset val="128"/>
      </rPr>
      <t>の場合、</t>
    </r>
    <r>
      <rPr>
        <sz val="10"/>
        <rFont val="Arial"/>
        <family val="2"/>
      </rPr>
      <t>REREASEX=null</t>
    </r>
    <r>
      <rPr>
        <sz val="10"/>
        <rFont val="ＭＳ Ｐゴシック"/>
        <family val="3"/>
        <charset val="128"/>
      </rPr>
      <t>である</t>
    </r>
    <rPh sb="14" eb="16">
      <t>バアイ</t>
    </rPh>
    <phoneticPr fontId="1"/>
  </si>
  <si>
    <t>REEXCLFL</t>
    <phoneticPr fontId="1"/>
  </si>
  <si>
    <r>
      <t>REEXCLFL^=null</t>
    </r>
    <r>
      <rPr>
        <sz val="10"/>
        <rFont val="ＭＳ Ｐゴシック"/>
        <family val="3"/>
        <charset val="128"/>
      </rPr>
      <t>の場合、適切な値である</t>
    </r>
    <rPh sb="18" eb="20">
      <t>テキセツ</t>
    </rPh>
    <rPh sb="21" eb="22">
      <t>アタイ</t>
    </rPh>
    <phoneticPr fontId="1"/>
  </si>
  <si>
    <t>REREASEX</t>
  </si>
  <si>
    <r>
      <t>REREASEX^=null</t>
    </r>
    <r>
      <rPr>
        <sz val="10"/>
        <rFont val="ＭＳ Ｐゴシック"/>
        <family val="3"/>
        <charset val="128"/>
      </rPr>
      <t>の場合、変数長が</t>
    </r>
    <r>
      <rPr>
        <sz val="10"/>
        <rFont val="Arial"/>
        <family val="2"/>
      </rPr>
      <t>190</t>
    </r>
    <r>
      <rPr>
        <sz val="10"/>
        <rFont val="ＭＳ Ｐゴシック"/>
        <family val="3"/>
        <charset val="128"/>
      </rPr>
      <t>以上であれば、値が途中で切れていない</t>
    </r>
    <rPh sb="15" eb="17">
      <t>バアイ</t>
    </rPh>
    <rPh sb="18" eb="20">
      <t>ヘンスウ</t>
    </rPh>
    <rPh sb="20" eb="21">
      <t>チョウ</t>
    </rPh>
    <rPh sb="25" eb="27">
      <t>イジョウ</t>
    </rPh>
    <rPh sb="32" eb="33">
      <t>アタイ</t>
    </rPh>
    <rPh sb="34" eb="36">
      <t>トチュウ</t>
    </rPh>
    <rPh sb="37" eb="38">
      <t>キ</t>
    </rPh>
    <phoneticPr fontId="1"/>
  </si>
  <si>
    <r>
      <t>REREASEX^=null</t>
    </r>
    <r>
      <rPr>
        <sz val="10"/>
        <rFont val="ＭＳ Ｐゴシック"/>
        <family val="3"/>
        <charset val="128"/>
      </rPr>
      <t>の場合、</t>
    </r>
    <r>
      <rPr>
        <sz val="10"/>
        <rFont val="Arial"/>
        <family val="2"/>
      </rPr>
      <t>REEXCLFL="Y"</t>
    </r>
    <r>
      <rPr>
        <sz val="10"/>
        <rFont val="ＭＳ Ｐゴシック"/>
        <family val="3"/>
        <charset val="128"/>
      </rPr>
      <t>の理由として適切である</t>
    </r>
    <rPh sb="15" eb="17">
      <t>バアイ</t>
    </rPh>
    <rPh sb="31" eb="33">
      <t>リユウ</t>
    </rPh>
    <rPh sb="36" eb="38">
      <t>テキセツ</t>
    </rPh>
    <phoneticPr fontId="1"/>
  </si>
  <si>
    <r>
      <t>REEXCLFL="Y"</t>
    </r>
    <r>
      <rPr>
        <sz val="10"/>
        <rFont val="ＭＳ Ｐゴシック"/>
        <family val="3"/>
        <charset val="128"/>
      </rPr>
      <t>の理由として適切か確認</t>
    </r>
    <rPh sb="13" eb="15">
      <t>リユウ</t>
    </rPh>
    <rPh sb="18" eb="20">
      <t>テキセツ</t>
    </rPh>
    <rPh sb="21" eb="23">
      <t>カクニン</t>
    </rPh>
    <phoneticPr fontId="1"/>
  </si>
  <si>
    <r>
      <t>REREASEX^=null</t>
    </r>
    <r>
      <rPr>
        <sz val="10"/>
        <rFont val="ＭＳ Ｐゴシック"/>
        <family val="3"/>
        <charset val="128"/>
      </rPr>
      <t>の場合、</t>
    </r>
    <r>
      <rPr>
        <sz val="10"/>
        <rFont val="Arial"/>
        <family val="2"/>
      </rPr>
      <t>REEXCLFL^=null</t>
    </r>
    <r>
      <rPr>
        <sz val="10"/>
        <rFont val="ＭＳ Ｐゴシック"/>
        <family val="3"/>
        <charset val="128"/>
      </rPr>
      <t>である</t>
    </r>
  </si>
  <si>
    <r>
      <t>REEXCLFL</t>
    </r>
    <r>
      <rPr>
        <sz val="10"/>
        <rFont val="ＭＳ Ｐゴシック"/>
        <family val="3"/>
        <charset val="128"/>
      </rPr>
      <t>が空欄</t>
    </r>
    <rPh sb="9" eb="11">
      <t>クウラン</t>
    </rPh>
    <phoneticPr fontId="1"/>
  </si>
  <si>
    <r>
      <t>REREASEX=null</t>
    </r>
    <r>
      <rPr>
        <sz val="10"/>
        <rFont val="ＭＳ Ｐゴシック"/>
        <family val="3"/>
        <charset val="128"/>
      </rPr>
      <t>の場合、</t>
    </r>
    <r>
      <rPr>
        <sz val="10"/>
        <rFont val="Arial"/>
        <family val="2"/>
      </rPr>
      <t>REEXCLFL=null</t>
    </r>
    <r>
      <rPr>
        <sz val="10"/>
        <rFont val="ＭＳ Ｐゴシック"/>
        <family val="3"/>
        <charset val="128"/>
      </rPr>
      <t>である</t>
    </r>
    <rPh sb="14" eb="16">
      <t>バアイ</t>
    </rPh>
    <phoneticPr fontId="1"/>
  </si>
  <si>
    <r>
      <t>REEXCLFL</t>
    </r>
    <r>
      <rPr>
        <sz val="10"/>
        <rFont val="ＭＳ Ｐゴシック"/>
        <family val="3"/>
        <charset val="128"/>
      </rPr>
      <t>が空欄でない</t>
    </r>
    <rPh sb="9" eb="11">
      <t>クウラン</t>
    </rPh>
    <phoneticPr fontId="1"/>
  </si>
  <si>
    <t>REUSCHFL</t>
    <phoneticPr fontId="1"/>
  </si>
  <si>
    <r>
      <t>REUSCHFL^=null</t>
    </r>
    <r>
      <rPr>
        <sz val="10"/>
        <rFont val="ＭＳ Ｐゴシック"/>
        <family val="3"/>
        <charset val="128"/>
      </rPr>
      <t>の場合、</t>
    </r>
    <r>
      <rPr>
        <sz val="10"/>
        <rFont val="Arial"/>
        <family val="2"/>
      </rPr>
      <t>REUSCHFL="Y"</t>
    </r>
    <r>
      <rPr>
        <sz val="10"/>
        <rFont val="ＭＳ Ｐゴシック"/>
        <family val="3"/>
        <charset val="128"/>
      </rPr>
      <t>である</t>
    </r>
    <rPh sb="15" eb="17">
      <t>バアイ</t>
    </rPh>
    <phoneticPr fontId="1"/>
  </si>
  <si>
    <r>
      <t>REUSCHFL</t>
    </r>
    <r>
      <rPr>
        <sz val="10"/>
        <rFont val="ＭＳ Ｐゴシック"/>
        <family val="3"/>
        <charset val="128"/>
      </rPr>
      <t>が</t>
    </r>
    <r>
      <rPr>
        <sz val="10"/>
        <rFont val="Arial"/>
        <family val="2"/>
      </rPr>
      <t>"Y"</t>
    </r>
    <r>
      <rPr>
        <sz val="10"/>
        <rFont val="ＭＳ Ｐゴシック"/>
        <family val="3"/>
        <charset val="128"/>
      </rPr>
      <t>ではない</t>
    </r>
    <phoneticPr fontId="1"/>
  </si>
  <si>
    <t>REUSCHFL</t>
  </si>
  <si>
    <r>
      <t>REUSCHFL^=null</t>
    </r>
    <r>
      <rPr>
        <sz val="10"/>
        <rFont val="ＭＳ Ｐゴシック"/>
        <family val="3"/>
        <charset val="128"/>
      </rPr>
      <t>の場合、統制用語</t>
    </r>
    <r>
      <rPr>
        <sz val="10"/>
        <rFont val="Arial"/>
        <family val="2"/>
      </rPr>
      <t>(NY)</t>
    </r>
    <r>
      <rPr>
        <sz val="10"/>
        <rFont val="ＭＳ Ｐゴシック"/>
        <family val="3"/>
        <charset val="128"/>
      </rPr>
      <t>に含まれる値である</t>
    </r>
  </si>
  <si>
    <r>
      <t>REUSCHFL</t>
    </r>
    <r>
      <rPr>
        <sz val="10"/>
        <rFont val="ＭＳ Ｐゴシック"/>
        <family val="3"/>
        <charset val="128"/>
      </rPr>
      <t>が統制用語でない（</t>
    </r>
    <r>
      <rPr>
        <sz val="10"/>
        <rFont val="Arial"/>
        <family val="2"/>
      </rPr>
      <t>Extensible=YES</t>
    </r>
    <r>
      <rPr>
        <sz val="10"/>
        <rFont val="ＭＳ Ｐゴシック"/>
        <family val="3"/>
        <charset val="128"/>
      </rPr>
      <t>の場合は、適切に拡張されているか確認）</t>
    </r>
    <rPh sb="9" eb="11">
      <t>トウセイ</t>
    </rPh>
    <rPh sb="11" eb="13">
      <t>ヨウゴ</t>
    </rPh>
    <phoneticPr fontId="1"/>
  </si>
  <si>
    <r>
      <t>REUSCHFL^=null</t>
    </r>
    <r>
      <rPr>
        <sz val="10"/>
        <rFont val="ＭＳ Ｐゴシック"/>
        <family val="3"/>
        <charset val="128"/>
      </rPr>
      <t>の場合、全ての文字が大文字である</t>
    </r>
    <rPh sb="15" eb="17">
      <t>バアイ</t>
    </rPh>
    <phoneticPr fontId="1"/>
  </si>
  <si>
    <r>
      <t>REUSCHFL^=null</t>
    </r>
    <r>
      <rPr>
        <sz val="10"/>
        <rFont val="ＭＳ Ｐゴシック"/>
        <family val="3"/>
        <charset val="128"/>
      </rPr>
      <t>の場合、</t>
    </r>
    <r>
      <rPr>
        <sz val="10"/>
        <rFont val="Arial"/>
        <family val="2"/>
      </rPr>
      <t>REORRES^=null</t>
    </r>
    <r>
      <rPr>
        <sz val="10"/>
        <rFont val="ＭＳ Ｐゴシック"/>
        <family val="3"/>
        <charset val="128"/>
      </rPr>
      <t>である</t>
    </r>
  </si>
  <si>
    <r>
      <t>REORRES</t>
    </r>
    <r>
      <rPr>
        <sz val="10"/>
        <rFont val="ＭＳ Ｐゴシック"/>
        <family val="3"/>
        <charset val="128"/>
      </rPr>
      <t>が空欄</t>
    </r>
  </si>
  <si>
    <t>REDTC</t>
  </si>
  <si>
    <r>
      <t>REDTC^=null</t>
    </r>
    <r>
      <rPr>
        <sz val="10"/>
        <rFont val="ＭＳ Ｐゴシック"/>
        <family val="3"/>
        <charset val="128"/>
      </rPr>
      <t>の場合、</t>
    </r>
    <r>
      <rPr>
        <sz val="10"/>
        <rFont val="Arial"/>
        <family val="2"/>
      </rPr>
      <t>ISO 8601</t>
    </r>
    <r>
      <rPr>
        <sz val="10"/>
        <rFont val="ＭＳ Ｐゴシック"/>
        <family val="3"/>
        <charset val="128"/>
      </rPr>
      <t>型である</t>
    </r>
    <rPh sb="23" eb="24">
      <t>ガタ</t>
    </rPh>
    <phoneticPr fontId="1"/>
  </si>
  <si>
    <r>
      <t>REDTC^=null</t>
    </r>
    <r>
      <rPr>
        <sz val="10"/>
        <rFont val="ＭＳ Ｐゴシック"/>
        <family val="3"/>
        <charset val="128"/>
      </rPr>
      <t>の場合、適切な値である</t>
    </r>
    <rPh sb="15" eb="17">
      <t>テキセツ</t>
    </rPh>
    <rPh sb="18" eb="19">
      <t>アタイ</t>
    </rPh>
    <phoneticPr fontId="8"/>
  </si>
  <si>
    <r>
      <t>REDTC^=null</t>
    </r>
    <r>
      <rPr>
        <sz val="10"/>
        <rFont val="ＭＳ Ｐゴシック"/>
        <family val="3"/>
        <charset val="128"/>
      </rPr>
      <t>の場合、時刻が入力されている</t>
    </r>
    <rPh sb="15" eb="17">
      <t>ジコク</t>
    </rPh>
    <rPh sb="18" eb="20">
      <t>ニュウリョク</t>
    </rPh>
    <phoneticPr fontId="15"/>
  </si>
  <si>
    <t>REENDTC</t>
  </si>
  <si>
    <r>
      <t>REENDTC^=null</t>
    </r>
    <r>
      <rPr>
        <sz val="10"/>
        <rFont val="ＭＳ Ｐゴシック"/>
        <family val="3"/>
        <charset val="128"/>
      </rPr>
      <t>の場合、</t>
    </r>
    <r>
      <rPr>
        <sz val="10"/>
        <rFont val="Arial"/>
        <family val="2"/>
      </rPr>
      <t>ISO 8601</t>
    </r>
    <r>
      <rPr>
        <sz val="10"/>
        <rFont val="ＭＳ Ｐゴシック"/>
        <family val="3"/>
        <charset val="128"/>
      </rPr>
      <t>型である</t>
    </r>
    <rPh sb="25" eb="26">
      <t>ガタ</t>
    </rPh>
    <phoneticPr fontId="1"/>
  </si>
  <si>
    <r>
      <t>REDTC^=null</t>
    </r>
    <r>
      <rPr>
        <sz val="10"/>
        <rFont val="ＭＳ Ｐゴシック"/>
        <family val="3"/>
        <charset val="128"/>
      </rPr>
      <t>の場合、連続測定検査（経時測定等）である</t>
    </r>
    <rPh sb="15" eb="17">
      <t>レンゾク</t>
    </rPh>
    <rPh sb="17" eb="19">
      <t>ソクテイ</t>
    </rPh>
    <rPh sb="19" eb="21">
      <t>ケンサ</t>
    </rPh>
    <rPh sb="22" eb="23">
      <t>ケイ</t>
    </rPh>
    <rPh sb="23" eb="24">
      <t>ジ</t>
    </rPh>
    <rPh sb="24" eb="26">
      <t>ソクテイ</t>
    </rPh>
    <rPh sb="26" eb="27">
      <t>トウ</t>
    </rPh>
    <phoneticPr fontId="15"/>
  </si>
  <si>
    <r>
      <t>REENDTC^=null</t>
    </r>
    <r>
      <rPr>
        <sz val="10"/>
        <rFont val="ＭＳ Ｐゴシック"/>
        <family val="3"/>
        <charset val="128"/>
      </rPr>
      <t>の場合、</t>
    </r>
    <r>
      <rPr>
        <sz val="10"/>
        <rFont val="Arial"/>
        <family val="2"/>
      </rPr>
      <t>REDTC^=null</t>
    </r>
    <r>
      <rPr>
        <sz val="10"/>
        <rFont val="ＭＳ Ｐゴシック"/>
        <family val="3"/>
        <charset val="128"/>
      </rPr>
      <t>である</t>
    </r>
  </si>
  <si>
    <r>
      <t>REDTC</t>
    </r>
    <r>
      <rPr>
        <sz val="10"/>
        <rFont val="ＭＳ Ｐゴシック"/>
        <family val="3"/>
        <charset val="128"/>
      </rPr>
      <t>が格納されていない</t>
    </r>
    <rPh sb="6" eb="8">
      <t>カクノウ</t>
    </rPh>
    <phoneticPr fontId="1"/>
  </si>
  <si>
    <r>
      <t>REENDTC^=null</t>
    </r>
    <r>
      <rPr>
        <sz val="10"/>
        <rFont val="ＭＳ Ｐゴシック"/>
        <family val="3"/>
        <charset val="128"/>
      </rPr>
      <t>の場合、適切な値である</t>
    </r>
    <rPh sb="17" eb="19">
      <t>テキセツ</t>
    </rPh>
    <rPh sb="20" eb="21">
      <t>アタイ</t>
    </rPh>
    <phoneticPr fontId="8"/>
  </si>
  <si>
    <r>
      <t>REENDTC^=null</t>
    </r>
    <r>
      <rPr>
        <sz val="10"/>
        <rFont val="ＭＳ Ｐゴシック"/>
        <family val="3"/>
        <charset val="128"/>
      </rPr>
      <t>の場合、時刻が入力されている</t>
    </r>
    <rPh sb="17" eb="19">
      <t>ジコク</t>
    </rPh>
    <rPh sb="20" eb="22">
      <t>ニュウリョク</t>
    </rPh>
    <phoneticPr fontId="15"/>
  </si>
  <si>
    <t>REDTC, REENDTC</t>
  </si>
  <si>
    <r>
      <t>REENDTC^=null and REDTC^=null</t>
    </r>
    <r>
      <rPr>
        <sz val="10"/>
        <rFont val="ＭＳ Ｐゴシック"/>
        <family val="3"/>
        <charset val="128"/>
      </rPr>
      <t>の場合、</t>
    </r>
    <r>
      <rPr>
        <sz val="10"/>
        <rFont val="Arial"/>
        <family val="2"/>
      </rPr>
      <t>REDTC&lt;=REENDTC</t>
    </r>
    <r>
      <rPr>
        <sz val="10"/>
        <rFont val="ＭＳ Ｐゴシック"/>
        <family val="3"/>
        <charset val="128"/>
      </rPr>
      <t>である</t>
    </r>
    <rPh sb="30" eb="32">
      <t>バアイ</t>
    </rPh>
    <phoneticPr fontId="1"/>
  </si>
  <si>
    <t>REDTC&gt;REENDTC</t>
  </si>
  <si>
    <t>REDY</t>
  </si>
  <si>
    <r>
      <t>REDY^=null</t>
    </r>
    <r>
      <rPr>
        <sz val="10"/>
        <rFont val="ＭＳ Ｐゴシック"/>
        <family val="3"/>
        <charset val="128"/>
      </rPr>
      <t>の場合、</t>
    </r>
    <r>
      <rPr>
        <sz val="10"/>
        <rFont val="Arial"/>
        <family val="2"/>
      </rPr>
      <t>REDY</t>
    </r>
    <r>
      <rPr>
        <sz val="10"/>
        <rFont val="ＭＳ Ｐゴシック"/>
        <family val="3"/>
        <charset val="128"/>
      </rPr>
      <t>の算出アルゴリズムについて</t>
    </r>
    <r>
      <rPr>
        <sz val="10"/>
        <rFont val="Arial"/>
        <family val="2"/>
      </rPr>
      <t>define file</t>
    </r>
    <r>
      <rPr>
        <sz val="10"/>
        <rFont val="ＭＳ Ｐゴシック"/>
        <family val="3"/>
        <charset val="128"/>
      </rPr>
      <t>に記載がある</t>
    </r>
    <rPh sb="11" eb="13">
      <t>バアイ</t>
    </rPh>
    <rPh sb="19" eb="21">
      <t>サンシュツ</t>
    </rPh>
    <rPh sb="43" eb="45">
      <t>キサイ</t>
    </rPh>
    <phoneticPr fontId="1"/>
  </si>
  <si>
    <r>
      <t>REDY^=null</t>
    </r>
    <r>
      <rPr>
        <sz val="10"/>
        <rFont val="ＭＳ Ｐゴシック"/>
        <family val="3"/>
        <charset val="128"/>
      </rPr>
      <t>の場合、適切な値である</t>
    </r>
    <rPh sb="14" eb="16">
      <t>テキセツ</t>
    </rPh>
    <rPh sb="17" eb="18">
      <t>アタイ</t>
    </rPh>
    <phoneticPr fontId="1"/>
  </si>
  <si>
    <r>
      <t>REDY^=null</t>
    </r>
    <r>
      <rPr>
        <sz val="10"/>
        <rFont val="ＭＳ Ｐゴシック"/>
        <family val="3"/>
        <charset val="128"/>
      </rPr>
      <t>の場合、</t>
    </r>
    <r>
      <rPr>
        <sz val="10"/>
        <rFont val="Arial"/>
        <family val="2"/>
      </rPr>
      <t>0</t>
    </r>
    <r>
      <rPr>
        <sz val="10"/>
        <rFont val="ＭＳ Ｐゴシック"/>
        <family val="3"/>
        <charset val="128"/>
      </rPr>
      <t>以外の整数である</t>
    </r>
    <rPh sb="18" eb="20">
      <t>セイスウ</t>
    </rPh>
    <phoneticPr fontId="1"/>
  </si>
  <si>
    <r>
      <t>REDY</t>
    </r>
    <r>
      <rPr>
        <sz val="10"/>
        <rFont val="ＭＳ Ｐゴシック"/>
        <family val="3"/>
        <charset val="128"/>
      </rPr>
      <t>が</t>
    </r>
    <r>
      <rPr>
        <sz val="10"/>
        <rFont val="Arial"/>
        <family val="2"/>
      </rPr>
      <t>0</t>
    </r>
    <r>
      <rPr>
        <sz val="10"/>
        <rFont val="ＭＳ Ｐゴシック"/>
        <family val="3"/>
        <charset val="128"/>
      </rPr>
      <t>以外の整数でない</t>
    </r>
    <rPh sb="9" eb="11">
      <t>セイスウ</t>
    </rPh>
    <phoneticPr fontId="1"/>
  </si>
  <si>
    <r>
      <t>REDTC=null and REDY=null</t>
    </r>
    <r>
      <rPr>
        <sz val="10"/>
        <rFont val="ＭＳ Ｐゴシック"/>
        <family val="3"/>
        <charset val="128"/>
      </rPr>
      <t>の場合、</t>
    </r>
    <r>
      <rPr>
        <sz val="10"/>
        <rFont val="Arial"/>
        <family val="2"/>
      </rPr>
      <t>RENOMDY^=null</t>
    </r>
    <r>
      <rPr>
        <sz val="10"/>
        <rFont val="ＭＳ Ｐゴシック"/>
        <family val="3"/>
        <charset val="128"/>
      </rPr>
      <t>である</t>
    </r>
    <rPh sb="25" eb="27">
      <t>バアイ</t>
    </rPh>
    <phoneticPr fontId="1"/>
  </si>
  <si>
    <r>
      <t>RENOMDY</t>
    </r>
    <r>
      <rPr>
        <sz val="10"/>
        <rFont val="ＭＳ Ｐゴシック"/>
        <family val="3"/>
        <charset val="128"/>
      </rPr>
      <t>が空欄</t>
    </r>
    <rPh sb="8" eb="10">
      <t>クウラン</t>
    </rPh>
    <phoneticPr fontId="1"/>
  </si>
  <si>
    <r>
      <t>REDY</t>
    </r>
    <r>
      <rPr>
        <sz val="10"/>
        <rFont val="ＭＳ Ｐゴシック"/>
        <family val="3"/>
        <charset val="128"/>
      </rPr>
      <t>の値が</t>
    </r>
    <r>
      <rPr>
        <sz val="10"/>
        <rFont val="Arial"/>
        <family val="2"/>
      </rPr>
      <t>REDTC-DM.RFSTDTC+1</t>
    </r>
    <r>
      <rPr>
        <sz val="10"/>
        <rFont val="ＭＳ Ｐゴシック"/>
        <family val="3"/>
        <charset val="128"/>
      </rPr>
      <t>と一致しない</t>
    </r>
    <rPh sb="26" eb="28">
      <t>イッチ</t>
    </rPh>
    <phoneticPr fontId="8"/>
  </si>
  <si>
    <r>
      <t>REDY</t>
    </r>
    <r>
      <rPr>
        <sz val="10"/>
        <rFont val="ＭＳ Ｐゴシック"/>
        <family val="3"/>
        <charset val="128"/>
      </rPr>
      <t>の値が</t>
    </r>
    <r>
      <rPr>
        <sz val="10"/>
        <rFont val="Arial"/>
        <family val="2"/>
      </rPr>
      <t>REDTC-DM.RFSTDTC</t>
    </r>
    <r>
      <rPr>
        <sz val="10"/>
        <rFont val="ＭＳ Ｐゴシック"/>
        <family val="3"/>
        <charset val="128"/>
      </rPr>
      <t>と一致しない</t>
    </r>
    <rPh sb="24" eb="26">
      <t>イッチ</t>
    </rPh>
    <rPh sb="25" eb="26">
      <t>チ</t>
    </rPh>
    <phoneticPr fontId="8"/>
  </si>
  <si>
    <t>REENDY</t>
  </si>
  <si>
    <r>
      <t>REENDY^=null</t>
    </r>
    <r>
      <rPr>
        <sz val="10"/>
        <rFont val="ＭＳ Ｐゴシック"/>
        <family val="3"/>
        <charset val="128"/>
      </rPr>
      <t>の場合、</t>
    </r>
    <r>
      <rPr>
        <sz val="10"/>
        <rFont val="Arial"/>
        <family val="2"/>
      </rPr>
      <t>0</t>
    </r>
    <r>
      <rPr>
        <sz val="10"/>
        <rFont val="ＭＳ Ｐゴシック"/>
        <family val="3"/>
        <charset val="128"/>
      </rPr>
      <t>以外の整数である</t>
    </r>
    <rPh sb="17" eb="19">
      <t>イガイ</t>
    </rPh>
    <rPh sb="20" eb="22">
      <t>セイスウ</t>
    </rPh>
    <phoneticPr fontId="1"/>
  </si>
  <si>
    <r>
      <t>REENDY</t>
    </r>
    <r>
      <rPr>
        <sz val="10"/>
        <rFont val="ＭＳ Ｐゴシック"/>
        <family val="3"/>
        <charset val="128"/>
      </rPr>
      <t>が</t>
    </r>
    <r>
      <rPr>
        <sz val="10"/>
        <rFont val="Arial"/>
        <family val="2"/>
      </rPr>
      <t>0</t>
    </r>
    <r>
      <rPr>
        <sz val="10"/>
        <rFont val="ＭＳ Ｐゴシック"/>
        <family val="3"/>
        <charset val="128"/>
      </rPr>
      <t>以外の整数でない</t>
    </r>
    <rPh sb="8" eb="10">
      <t>イガイ</t>
    </rPh>
    <rPh sb="11" eb="13">
      <t>セイスウ</t>
    </rPh>
    <phoneticPr fontId="1"/>
  </si>
  <si>
    <r>
      <t>REENDY^=null</t>
    </r>
    <r>
      <rPr>
        <sz val="10"/>
        <rFont val="ＭＳ Ｐゴシック"/>
        <family val="3"/>
        <charset val="128"/>
      </rPr>
      <t>の場合、</t>
    </r>
    <r>
      <rPr>
        <sz val="10"/>
        <rFont val="Arial"/>
        <family val="2"/>
      </rPr>
      <t>REENDY</t>
    </r>
    <r>
      <rPr>
        <sz val="10"/>
        <rFont val="ＭＳ Ｐゴシック"/>
        <family val="3"/>
        <charset val="128"/>
      </rPr>
      <t>の算出アルゴリズムについて</t>
    </r>
    <r>
      <rPr>
        <sz val="10"/>
        <rFont val="Arial"/>
        <family val="2"/>
      </rPr>
      <t>define file</t>
    </r>
    <r>
      <rPr>
        <sz val="10"/>
        <rFont val="ＭＳ Ｐゴシック"/>
        <family val="3"/>
        <charset val="128"/>
      </rPr>
      <t>に記載がある</t>
    </r>
    <rPh sb="13" eb="15">
      <t>バアイ</t>
    </rPh>
    <rPh sb="23" eb="25">
      <t>サンシュツ</t>
    </rPh>
    <rPh sb="47" eb="49">
      <t>キサイ</t>
    </rPh>
    <phoneticPr fontId="1"/>
  </si>
  <si>
    <r>
      <t>REENDY^=null</t>
    </r>
    <r>
      <rPr>
        <sz val="10"/>
        <rFont val="ＭＳ Ｐゴシック"/>
        <family val="3"/>
        <charset val="128"/>
      </rPr>
      <t>の場合、</t>
    </r>
    <r>
      <rPr>
        <sz val="10"/>
        <rFont val="Arial"/>
        <family val="2"/>
      </rPr>
      <t>REDY^=null</t>
    </r>
    <r>
      <rPr>
        <sz val="10"/>
        <rFont val="ＭＳ Ｐゴシック"/>
        <family val="3"/>
        <charset val="128"/>
      </rPr>
      <t>である</t>
    </r>
  </si>
  <si>
    <r>
      <t>REDY</t>
    </r>
    <r>
      <rPr>
        <sz val="10"/>
        <rFont val="ＭＳ Ｐゴシック"/>
        <family val="3"/>
        <charset val="128"/>
      </rPr>
      <t>が空欄</t>
    </r>
    <rPh sb="5" eb="7">
      <t>クウラン</t>
    </rPh>
    <phoneticPr fontId="1"/>
  </si>
  <si>
    <t>REENDY</t>
    <phoneticPr fontId="1"/>
  </si>
  <si>
    <r>
      <t>REENDY^=null</t>
    </r>
    <r>
      <rPr>
        <sz val="10"/>
        <rFont val="ＭＳ Ｐゴシック"/>
        <family val="3"/>
        <charset val="128"/>
      </rPr>
      <t>の場合、適切な値である</t>
    </r>
    <rPh sb="16" eb="18">
      <t>テキセツ</t>
    </rPh>
    <rPh sb="19" eb="20">
      <t>アタイ</t>
    </rPh>
    <phoneticPr fontId="1"/>
  </si>
  <si>
    <t>REDY, REENDY</t>
  </si>
  <si>
    <r>
      <t>REENDY^=null and REDY^=null</t>
    </r>
    <r>
      <rPr>
        <sz val="10"/>
        <rFont val="ＭＳ Ｐゴシック"/>
        <family val="3"/>
        <charset val="128"/>
      </rPr>
      <t>の場合、</t>
    </r>
    <r>
      <rPr>
        <sz val="10"/>
        <rFont val="Arial"/>
        <family val="2"/>
      </rPr>
      <t>REDY&lt;=REENDY</t>
    </r>
    <r>
      <rPr>
        <sz val="10"/>
        <rFont val="ＭＳ Ｐゴシック"/>
        <family val="3"/>
        <charset val="128"/>
      </rPr>
      <t>である</t>
    </r>
    <rPh sb="28" eb="30">
      <t>バアイ</t>
    </rPh>
    <phoneticPr fontId="1"/>
  </si>
  <si>
    <t>REDY&gt;REENDY</t>
  </si>
  <si>
    <r>
      <t>REENDY&gt;0</t>
    </r>
    <r>
      <rPr>
        <sz val="10"/>
        <rFont val="ＭＳ Ｐゴシック"/>
        <family val="3"/>
        <charset val="128"/>
      </rPr>
      <t>　</t>
    </r>
    <r>
      <rPr>
        <sz val="10"/>
        <rFont val="Arial"/>
        <family val="2"/>
      </rPr>
      <t>and REENDTC^= null and DM.RFSTDTC^=null</t>
    </r>
    <r>
      <rPr>
        <sz val="10"/>
        <rFont val="ＭＳ Ｐゴシック"/>
        <family val="3"/>
        <charset val="128"/>
      </rPr>
      <t>の場合、</t>
    </r>
    <r>
      <rPr>
        <sz val="10"/>
        <rFont val="Arial"/>
        <family val="2"/>
      </rPr>
      <t>REENDY=REENDTC-DM.RFSTDTC+1</t>
    </r>
    <r>
      <rPr>
        <sz val="10"/>
        <rFont val="ＭＳ Ｐゴシック"/>
        <family val="3"/>
        <charset val="128"/>
      </rPr>
      <t>である</t>
    </r>
  </si>
  <si>
    <r>
      <t>REENDY</t>
    </r>
    <r>
      <rPr>
        <sz val="10"/>
        <rFont val="ＭＳ Ｐゴシック"/>
        <family val="3"/>
        <charset val="128"/>
      </rPr>
      <t>の値が</t>
    </r>
    <r>
      <rPr>
        <sz val="10"/>
        <rFont val="Arial"/>
        <family val="2"/>
      </rPr>
      <t>REENDTC-DM.RFSTDTC+1</t>
    </r>
    <r>
      <rPr>
        <sz val="10"/>
        <rFont val="ＭＳ Ｐゴシック"/>
        <family val="3"/>
        <charset val="128"/>
      </rPr>
      <t>と一致しない</t>
    </r>
    <rPh sb="30" eb="32">
      <t>イッチ</t>
    </rPh>
    <phoneticPr fontId="8"/>
  </si>
  <si>
    <r>
      <t>REENDY&lt;0</t>
    </r>
    <r>
      <rPr>
        <sz val="10"/>
        <rFont val="ＭＳ Ｐゴシック"/>
        <family val="3"/>
        <charset val="128"/>
      </rPr>
      <t>　</t>
    </r>
    <r>
      <rPr>
        <sz val="10"/>
        <rFont val="Arial"/>
        <family val="2"/>
      </rPr>
      <t>and REENDTC^= null and DM.RFSTDTC^=null</t>
    </r>
    <r>
      <rPr>
        <sz val="10"/>
        <rFont val="ＭＳ Ｐゴシック"/>
        <family val="3"/>
        <charset val="128"/>
      </rPr>
      <t>の場合、</t>
    </r>
    <r>
      <rPr>
        <sz val="10"/>
        <rFont val="Arial"/>
        <family val="2"/>
      </rPr>
      <t>REENDY=REENDTC-DM.RFSTDTC</t>
    </r>
    <r>
      <rPr>
        <sz val="10"/>
        <rFont val="ＭＳ Ｐゴシック"/>
        <family val="3"/>
        <charset val="128"/>
      </rPr>
      <t>である</t>
    </r>
  </si>
  <si>
    <r>
      <t>REENDY</t>
    </r>
    <r>
      <rPr>
        <sz val="10"/>
        <rFont val="ＭＳ Ｐゴシック"/>
        <family val="3"/>
        <charset val="128"/>
      </rPr>
      <t>の値が</t>
    </r>
    <r>
      <rPr>
        <sz val="10"/>
        <rFont val="Arial"/>
        <family val="2"/>
      </rPr>
      <t>REENDTC-DM.RFSTDTC</t>
    </r>
    <r>
      <rPr>
        <sz val="10"/>
        <rFont val="ＭＳ Ｐゴシック"/>
        <family val="3"/>
        <charset val="128"/>
      </rPr>
      <t>と一致しない</t>
    </r>
    <rPh sb="28" eb="30">
      <t>イッチ</t>
    </rPh>
    <rPh sb="29" eb="30">
      <t>チ</t>
    </rPh>
    <phoneticPr fontId="8"/>
  </si>
  <si>
    <t>RENOMDY</t>
    <phoneticPr fontId="1"/>
  </si>
  <si>
    <r>
      <t>RENOMDY^=null</t>
    </r>
    <r>
      <rPr>
        <sz val="10"/>
        <rFont val="ＭＳ Ｐゴシック"/>
        <family val="3"/>
        <charset val="128"/>
      </rPr>
      <t>の場合、</t>
    </r>
    <r>
      <rPr>
        <sz val="10"/>
        <rFont val="Arial"/>
        <family val="2"/>
      </rPr>
      <t>0</t>
    </r>
    <r>
      <rPr>
        <sz val="10"/>
        <rFont val="ＭＳ Ｐゴシック"/>
        <family val="3"/>
        <charset val="128"/>
      </rPr>
      <t>以外の整数である</t>
    </r>
    <rPh sb="21" eb="23">
      <t>セイスウ</t>
    </rPh>
    <phoneticPr fontId="1"/>
  </si>
  <si>
    <r>
      <t>RENOMDY</t>
    </r>
    <r>
      <rPr>
        <sz val="10"/>
        <rFont val="ＭＳ Ｐゴシック"/>
        <family val="3"/>
        <charset val="128"/>
      </rPr>
      <t>が</t>
    </r>
    <r>
      <rPr>
        <sz val="10"/>
        <rFont val="Arial"/>
        <family val="2"/>
      </rPr>
      <t>0</t>
    </r>
    <r>
      <rPr>
        <sz val="10"/>
        <rFont val="ＭＳ Ｐゴシック"/>
        <family val="3"/>
        <charset val="128"/>
      </rPr>
      <t>以外の整数でない</t>
    </r>
    <rPh sb="12" eb="14">
      <t>セイスウ</t>
    </rPh>
    <phoneticPr fontId="1"/>
  </si>
  <si>
    <r>
      <t>RENOMDY^=null</t>
    </r>
    <r>
      <rPr>
        <sz val="10"/>
        <rFont val="ＭＳ Ｐゴシック"/>
        <family val="3"/>
        <charset val="128"/>
      </rPr>
      <t>の場合、</t>
    </r>
    <r>
      <rPr>
        <sz val="10"/>
        <rFont val="Arial"/>
        <family val="2"/>
      </rPr>
      <t>RENOMLBL^=null</t>
    </r>
    <r>
      <rPr>
        <sz val="10"/>
        <rFont val="ＭＳ Ｐゴシック"/>
        <family val="3"/>
        <charset val="128"/>
      </rPr>
      <t>である</t>
    </r>
    <rPh sb="14" eb="16">
      <t>バアイ</t>
    </rPh>
    <phoneticPr fontId="12"/>
  </si>
  <si>
    <r>
      <t>RENOMLBL</t>
    </r>
    <r>
      <rPr>
        <sz val="10"/>
        <rFont val="ＭＳ Ｐゴシック"/>
        <family val="3"/>
        <charset val="128"/>
      </rPr>
      <t>が空欄</t>
    </r>
    <rPh sb="9" eb="11">
      <t>クウラン</t>
    </rPh>
    <phoneticPr fontId="1"/>
  </si>
  <si>
    <r>
      <t>RENOMDY=null</t>
    </r>
    <r>
      <rPr>
        <sz val="10"/>
        <rFont val="ＭＳ Ｐゴシック"/>
        <family val="3"/>
        <charset val="128"/>
      </rPr>
      <t>の場合、</t>
    </r>
    <r>
      <rPr>
        <sz val="10"/>
        <rFont val="Arial"/>
        <family val="2"/>
      </rPr>
      <t>RENOMLBL=null</t>
    </r>
    <r>
      <rPr>
        <sz val="10"/>
        <rFont val="ＭＳ Ｐゴシック"/>
        <family val="3"/>
        <charset val="128"/>
      </rPr>
      <t>である</t>
    </r>
  </si>
  <si>
    <r>
      <t>RENOMLBL</t>
    </r>
    <r>
      <rPr>
        <sz val="10"/>
        <rFont val="ＭＳ Ｐゴシック"/>
        <family val="3"/>
        <charset val="128"/>
      </rPr>
      <t>が空欄でない</t>
    </r>
    <rPh sb="9" eb="11">
      <t>クウラン</t>
    </rPh>
    <phoneticPr fontId="1"/>
  </si>
  <si>
    <t>RENOMLBL</t>
    <phoneticPr fontId="1"/>
  </si>
  <si>
    <r>
      <t>RENOMLBL^=null</t>
    </r>
    <r>
      <rPr>
        <sz val="10"/>
        <rFont val="ＭＳ Ｐゴシック"/>
        <family val="3"/>
        <charset val="128"/>
      </rPr>
      <t>の場合、変数長が</t>
    </r>
    <r>
      <rPr>
        <sz val="10"/>
        <rFont val="Arial"/>
        <family val="2"/>
      </rPr>
      <t>190</t>
    </r>
    <r>
      <rPr>
        <sz val="10"/>
        <rFont val="ＭＳ Ｐゴシック"/>
        <family val="3"/>
        <charset val="128"/>
      </rPr>
      <t>以上であれば、値が途中で切れていない</t>
    </r>
    <rPh sb="15" eb="17">
      <t>バアイ</t>
    </rPh>
    <rPh sb="18" eb="20">
      <t>ヘンスウ</t>
    </rPh>
    <rPh sb="20" eb="21">
      <t>チョウ</t>
    </rPh>
    <rPh sb="25" eb="27">
      <t>イジョウ</t>
    </rPh>
    <rPh sb="32" eb="33">
      <t>アタイ</t>
    </rPh>
    <rPh sb="34" eb="36">
      <t>トチュウ</t>
    </rPh>
    <rPh sb="37" eb="38">
      <t>キ</t>
    </rPh>
    <phoneticPr fontId="12"/>
  </si>
  <si>
    <r>
      <t>RENOMDY^=null and RENOMLBL^=null</t>
    </r>
    <r>
      <rPr>
        <sz val="10"/>
        <rFont val="ＭＳ Ｐゴシック"/>
        <family val="3"/>
        <charset val="128"/>
      </rPr>
      <t>の場合、</t>
    </r>
    <r>
      <rPr>
        <sz val="10"/>
        <rFont val="Arial"/>
        <family val="2"/>
      </rPr>
      <t>RENOMDY</t>
    </r>
    <r>
      <rPr>
        <sz val="10"/>
        <rFont val="ＭＳ Ｐゴシック"/>
        <family val="3"/>
        <charset val="128"/>
      </rPr>
      <t>と</t>
    </r>
    <r>
      <rPr>
        <sz val="10"/>
        <rFont val="Arial"/>
        <family val="2"/>
      </rPr>
      <t>RENOMLBL</t>
    </r>
    <r>
      <rPr>
        <sz val="10"/>
        <rFont val="ＭＳ Ｐゴシック"/>
        <family val="3"/>
        <charset val="128"/>
      </rPr>
      <t>組合せは適切である</t>
    </r>
    <rPh sb="52" eb="54">
      <t>クミアワ</t>
    </rPh>
    <rPh sb="56" eb="58">
      <t>テキセツ</t>
    </rPh>
    <phoneticPr fontId="8"/>
  </si>
  <si>
    <r>
      <t>RENOMDY</t>
    </r>
    <r>
      <rPr>
        <sz val="10"/>
        <rFont val="ＭＳ Ｐゴシック"/>
        <family val="3"/>
        <charset val="128"/>
      </rPr>
      <t>と</t>
    </r>
    <r>
      <rPr>
        <sz val="10"/>
        <rFont val="Arial"/>
        <family val="2"/>
      </rPr>
      <t>RENOMLBL</t>
    </r>
    <r>
      <rPr>
        <sz val="10"/>
        <rFont val="ＭＳ Ｐゴシック"/>
        <family val="3"/>
        <charset val="128"/>
      </rPr>
      <t>の組み合わせが適切か確認</t>
    </r>
    <rPh sb="17" eb="18">
      <t>ク</t>
    </rPh>
    <rPh sb="19" eb="20">
      <t>ア</t>
    </rPh>
    <rPh sb="23" eb="25">
      <t>テキセツ</t>
    </rPh>
    <rPh sb="26" eb="28">
      <t>カクニン</t>
    </rPh>
    <phoneticPr fontId="1"/>
  </si>
  <si>
    <r>
      <t>RENOMDY</t>
    </r>
    <r>
      <rPr>
        <sz val="10"/>
        <rFont val="ＭＳ Ｐゴシック"/>
        <family val="3"/>
        <charset val="128"/>
      </rPr>
      <t>が空欄でない</t>
    </r>
    <rPh sb="8" eb="10">
      <t>クウラン</t>
    </rPh>
    <phoneticPr fontId="1"/>
  </si>
  <si>
    <t>RETPT</t>
  </si>
  <si>
    <r>
      <t>RETPT^=null</t>
    </r>
    <r>
      <rPr>
        <sz val="10"/>
        <rFont val="ＭＳ Ｐゴシック"/>
        <family val="3"/>
        <charset val="128"/>
      </rPr>
      <t>の場合、変数長が</t>
    </r>
    <r>
      <rPr>
        <sz val="10"/>
        <rFont val="Arial"/>
        <family val="2"/>
      </rPr>
      <t>190</t>
    </r>
    <r>
      <rPr>
        <sz val="10"/>
        <rFont val="ＭＳ Ｐゴシック"/>
        <family val="3"/>
        <charset val="128"/>
      </rPr>
      <t>以上であれば、値が途中で切れていない</t>
    </r>
    <rPh sb="12" eb="14">
      <t>バアイ</t>
    </rPh>
    <rPh sb="15" eb="17">
      <t>ヘンスウ</t>
    </rPh>
    <rPh sb="17" eb="18">
      <t>チョウ</t>
    </rPh>
    <rPh sb="22" eb="24">
      <t>イジョウ</t>
    </rPh>
    <rPh sb="29" eb="30">
      <t>アタイ</t>
    </rPh>
    <rPh sb="31" eb="33">
      <t>トチュウ</t>
    </rPh>
    <rPh sb="34" eb="35">
      <t>キ</t>
    </rPh>
    <phoneticPr fontId="1"/>
  </si>
  <si>
    <r>
      <t>RETPT^=null</t>
    </r>
    <r>
      <rPr>
        <sz val="10"/>
        <rFont val="ＭＳ Ｐゴシック"/>
        <family val="3"/>
        <charset val="128"/>
      </rPr>
      <t>の場合、適切な値</t>
    </r>
    <r>
      <rPr>
        <sz val="10"/>
        <rFont val="Arial"/>
        <family val="2"/>
      </rPr>
      <t>(RETPTREF</t>
    </r>
    <r>
      <rPr>
        <sz val="10"/>
        <rFont val="ＭＳ Ｐゴシック"/>
        <family val="3"/>
        <charset val="128"/>
      </rPr>
      <t>からの相対的な時点を表す表記となっている）である</t>
    </r>
    <rPh sb="15" eb="17">
      <t>テキセツ</t>
    </rPh>
    <rPh sb="18" eb="19">
      <t>アタイ</t>
    </rPh>
    <rPh sb="31" eb="34">
      <t>ソウタイテキ</t>
    </rPh>
    <rPh sb="35" eb="37">
      <t>ジテン</t>
    </rPh>
    <rPh sb="38" eb="39">
      <t>アラワ</t>
    </rPh>
    <rPh sb="40" eb="42">
      <t>ヒョウキ</t>
    </rPh>
    <phoneticPr fontId="8"/>
  </si>
  <si>
    <r>
      <rPr>
        <sz val="10"/>
        <rFont val="ＭＳ Ｐゴシック"/>
        <family val="3"/>
        <charset val="128"/>
      </rPr>
      <t>適切な値</t>
    </r>
    <r>
      <rPr>
        <sz val="10"/>
        <rFont val="Arial"/>
        <family val="2"/>
      </rPr>
      <t>(RETPTREF</t>
    </r>
    <r>
      <rPr>
        <sz val="10"/>
        <rFont val="ＭＳ Ｐゴシック"/>
        <family val="3"/>
        <charset val="128"/>
      </rPr>
      <t>からの相対的な時点となっている）か確認</t>
    </r>
    <rPh sb="0" eb="2">
      <t>テキセツ</t>
    </rPh>
    <rPh sb="3" eb="4">
      <t>アタイ</t>
    </rPh>
    <rPh sb="30" eb="32">
      <t>カクニン</t>
    </rPh>
    <phoneticPr fontId="8"/>
  </si>
  <si>
    <r>
      <t>RETPT^=null</t>
    </r>
    <r>
      <rPr>
        <sz val="10"/>
        <rFont val="ＭＳ Ｐゴシック"/>
        <family val="3"/>
        <charset val="128"/>
      </rPr>
      <t>の場合、</t>
    </r>
    <r>
      <rPr>
        <sz val="10"/>
        <rFont val="Arial"/>
        <family val="2"/>
      </rPr>
      <t>RETPTREF</t>
    </r>
    <r>
      <rPr>
        <sz val="10"/>
        <rFont val="ＭＳ Ｐゴシック"/>
        <family val="3"/>
        <charset val="128"/>
      </rPr>
      <t>に適切な値（事前に決められた参照時点）である</t>
    </r>
    <rPh sb="24" eb="26">
      <t>テキセツ</t>
    </rPh>
    <rPh sb="27" eb="28">
      <t>アタイ</t>
    </rPh>
    <rPh sb="37" eb="39">
      <t>サンショウ</t>
    </rPh>
    <rPh sb="39" eb="41">
      <t>ジテン</t>
    </rPh>
    <phoneticPr fontId="1"/>
  </si>
  <si>
    <r>
      <t>RETPTREF</t>
    </r>
    <r>
      <rPr>
        <sz val="10"/>
        <rFont val="ＭＳ Ｐゴシック"/>
        <family val="3"/>
        <charset val="128"/>
      </rPr>
      <t>が適切な値（事前に決められた参照時点）か確認</t>
    </r>
    <rPh sb="28" eb="30">
      <t>カクニン</t>
    </rPh>
    <phoneticPr fontId="1"/>
  </si>
  <si>
    <r>
      <t>RETPT^=null</t>
    </r>
    <r>
      <rPr>
        <sz val="10"/>
        <rFont val="ＭＳ Ｐゴシック"/>
        <family val="3"/>
        <charset val="128"/>
      </rPr>
      <t>の場合、</t>
    </r>
    <r>
      <rPr>
        <sz val="10"/>
        <rFont val="Arial"/>
        <family val="2"/>
      </rPr>
      <t>RETPTNUM^=null</t>
    </r>
    <r>
      <rPr>
        <sz val="10"/>
        <rFont val="ＭＳ Ｐゴシック"/>
        <family val="3"/>
        <charset val="128"/>
      </rPr>
      <t>である</t>
    </r>
  </si>
  <si>
    <r>
      <t>RETPTNUM</t>
    </r>
    <r>
      <rPr>
        <sz val="10"/>
        <rFont val="ＭＳ Ｐゴシック"/>
        <family val="3"/>
        <charset val="128"/>
      </rPr>
      <t>が空欄</t>
    </r>
    <rPh sb="9" eb="11">
      <t>クウラン</t>
    </rPh>
    <phoneticPr fontId="1"/>
  </si>
  <si>
    <r>
      <t>RETPTREF</t>
    </r>
    <r>
      <rPr>
        <sz val="10"/>
        <rFont val="ＭＳ Ｐゴシック"/>
        <family val="3"/>
        <charset val="128"/>
      </rPr>
      <t>が空欄</t>
    </r>
    <rPh sb="9" eb="11">
      <t>クウラン</t>
    </rPh>
    <phoneticPr fontId="1"/>
  </si>
  <si>
    <r>
      <t>RETPT=null</t>
    </r>
    <r>
      <rPr>
        <sz val="10"/>
        <rFont val="ＭＳ Ｐゴシック"/>
        <family val="3"/>
        <charset val="128"/>
      </rPr>
      <t>の場合、</t>
    </r>
    <r>
      <rPr>
        <sz val="10"/>
        <rFont val="Arial"/>
        <family val="2"/>
      </rPr>
      <t>RETPTNUM=null</t>
    </r>
    <r>
      <rPr>
        <sz val="10"/>
        <rFont val="ＭＳ Ｐゴシック"/>
        <family val="3"/>
        <charset val="128"/>
      </rPr>
      <t>である</t>
    </r>
  </si>
  <si>
    <r>
      <t>RETPTNUM</t>
    </r>
    <r>
      <rPr>
        <sz val="10"/>
        <rFont val="ＭＳ Ｐゴシック"/>
        <family val="3"/>
        <charset val="128"/>
      </rPr>
      <t>が空欄でない</t>
    </r>
    <rPh sb="9" eb="11">
      <t>クウラン</t>
    </rPh>
    <phoneticPr fontId="1"/>
  </si>
  <si>
    <r>
      <t>RETPT=null</t>
    </r>
    <r>
      <rPr>
        <sz val="10"/>
        <rFont val="ＭＳ Ｐゴシック"/>
        <family val="3"/>
        <charset val="128"/>
      </rPr>
      <t>の場合、</t>
    </r>
    <r>
      <rPr>
        <sz val="10"/>
        <rFont val="Arial"/>
        <family val="2"/>
      </rPr>
      <t>RETPTREF=null</t>
    </r>
    <r>
      <rPr>
        <sz val="10"/>
        <rFont val="ＭＳ Ｐゴシック"/>
        <family val="3"/>
        <charset val="128"/>
      </rPr>
      <t>である</t>
    </r>
  </si>
  <si>
    <r>
      <t>RETPTREF</t>
    </r>
    <r>
      <rPr>
        <sz val="10"/>
        <rFont val="ＭＳ Ｐゴシック"/>
        <family val="3"/>
        <charset val="128"/>
      </rPr>
      <t>が空欄でない</t>
    </r>
    <rPh sb="9" eb="11">
      <t>クウラン</t>
    </rPh>
    <phoneticPr fontId="1"/>
  </si>
  <si>
    <t>RETPTNUM</t>
  </si>
  <si>
    <r>
      <t>RETPTNUM^=null</t>
    </r>
    <r>
      <rPr>
        <sz val="10"/>
        <rFont val="ＭＳ Ｐゴシック"/>
        <family val="3"/>
        <charset val="128"/>
      </rPr>
      <t>の場合、数値のみが格納されている</t>
    </r>
    <rPh sb="15" eb="17">
      <t>バアイ</t>
    </rPh>
    <rPh sb="18" eb="20">
      <t>スウチ</t>
    </rPh>
    <rPh sb="23" eb="25">
      <t>カクノウ</t>
    </rPh>
    <phoneticPr fontId="1"/>
  </si>
  <si>
    <r>
      <t>RETPTNUM</t>
    </r>
    <r>
      <rPr>
        <sz val="10"/>
        <rFont val="ＭＳ Ｐゴシック"/>
        <family val="3"/>
        <charset val="128"/>
      </rPr>
      <t>が数値でない</t>
    </r>
    <rPh sb="9" eb="11">
      <t>スウチ</t>
    </rPh>
    <phoneticPr fontId="1"/>
  </si>
  <si>
    <r>
      <t>RETPTNUM^=null</t>
    </r>
    <r>
      <rPr>
        <sz val="10"/>
        <rFont val="ＭＳ Ｐゴシック"/>
        <family val="3"/>
        <charset val="128"/>
      </rPr>
      <t>の場合、</t>
    </r>
    <r>
      <rPr>
        <sz val="10"/>
        <rFont val="Arial"/>
        <family val="2"/>
      </rPr>
      <t>RETPT^=null</t>
    </r>
    <r>
      <rPr>
        <sz val="10"/>
        <rFont val="ＭＳ Ｐゴシック"/>
        <family val="3"/>
        <charset val="128"/>
      </rPr>
      <t>である</t>
    </r>
  </si>
  <si>
    <r>
      <t>RETPTNUM^=null</t>
    </r>
    <r>
      <rPr>
        <sz val="10"/>
        <rFont val="ＭＳ Ｐゴシック"/>
        <family val="3"/>
        <charset val="128"/>
      </rPr>
      <t>の場合、</t>
    </r>
    <r>
      <rPr>
        <sz val="10"/>
        <rFont val="Arial"/>
        <family val="2"/>
      </rPr>
      <t>RETPTREF^=null</t>
    </r>
    <r>
      <rPr>
        <sz val="10"/>
        <rFont val="ＭＳ Ｐゴシック"/>
        <family val="3"/>
        <charset val="128"/>
      </rPr>
      <t>である</t>
    </r>
    <rPh sb="15" eb="17">
      <t>バアイ</t>
    </rPh>
    <phoneticPr fontId="1"/>
  </si>
  <si>
    <r>
      <t>RETPTNUM^=null</t>
    </r>
    <r>
      <rPr>
        <sz val="10"/>
        <rFont val="ＭＳ Ｐゴシック"/>
        <family val="3"/>
        <charset val="128"/>
      </rPr>
      <t>の場合、動物及び検査日ごとに</t>
    </r>
    <r>
      <rPr>
        <sz val="10"/>
        <rFont val="Arial"/>
        <family val="2"/>
      </rPr>
      <t>RETPTNUM</t>
    </r>
    <r>
      <rPr>
        <sz val="10"/>
        <rFont val="ＭＳ Ｐゴシック"/>
        <family val="3"/>
        <charset val="128"/>
      </rPr>
      <t>でデータを並び替えると、</t>
    </r>
    <r>
      <rPr>
        <sz val="10"/>
        <rFont val="Arial"/>
        <family val="2"/>
      </rPr>
      <t>RETPT</t>
    </r>
    <r>
      <rPr>
        <sz val="10"/>
        <rFont val="ＭＳ Ｐゴシック"/>
        <family val="3"/>
        <charset val="128"/>
      </rPr>
      <t>が適切に並ぶ</t>
    </r>
    <rPh sb="15" eb="17">
      <t>バアイ</t>
    </rPh>
    <rPh sb="18" eb="20">
      <t>ドウブツ</t>
    </rPh>
    <rPh sb="20" eb="21">
      <t>オヨ</t>
    </rPh>
    <rPh sb="22" eb="25">
      <t>ケンサビ</t>
    </rPh>
    <rPh sb="41" eb="42">
      <t>ナラ</t>
    </rPh>
    <rPh sb="43" eb="44">
      <t>カ</t>
    </rPh>
    <rPh sb="54" eb="56">
      <t>テキセツ</t>
    </rPh>
    <rPh sb="57" eb="58">
      <t>ナラ</t>
    </rPh>
    <phoneticPr fontId="1"/>
  </si>
  <si>
    <r>
      <t>RETPTNUM</t>
    </r>
    <r>
      <rPr>
        <sz val="10"/>
        <rFont val="ＭＳ Ｐゴシック"/>
        <family val="3"/>
        <charset val="128"/>
      </rPr>
      <t>昇順に並び替えた時、動物及び投与日ごとの</t>
    </r>
    <r>
      <rPr>
        <sz val="10"/>
        <rFont val="Arial"/>
        <family val="2"/>
      </rPr>
      <t>RETPT</t>
    </r>
    <r>
      <rPr>
        <sz val="10"/>
        <rFont val="ＭＳ Ｐゴシック"/>
        <family val="3"/>
        <charset val="128"/>
      </rPr>
      <t>が適切に並ぶか確認</t>
    </r>
    <rPh sb="8" eb="10">
      <t>ショウジュン</t>
    </rPh>
    <rPh sb="11" eb="12">
      <t>ナラ</t>
    </rPh>
    <rPh sb="13" eb="14">
      <t>カ</t>
    </rPh>
    <rPh sb="16" eb="17">
      <t>トキ</t>
    </rPh>
    <rPh sb="34" eb="36">
      <t>テキセツ</t>
    </rPh>
    <rPh sb="37" eb="38">
      <t>ナラ</t>
    </rPh>
    <rPh sb="40" eb="42">
      <t>カクニン</t>
    </rPh>
    <phoneticPr fontId="1"/>
  </si>
  <si>
    <r>
      <t>RETPTNUM^=null</t>
    </r>
    <r>
      <rPr>
        <sz val="10"/>
        <rFont val="ＭＳ Ｐゴシック"/>
        <family val="3"/>
        <charset val="128"/>
      </rPr>
      <t>の場合、適切な値（時点の数値記述）である</t>
    </r>
    <rPh sb="18" eb="20">
      <t>テキセツ</t>
    </rPh>
    <rPh sb="21" eb="22">
      <t>アタイ</t>
    </rPh>
    <rPh sb="23" eb="25">
      <t>ジテン</t>
    </rPh>
    <rPh sb="26" eb="28">
      <t>スウチ</t>
    </rPh>
    <rPh sb="28" eb="30">
      <t>キジュツ</t>
    </rPh>
    <phoneticPr fontId="1"/>
  </si>
  <si>
    <r>
      <t>RETPTNUM^=null</t>
    </r>
    <r>
      <rPr>
        <sz val="10"/>
        <rFont val="ＭＳ Ｐゴシック"/>
        <family val="3"/>
        <charset val="128"/>
      </rPr>
      <t>の場合、</t>
    </r>
    <r>
      <rPr>
        <sz val="10"/>
        <rFont val="Arial"/>
        <family val="2"/>
      </rPr>
      <t>RETPTREF</t>
    </r>
    <r>
      <rPr>
        <sz val="10"/>
        <rFont val="ＭＳ Ｐゴシック"/>
        <family val="3"/>
        <charset val="128"/>
      </rPr>
      <t>に適切な値（事前に決められた参照時点）である</t>
    </r>
    <rPh sb="27" eb="29">
      <t>テキセツ</t>
    </rPh>
    <rPh sb="30" eb="31">
      <t>アタイ</t>
    </rPh>
    <rPh sb="40" eb="42">
      <t>サンショウ</t>
    </rPh>
    <rPh sb="42" eb="44">
      <t>ジテン</t>
    </rPh>
    <phoneticPr fontId="1"/>
  </si>
  <si>
    <r>
      <t>RETPTREF</t>
    </r>
    <r>
      <rPr>
        <sz val="10"/>
        <rFont val="ＭＳ Ｐゴシック"/>
        <family val="3"/>
        <charset val="128"/>
      </rPr>
      <t>が適切な値（事前に決められた参照時点）か確認</t>
    </r>
    <phoneticPr fontId="1"/>
  </si>
  <si>
    <t>RETPT, RETPTNUM</t>
  </si>
  <si>
    <r>
      <t>RETPT^=null and RETPTNUM^=null</t>
    </r>
    <r>
      <rPr>
        <sz val="10"/>
        <rFont val="ＭＳ Ｐゴシック"/>
        <family val="3"/>
        <charset val="128"/>
      </rPr>
      <t>の場合、</t>
    </r>
    <r>
      <rPr>
        <sz val="10"/>
        <rFont val="Arial"/>
        <family val="2"/>
      </rPr>
      <t>RETPT, RETPTNUM</t>
    </r>
    <r>
      <rPr>
        <sz val="10"/>
        <rFont val="ＭＳ Ｐゴシック"/>
        <family val="3"/>
        <charset val="128"/>
      </rPr>
      <t>の組み合わせが</t>
    </r>
    <r>
      <rPr>
        <sz val="10"/>
        <rFont val="Arial"/>
        <family val="2"/>
      </rPr>
      <t>1</t>
    </r>
    <r>
      <rPr>
        <sz val="10"/>
        <rFont val="ＭＳ Ｐゴシック"/>
        <family val="3"/>
        <charset val="128"/>
      </rPr>
      <t>対</t>
    </r>
    <r>
      <rPr>
        <sz val="10"/>
        <rFont val="Arial"/>
        <family val="2"/>
      </rPr>
      <t>1</t>
    </r>
    <r>
      <rPr>
        <sz val="10"/>
        <rFont val="ＭＳ Ｐゴシック"/>
        <family val="3"/>
        <charset val="128"/>
      </rPr>
      <t>になっている</t>
    </r>
    <rPh sb="31" eb="33">
      <t>バアイ</t>
    </rPh>
    <rPh sb="50" eb="51">
      <t>ク</t>
    </rPh>
    <rPh sb="52" eb="53">
      <t>ア</t>
    </rPh>
    <rPh sb="57" eb="58">
      <t>タイ</t>
    </rPh>
    <phoneticPr fontId="1"/>
  </si>
  <si>
    <r>
      <t>RETPT, RETPTNUM</t>
    </r>
    <r>
      <rPr>
        <sz val="10"/>
        <rFont val="ＭＳ Ｐゴシック"/>
        <family val="3"/>
        <charset val="128"/>
      </rPr>
      <t>の組み合わせが</t>
    </r>
    <r>
      <rPr>
        <sz val="10"/>
        <rFont val="Arial"/>
        <family val="2"/>
      </rPr>
      <t>1</t>
    </r>
    <r>
      <rPr>
        <sz val="10"/>
        <rFont val="ＭＳ Ｐゴシック"/>
        <family val="3"/>
        <charset val="128"/>
      </rPr>
      <t>対</t>
    </r>
    <r>
      <rPr>
        <sz val="10"/>
        <rFont val="Arial"/>
        <family val="2"/>
      </rPr>
      <t>1</t>
    </r>
    <r>
      <rPr>
        <sz val="10"/>
        <rFont val="ＭＳ Ｐゴシック"/>
        <family val="3"/>
        <charset val="128"/>
      </rPr>
      <t>でない</t>
    </r>
    <phoneticPr fontId="1"/>
  </si>
  <si>
    <t>REELTM</t>
  </si>
  <si>
    <r>
      <t>REELTM^=null</t>
    </r>
    <r>
      <rPr>
        <sz val="10"/>
        <rFont val="ＭＳ Ｐゴシック"/>
        <family val="3"/>
        <charset val="128"/>
      </rPr>
      <t>の場合、</t>
    </r>
    <r>
      <rPr>
        <sz val="10"/>
        <rFont val="Arial"/>
        <family val="2"/>
      </rPr>
      <t>ISO 8601</t>
    </r>
    <r>
      <rPr>
        <sz val="10"/>
        <rFont val="ＭＳ Ｐゴシック"/>
        <family val="3"/>
        <charset val="128"/>
      </rPr>
      <t>型である</t>
    </r>
    <rPh sb="24" eb="25">
      <t>ガタ</t>
    </rPh>
    <phoneticPr fontId="1"/>
  </si>
  <si>
    <r>
      <t>REELTM^=null</t>
    </r>
    <r>
      <rPr>
        <sz val="10"/>
        <rFont val="ＭＳ Ｐゴシック"/>
        <family val="3"/>
        <charset val="128"/>
      </rPr>
      <t>の場合、適切な値（</t>
    </r>
    <r>
      <rPr>
        <sz val="10"/>
        <rFont val="Arial"/>
        <family val="2"/>
      </rPr>
      <t>RETPTREF</t>
    </r>
    <r>
      <rPr>
        <sz val="10"/>
        <rFont val="ＭＳ Ｐゴシック"/>
        <family val="3"/>
        <charset val="128"/>
      </rPr>
      <t>からの相対的な時点）である</t>
    </r>
    <rPh sb="13" eb="15">
      <t>バアイ</t>
    </rPh>
    <rPh sb="16" eb="18">
      <t>テキセツ</t>
    </rPh>
    <rPh sb="19" eb="20">
      <t>アタイ</t>
    </rPh>
    <phoneticPr fontId="1"/>
  </si>
  <si>
    <r>
      <rPr>
        <sz val="10"/>
        <rFont val="ＭＳ Ｐゴシック"/>
        <family val="3"/>
        <charset val="128"/>
      </rPr>
      <t>適切な値（</t>
    </r>
    <r>
      <rPr>
        <sz val="10"/>
        <rFont val="Arial"/>
        <family val="2"/>
      </rPr>
      <t>RETPTREF</t>
    </r>
    <r>
      <rPr>
        <sz val="10"/>
        <rFont val="ＭＳ Ｐゴシック"/>
        <family val="3"/>
        <charset val="128"/>
      </rPr>
      <t>からの相対的な時点）か確認</t>
    </r>
    <rPh sb="24" eb="26">
      <t>カクニン</t>
    </rPh>
    <phoneticPr fontId="8"/>
  </si>
  <si>
    <r>
      <t>RERFDTC</t>
    </r>
    <r>
      <rPr>
        <sz val="10"/>
        <rFont val="ＭＳ Ｐゴシック"/>
        <family val="3"/>
        <charset val="128"/>
      </rPr>
      <t>が空欄</t>
    </r>
    <rPh sb="8" eb="10">
      <t>クウラン</t>
    </rPh>
    <phoneticPr fontId="1"/>
  </si>
  <si>
    <t>RETPTREF</t>
  </si>
  <si>
    <r>
      <t>RETPTREF^=null</t>
    </r>
    <r>
      <rPr>
        <sz val="10"/>
        <rFont val="ＭＳ Ｐゴシック"/>
        <family val="3"/>
        <charset val="128"/>
      </rPr>
      <t>の場合、適切な値（他の変数を見ずに参照時点が推測可能）である</t>
    </r>
    <rPh sb="15" eb="17">
      <t>バアイ</t>
    </rPh>
    <rPh sb="18" eb="20">
      <t>テキセツ</t>
    </rPh>
    <rPh sb="21" eb="22">
      <t>アタイ</t>
    </rPh>
    <rPh sb="38" eb="40">
      <t>カノウ</t>
    </rPh>
    <phoneticPr fontId="1"/>
  </si>
  <si>
    <r>
      <t>RETPTREF^=null</t>
    </r>
    <r>
      <rPr>
        <sz val="10"/>
        <rFont val="ＭＳ Ｐゴシック"/>
        <family val="3"/>
        <charset val="128"/>
      </rPr>
      <t>の場合、変数長が</t>
    </r>
    <r>
      <rPr>
        <sz val="10"/>
        <rFont val="Arial"/>
        <family val="2"/>
      </rPr>
      <t>190</t>
    </r>
    <r>
      <rPr>
        <sz val="10"/>
        <rFont val="ＭＳ Ｐゴシック"/>
        <family val="3"/>
        <charset val="128"/>
      </rPr>
      <t>以上であれば、値が途中で切れていない</t>
    </r>
    <rPh sb="15" eb="17">
      <t>バアイ</t>
    </rPh>
    <rPh sb="18" eb="20">
      <t>ヘンスウ</t>
    </rPh>
    <rPh sb="20" eb="21">
      <t>チョウ</t>
    </rPh>
    <rPh sb="25" eb="27">
      <t>イジョウ</t>
    </rPh>
    <rPh sb="32" eb="33">
      <t>アタイ</t>
    </rPh>
    <rPh sb="34" eb="36">
      <t>トチュウ</t>
    </rPh>
    <rPh sb="37" eb="38">
      <t>キ</t>
    </rPh>
    <phoneticPr fontId="1"/>
  </si>
  <si>
    <r>
      <t>RETPTREF^=null</t>
    </r>
    <r>
      <rPr>
        <sz val="10"/>
        <rFont val="ＭＳ Ｐゴシック"/>
        <family val="3"/>
        <charset val="128"/>
      </rPr>
      <t>の場合、</t>
    </r>
    <r>
      <rPr>
        <sz val="10"/>
        <rFont val="Arial"/>
        <family val="2"/>
      </rPr>
      <t>RERFTDTC^=null</t>
    </r>
    <r>
      <rPr>
        <sz val="10"/>
        <rFont val="ＭＳ Ｐゴシック"/>
        <family val="3"/>
        <charset val="128"/>
      </rPr>
      <t>である</t>
    </r>
  </si>
  <si>
    <r>
      <t>RETPTREF^=null</t>
    </r>
    <r>
      <rPr>
        <sz val="10"/>
        <rFont val="ＭＳ Ｐゴシック"/>
        <family val="3"/>
        <charset val="128"/>
      </rPr>
      <t>の場合、</t>
    </r>
    <r>
      <rPr>
        <sz val="10"/>
        <rFont val="Arial"/>
        <family val="2"/>
      </rPr>
      <t>RETPT^=null</t>
    </r>
    <r>
      <rPr>
        <sz val="10"/>
        <rFont val="ＭＳ Ｐゴシック"/>
        <family val="3"/>
        <charset val="128"/>
      </rPr>
      <t>である</t>
    </r>
  </si>
  <si>
    <r>
      <t>RETPT</t>
    </r>
    <r>
      <rPr>
        <sz val="10"/>
        <rFont val="ＭＳ Ｐゴシック"/>
        <family val="3"/>
        <charset val="128"/>
      </rPr>
      <t>が空欄</t>
    </r>
    <rPh sb="6" eb="8">
      <t>クウラン</t>
    </rPh>
    <phoneticPr fontId="1"/>
  </si>
  <si>
    <r>
      <t>RETPTREF^=null</t>
    </r>
    <r>
      <rPr>
        <sz val="10"/>
        <rFont val="ＭＳ Ｐゴシック"/>
        <family val="3"/>
        <charset val="128"/>
      </rPr>
      <t>の場合、</t>
    </r>
    <r>
      <rPr>
        <sz val="10"/>
        <rFont val="Arial"/>
        <family val="2"/>
      </rPr>
      <t>RETPTNUM^=null</t>
    </r>
    <r>
      <rPr>
        <sz val="10"/>
        <rFont val="ＭＳ Ｐゴシック"/>
        <family val="3"/>
        <charset val="128"/>
      </rPr>
      <t>である</t>
    </r>
  </si>
  <si>
    <t>RERFTDTC</t>
  </si>
  <si>
    <r>
      <t>RERFTDTC^=null</t>
    </r>
    <r>
      <rPr>
        <sz val="10"/>
        <rFont val="ＭＳ Ｐゴシック"/>
        <family val="3"/>
        <charset val="128"/>
      </rPr>
      <t>の場合、</t>
    </r>
    <r>
      <rPr>
        <sz val="10"/>
        <rFont val="Arial"/>
        <family val="2"/>
      </rPr>
      <t>ISO 8601</t>
    </r>
    <r>
      <rPr>
        <sz val="10"/>
        <rFont val="ＭＳ Ｐゴシック"/>
        <family val="3"/>
        <charset val="128"/>
      </rPr>
      <t>型である</t>
    </r>
    <rPh sb="26" eb="27">
      <t>ガタ</t>
    </rPh>
    <phoneticPr fontId="1"/>
  </si>
  <si>
    <r>
      <t>RERFTDTC^=null</t>
    </r>
    <r>
      <rPr>
        <sz val="10"/>
        <rFont val="ＭＳ Ｐゴシック"/>
        <family val="3"/>
        <charset val="128"/>
      </rPr>
      <t>の場合、適切な値（参照時点（</t>
    </r>
    <r>
      <rPr>
        <sz val="10"/>
        <rFont val="Arial"/>
        <family val="2"/>
      </rPr>
      <t>RETPTREF</t>
    </r>
    <r>
      <rPr>
        <sz val="10"/>
        <rFont val="ＭＳ Ｐゴシック"/>
        <family val="3"/>
        <charset val="128"/>
      </rPr>
      <t>）の日時）である</t>
    </r>
    <rPh sb="18" eb="20">
      <t>テキセツ</t>
    </rPh>
    <rPh sb="21" eb="22">
      <t>アタイ</t>
    </rPh>
    <rPh sb="23" eb="25">
      <t>サンショウ</t>
    </rPh>
    <rPh sb="25" eb="27">
      <t>ジテン</t>
    </rPh>
    <rPh sb="38" eb="40">
      <t>ニチジ</t>
    </rPh>
    <phoneticPr fontId="1"/>
  </si>
  <si>
    <r>
      <rPr>
        <sz val="10"/>
        <rFont val="ＭＳ Ｐゴシック"/>
        <family val="3"/>
        <charset val="128"/>
      </rPr>
      <t>適切な値（参照時点（</t>
    </r>
    <r>
      <rPr>
        <sz val="10"/>
        <rFont val="Arial"/>
        <family val="2"/>
      </rPr>
      <t>RETPTREF</t>
    </r>
    <r>
      <rPr>
        <sz val="10"/>
        <rFont val="ＭＳ Ｐゴシック"/>
        <family val="3"/>
        <charset val="128"/>
      </rPr>
      <t>）の日時）か確認</t>
    </r>
  </si>
  <si>
    <r>
      <t>RERFTDTC^=null</t>
    </r>
    <r>
      <rPr>
        <sz val="10"/>
        <rFont val="ＭＳ Ｐゴシック"/>
        <family val="3"/>
        <charset val="128"/>
      </rPr>
      <t>の場合、</t>
    </r>
    <r>
      <rPr>
        <sz val="10"/>
        <rFont val="Arial"/>
        <family val="2"/>
      </rPr>
      <t>RETPTREF^=null</t>
    </r>
    <r>
      <rPr>
        <sz val="10"/>
        <rFont val="ＭＳ Ｐゴシック"/>
        <family val="3"/>
        <charset val="128"/>
      </rPr>
      <t>である</t>
    </r>
  </si>
  <si>
    <t>REEVLINT</t>
  </si>
  <si>
    <r>
      <t>REEVLINT^=null</t>
    </r>
    <r>
      <rPr>
        <sz val="10"/>
        <rFont val="ＭＳ Ｐゴシック"/>
        <family val="3"/>
        <charset val="128"/>
      </rPr>
      <t>の場合、</t>
    </r>
    <r>
      <rPr>
        <sz val="10"/>
        <rFont val="Arial"/>
        <family val="2"/>
      </rPr>
      <t>ISO 8601</t>
    </r>
    <r>
      <rPr>
        <sz val="10"/>
        <rFont val="ＭＳ Ｐゴシック"/>
        <family val="3"/>
        <charset val="128"/>
      </rPr>
      <t>型である</t>
    </r>
    <rPh sb="26" eb="27">
      <t>ガタ</t>
    </rPh>
    <phoneticPr fontId="1"/>
  </si>
  <si>
    <t>RESTINT</t>
  </si>
  <si>
    <r>
      <t>RESTINT^=null</t>
    </r>
    <r>
      <rPr>
        <sz val="10"/>
        <rFont val="ＭＳ Ｐゴシック"/>
        <family val="3"/>
        <charset val="128"/>
      </rPr>
      <t>の場合、</t>
    </r>
    <r>
      <rPr>
        <sz val="10"/>
        <rFont val="Arial"/>
        <family val="2"/>
      </rPr>
      <t>ISO 8601</t>
    </r>
    <r>
      <rPr>
        <sz val="10"/>
        <rFont val="ＭＳ Ｐゴシック"/>
        <family val="3"/>
        <charset val="128"/>
      </rPr>
      <t>型である</t>
    </r>
    <rPh sb="25" eb="26">
      <t>ガタ</t>
    </rPh>
    <phoneticPr fontId="1"/>
  </si>
  <si>
    <r>
      <t>RESTINT^=null</t>
    </r>
    <r>
      <rPr>
        <sz val="10"/>
        <rFont val="ＭＳ Ｐゴシック"/>
        <family val="3"/>
        <charset val="128"/>
      </rPr>
      <t>の場合、</t>
    </r>
    <r>
      <rPr>
        <sz val="10"/>
        <rFont val="Arial"/>
        <family val="2"/>
      </rPr>
      <t>REENINT^=null</t>
    </r>
    <r>
      <rPr>
        <sz val="10"/>
        <rFont val="ＭＳ Ｐゴシック"/>
        <family val="3"/>
        <charset val="128"/>
      </rPr>
      <t>である</t>
    </r>
  </si>
  <si>
    <r>
      <t>REENINT</t>
    </r>
    <r>
      <rPr>
        <sz val="10"/>
        <rFont val="ＭＳ Ｐゴシック"/>
        <family val="3"/>
        <charset val="128"/>
      </rPr>
      <t>が空欄</t>
    </r>
    <rPh sb="8" eb="10">
      <t>クウラン</t>
    </rPh>
    <phoneticPr fontId="1"/>
  </si>
  <si>
    <r>
      <t>RESTINT=null</t>
    </r>
    <r>
      <rPr>
        <sz val="10"/>
        <rFont val="ＭＳ Ｐゴシック"/>
        <family val="3"/>
        <charset val="128"/>
      </rPr>
      <t>の場合、</t>
    </r>
    <r>
      <rPr>
        <sz val="10"/>
        <rFont val="Arial"/>
        <family val="2"/>
      </rPr>
      <t>REENINT=null</t>
    </r>
    <r>
      <rPr>
        <sz val="10"/>
        <rFont val="ＭＳ Ｐゴシック"/>
        <family val="3"/>
        <charset val="128"/>
      </rPr>
      <t>である</t>
    </r>
  </si>
  <si>
    <r>
      <t>REENINT</t>
    </r>
    <r>
      <rPr>
        <sz val="10"/>
        <rFont val="ＭＳ Ｐゴシック"/>
        <family val="3"/>
        <charset val="128"/>
      </rPr>
      <t>が空欄でない</t>
    </r>
    <rPh sb="8" eb="10">
      <t>クウラン</t>
    </rPh>
    <phoneticPr fontId="1"/>
  </si>
  <si>
    <r>
      <t>RESTINT^=null</t>
    </r>
    <r>
      <rPr>
        <sz val="10"/>
        <rFont val="ＭＳ Ｐゴシック"/>
        <family val="3"/>
        <charset val="128"/>
      </rPr>
      <t>の場合、適切な値（</t>
    </r>
    <r>
      <rPr>
        <sz val="10"/>
        <rFont val="Arial"/>
        <family val="2"/>
      </rPr>
      <t>RETPTREF</t>
    </r>
    <r>
      <rPr>
        <sz val="10"/>
        <rFont val="ＭＳ Ｐゴシック"/>
        <family val="3"/>
        <charset val="128"/>
      </rPr>
      <t>と関連する評価期間の計画的な開始時点）である</t>
    </r>
    <rPh sb="14" eb="16">
      <t>バアイ</t>
    </rPh>
    <rPh sb="17" eb="19">
      <t>テキセツ</t>
    </rPh>
    <rPh sb="20" eb="21">
      <t>アタイ</t>
    </rPh>
    <rPh sb="31" eb="33">
      <t>カンレン</t>
    </rPh>
    <rPh sb="35" eb="37">
      <t>ヒョウカ</t>
    </rPh>
    <rPh sb="37" eb="39">
      <t>キカン</t>
    </rPh>
    <rPh sb="44" eb="46">
      <t>カイシ</t>
    </rPh>
    <rPh sb="46" eb="48">
      <t>ジテン</t>
    </rPh>
    <phoneticPr fontId="1"/>
  </si>
  <si>
    <r>
      <rPr>
        <sz val="10"/>
        <rFont val="ＭＳ Ｐゴシック"/>
        <family val="3"/>
        <charset val="128"/>
      </rPr>
      <t>適切な値（</t>
    </r>
    <r>
      <rPr>
        <sz val="10"/>
        <rFont val="Arial"/>
        <family val="2"/>
      </rPr>
      <t>RETPTREF</t>
    </r>
    <r>
      <rPr>
        <sz val="10"/>
        <rFont val="ＭＳ Ｐゴシック"/>
        <family val="3"/>
        <charset val="128"/>
      </rPr>
      <t>と関連する評価期間の計画的な開始時点）か確認</t>
    </r>
    <rPh sb="33" eb="35">
      <t>カクニン</t>
    </rPh>
    <phoneticPr fontId="8"/>
  </si>
  <si>
    <t>REENINT</t>
  </si>
  <si>
    <r>
      <t>REENINT^=null</t>
    </r>
    <r>
      <rPr>
        <sz val="10"/>
        <rFont val="ＭＳ Ｐゴシック"/>
        <family val="3"/>
        <charset val="128"/>
      </rPr>
      <t>の場合、</t>
    </r>
    <r>
      <rPr>
        <sz val="10"/>
        <rFont val="Arial"/>
        <family val="2"/>
      </rPr>
      <t>ISO 8601</t>
    </r>
    <r>
      <rPr>
        <sz val="10"/>
        <rFont val="ＭＳ Ｐゴシック"/>
        <family val="3"/>
        <charset val="128"/>
      </rPr>
      <t>型である</t>
    </r>
    <rPh sb="25" eb="26">
      <t>ガタ</t>
    </rPh>
    <phoneticPr fontId="1"/>
  </si>
  <si>
    <r>
      <t>REENINT^=null</t>
    </r>
    <r>
      <rPr>
        <sz val="10"/>
        <rFont val="ＭＳ Ｐゴシック"/>
        <family val="3"/>
        <charset val="128"/>
      </rPr>
      <t>の場合、</t>
    </r>
    <r>
      <rPr>
        <sz val="10"/>
        <rFont val="Arial"/>
        <family val="2"/>
      </rPr>
      <t>RESTINT^=null</t>
    </r>
    <r>
      <rPr>
        <sz val="10"/>
        <rFont val="ＭＳ Ｐゴシック"/>
        <family val="3"/>
        <charset val="128"/>
      </rPr>
      <t>である</t>
    </r>
  </si>
  <si>
    <r>
      <t>RESTINT</t>
    </r>
    <r>
      <rPr>
        <sz val="10"/>
        <rFont val="ＭＳ Ｐゴシック"/>
        <family val="3"/>
        <charset val="128"/>
      </rPr>
      <t>が空欄</t>
    </r>
    <rPh sb="8" eb="10">
      <t>クウラン</t>
    </rPh>
    <phoneticPr fontId="1"/>
  </si>
  <si>
    <r>
      <t>REENINT=null</t>
    </r>
    <r>
      <rPr>
        <sz val="10"/>
        <rFont val="ＭＳ Ｐゴシック"/>
        <family val="3"/>
        <charset val="128"/>
      </rPr>
      <t>の場合、</t>
    </r>
    <r>
      <rPr>
        <sz val="10"/>
        <rFont val="Arial"/>
        <family val="2"/>
      </rPr>
      <t>RESTINT=null</t>
    </r>
    <r>
      <rPr>
        <sz val="10"/>
        <rFont val="ＭＳ Ｐゴシック"/>
        <family val="3"/>
        <charset val="128"/>
      </rPr>
      <t>である</t>
    </r>
  </si>
  <si>
    <r>
      <t>RESTINT</t>
    </r>
    <r>
      <rPr>
        <sz val="10"/>
        <rFont val="ＭＳ Ｐゴシック"/>
        <family val="3"/>
        <charset val="128"/>
      </rPr>
      <t>が空欄でない</t>
    </r>
    <rPh sb="8" eb="10">
      <t>クウラン</t>
    </rPh>
    <phoneticPr fontId="1"/>
  </si>
  <si>
    <r>
      <t>REENINT^=null</t>
    </r>
    <r>
      <rPr>
        <sz val="10"/>
        <rFont val="ＭＳ Ｐゴシック"/>
        <family val="3"/>
        <charset val="128"/>
      </rPr>
      <t>の場合、適切な値（</t>
    </r>
    <r>
      <rPr>
        <sz val="10"/>
        <rFont val="Arial"/>
        <family val="2"/>
      </rPr>
      <t>RETPTREF</t>
    </r>
    <r>
      <rPr>
        <sz val="10"/>
        <rFont val="ＭＳ Ｐゴシック"/>
        <family val="3"/>
        <charset val="128"/>
      </rPr>
      <t>と関連する評価期間の計画的な終了時点）である</t>
    </r>
    <rPh sb="14" eb="16">
      <t>バアイ</t>
    </rPh>
    <rPh sb="17" eb="19">
      <t>テキセツ</t>
    </rPh>
    <rPh sb="20" eb="21">
      <t>アタイ</t>
    </rPh>
    <rPh sb="31" eb="33">
      <t>カンレン</t>
    </rPh>
    <rPh sb="35" eb="37">
      <t>ヒョウカ</t>
    </rPh>
    <rPh sb="37" eb="39">
      <t>キカン</t>
    </rPh>
    <rPh sb="44" eb="46">
      <t>シュウリョウ</t>
    </rPh>
    <rPh sb="46" eb="48">
      <t>ジテン</t>
    </rPh>
    <phoneticPr fontId="1"/>
  </si>
  <si>
    <t>REENINT, RESTINT</t>
    <phoneticPr fontId="1"/>
  </si>
  <si>
    <r>
      <t>REENINT^=null and RESTINT^=null</t>
    </r>
    <r>
      <rPr>
        <sz val="10"/>
        <rFont val="ＭＳ Ｐゴシック"/>
        <family val="3"/>
        <charset val="128"/>
      </rPr>
      <t>の場合、</t>
    </r>
    <r>
      <rPr>
        <sz val="10"/>
        <rFont val="Arial"/>
        <family val="2"/>
      </rPr>
      <t>RESTINT&lt;=REENINT</t>
    </r>
    <r>
      <rPr>
        <sz val="10"/>
        <rFont val="ＭＳ Ｐゴシック"/>
        <family val="3"/>
        <charset val="128"/>
      </rPr>
      <t>である</t>
    </r>
    <rPh sb="32" eb="34">
      <t>バアイ</t>
    </rPh>
    <phoneticPr fontId="1"/>
  </si>
  <si>
    <t>RESTINT&gt;REENINT</t>
    <phoneticPr fontId="1"/>
  </si>
  <si>
    <t>RETEST, RETPT, RETPTNUM, REELTM, RETPTREF, RERFTDTC,REEVLINT,RESTINT, REENINT</t>
  </si>
  <si>
    <r>
      <t>Time Point</t>
    </r>
    <r>
      <rPr>
        <sz val="10"/>
        <rFont val="ＭＳ Ｐゴシック"/>
        <family val="3"/>
        <charset val="128"/>
      </rPr>
      <t>に関する変数（</t>
    </r>
    <r>
      <rPr>
        <sz val="10"/>
        <rFont val="Arial"/>
        <family val="2"/>
      </rPr>
      <t>RETEST, RETPT, RETPTNUM, REELTM, RETPTREF, RERFTDTC,REEVLINT, RESTINT, REENINT</t>
    </r>
    <r>
      <rPr>
        <sz val="10"/>
        <rFont val="ＭＳ Ｐゴシック"/>
        <family val="3"/>
        <charset val="128"/>
      </rPr>
      <t>）の組み合わせが適切である</t>
    </r>
    <rPh sb="11" eb="12">
      <t>カン</t>
    </rPh>
    <rPh sb="14" eb="16">
      <t>ヘンスウ</t>
    </rPh>
    <phoneticPr fontId="1"/>
  </si>
  <si>
    <r>
      <rPr>
        <sz val="10"/>
        <rFont val="ＭＳ Ｐゴシック"/>
        <family val="3"/>
        <charset val="128"/>
      </rPr>
      <t>結果に関する変数（</t>
    </r>
    <r>
      <rPr>
        <sz val="10"/>
        <rFont val="Arial"/>
        <family val="2"/>
      </rPr>
      <t>RETEST, REORRESU, RESTRESU,  RESTAT, REUSCHFL</t>
    </r>
    <r>
      <rPr>
        <sz val="10"/>
        <rFont val="ＭＳ Ｐゴシック"/>
        <family val="3"/>
        <charset val="128"/>
      </rPr>
      <t>）の組み合わせが適切である</t>
    </r>
    <rPh sb="0" eb="2">
      <t>ケッカ</t>
    </rPh>
    <rPh sb="3" eb="4">
      <t>カン</t>
    </rPh>
    <rPh sb="6" eb="8">
      <t>ヘンスウ</t>
    </rPh>
    <rPh sb="56" eb="57">
      <t>ク</t>
    </rPh>
    <rPh sb="58" eb="59">
      <t>ア</t>
    </rPh>
    <rPh sb="62" eb="64">
      <t>テキセツ</t>
    </rPh>
    <phoneticPr fontId="1"/>
  </si>
  <si>
    <r>
      <t>RETEST, REPOS,</t>
    </r>
    <r>
      <rPr>
        <sz val="10"/>
        <rFont val="ＭＳ Ｐゴシック"/>
        <family val="3"/>
        <charset val="128"/>
      </rPr>
      <t>　</t>
    </r>
    <r>
      <rPr>
        <sz val="10"/>
        <rFont val="Arial"/>
        <family val="2"/>
      </rPr>
      <t>REMETHOD, RECSTATE</t>
    </r>
    <phoneticPr fontId="1"/>
  </si>
  <si>
    <r>
      <rPr>
        <sz val="10"/>
        <rFont val="ＭＳ Ｐゴシック"/>
        <family val="3"/>
        <charset val="128"/>
      </rPr>
      <t>検査に関する変数（</t>
    </r>
    <r>
      <rPr>
        <sz val="10"/>
        <rFont val="Arial"/>
        <family val="2"/>
      </rPr>
      <t>RETEST, REPOS, REMETHOD, RECSTATE</t>
    </r>
    <r>
      <rPr>
        <sz val="10"/>
        <rFont val="ＭＳ Ｐゴシック"/>
        <family val="3"/>
        <charset val="128"/>
      </rPr>
      <t>）の組み合わせが適切である</t>
    </r>
    <rPh sb="0" eb="2">
      <t>ケンサ</t>
    </rPh>
    <rPh sb="3" eb="4">
      <t>カン</t>
    </rPh>
    <rPh sb="6" eb="8">
      <t>ヘンスウ</t>
    </rPh>
    <rPh sb="44" eb="45">
      <t>ク</t>
    </rPh>
    <rPh sb="46" eb="47">
      <t>ア</t>
    </rPh>
    <rPh sb="50" eb="52">
      <t>テキセツ</t>
    </rPh>
    <phoneticPr fontId="1"/>
  </si>
  <si>
    <r>
      <t>TFSPEC^="ALL TISSUES"</t>
    </r>
    <r>
      <rPr>
        <sz val="10"/>
        <rFont val="ＭＳ Ｐゴシック"/>
        <family val="3"/>
        <charset val="128"/>
      </rPr>
      <t>である</t>
    </r>
  </si>
  <si>
    <t>TFSPEC="ALL TISSUES"</t>
  </si>
  <si>
    <t>TFDTC</t>
    <phoneticPr fontId="1"/>
  </si>
  <si>
    <r>
      <t>TFDTC^=null</t>
    </r>
    <r>
      <rPr>
        <sz val="10"/>
        <rFont val="ＭＳ Ｐゴシック"/>
        <family val="3"/>
        <charset val="128"/>
      </rPr>
      <t>の場合、転帰日時である</t>
    </r>
    <phoneticPr fontId="1"/>
  </si>
  <si>
    <r>
      <rPr>
        <sz val="10"/>
        <rFont val="ＭＳ Ｐゴシック"/>
        <family val="3"/>
        <charset val="128"/>
      </rPr>
      <t>転帰日時であるか確認（結果を取得した日付でない）</t>
    </r>
    <rPh sb="8" eb="10">
      <t>カクニン</t>
    </rPh>
    <rPh sb="11" eb="13">
      <t>ケッカ</t>
    </rPh>
    <rPh sb="14" eb="16">
      <t>シュトク</t>
    </rPh>
    <rPh sb="18" eb="20">
      <t>ヒヅケ</t>
    </rPh>
    <phoneticPr fontId="1"/>
  </si>
  <si>
    <r>
      <rPr>
        <sz val="10"/>
        <rFont val="ＭＳ Ｐゴシック"/>
        <family val="3"/>
        <charset val="128"/>
      </rPr>
      <t>統制用語（</t>
    </r>
    <r>
      <rPr>
        <sz val="10"/>
        <rFont val="Arial"/>
        <family val="2"/>
      </rPr>
      <t>SVSTSTCD)</t>
    </r>
    <r>
      <rPr>
        <sz val="10"/>
        <rFont val="ＭＳ Ｐゴシック"/>
        <family val="3"/>
        <charset val="128"/>
      </rPr>
      <t>に含まれた値である</t>
    </r>
    <phoneticPr fontId="1"/>
  </si>
  <si>
    <r>
      <rPr>
        <sz val="10"/>
        <rFont val="ＭＳ Ｐゴシック"/>
        <family val="3"/>
        <charset val="128"/>
      </rPr>
      <t>統制用語（</t>
    </r>
    <r>
      <rPr>
        <sz val="10"/>
        <rFont val="Arial"/>
        <family val="2"/>
      </rPr>
      <t>SVSTST)</t>
    </r>
    <r>
      <rPr>
        <sz val="10"/>
        <rFont val="ＭＳ Ｐゴシック"/>
        <family val="3"/>
        <charset val="128"/>
      </rPr>
      <t>に含まれた値である</t>
    </r>
    <phoneticPr fontId="1"/>
  </si>
  <si>
    <r>
      <t>VSORRESU^=null</t>
    </r>
    <r>
      <rPr>
        <sz val="10"/>
        <rFont val="ＭＳ Ｐゴシック"/>
        <family val="3"/>
        <charset val="128"/>
      </rPr>
      <t>の場合、統制用語（</t>
    </r>
    <r>
      <rPr>
        <sz val="10"/>
        <rFont val="Arial"/>
        <family val="2"/>
      </rPr>
      <t>UNIT</t>
    </r>
    <r>
      <rPr>
        <sz val="10"/>
        <rFont val="ＭＳ Ｐゴシック"/>
        <family val="3"/>
        <charset val="128"/>
      </rPr>
      <t>）に含まれた値である</t>
    </r>
    <phoneticPr fontId="1"/>
  </si>
  <si>
    <t>VSUSCHFL</t>
    <phoneticPr fontId="1"/>
  </si>
  <si>
    <r>
      <t>VSUSCHFL^=null</t>
    </r>
    <r>
      <rPr>
        <sz val="10"/>
        <rFont val="ＭＳ Ｐゴシック"/>
        <family val="3"/>
        <charset val="128"/>
      </rPr>
      <t>の場合、全ての文字が大文字である</t>
    </r>
  </si>
  <si>
    <r>
      <t>VSUSCHFL^=null</t>
    </r>
    <r>
      <rPr>
        <sz val="10"/>
        <rFont val="ＭＳ Ｐゴシック"/>
        <family val="3"/>
        <charset val="128"/>
      </rPr>
      <t>の場合、</t>
    </r>
    <r>
      <rPr>
        <sz val="10"/>
        <rFont val="Arial"/>
        <family val="2"/>
      </rPr>
      <t>VSUSCHFL="Y"</t>
    </r>
    <r>
      <rPr>
        <sz val="10"/>
        <rFont val="ＭＳ Ｐゴシック"/>
        <family val="3"/>
        <charset val="128"/>
      </rPr>
      <t>である</t>
    </r>
    <rPh sb="15" eb="17">
      <t>バアイ</t>
    </rPh>
    <phoneticPr fontId="1"/>
  </si>
  <si>
    <r>
      <t>VSUSCHFL</t>
    </r>
    <r>
      <rPr>
        <sz val="10"/>
        <rFont val="ＭＳ Ｐゴシック"/>
        <family val="3"/>
        <charset val="128"/>
      </rPr>
      <t>が</t>
    </r>
    <r>
      <rPr>
        <sz val="10"/>
        <rFont val="Arial"/>
        <family val="2"/>
      </rPr>
      <t>"Y"</t>
    </r>
    <r>
      <rPr>
        <sz val="10"/>
        <rFont val="ＭＳ Ｐゴシック"/>
        <family val="3"/>
        <charset val="128"/>
      </rPr>
      <t>でない</t>
    </r>
    <phoneticPr fontId="1"/>
  </si>
  <si>
    <r>
      <t>VSUSCHFL^=null</t>
    </r>
    <r>
      <rPr>
        <sz val="10"/>
        <rFont val="ＭＳ Ｐゴシック"/>
        <family val="3"/>
        <charset val="128"/>
      </rPr>
      <t>の場合、適切な値である</t>
    </r>
    <rPh sb="18" eb="20">
      <t>テキセツ</t>
    </rPh>
    <rPh sb="21" eb="22">
      <t>アタイ</t>
    </rPh>
    <phoneticPr fontId="1"/>
  </si>
  <si>
    <r>
      <t>VSUSCHFL^=null</t>
    </r>
    <r>
      <rPr>
        <sz val="10"/>
        <rFont val="ＭＳ Ｐゴシック"/>
        <family val="3"/>
        <charset val="128"/>
      </rPr>
      <t>の場合、</t>
    </r>
    <r>
      <rPr>
        <sz val="10"/>
        <rFont val="Arial"/>
        <family val="2"/>
      </rPr>
      <t>VISITDY=null</t>
    </r>
    <r>
      <rPr>
        <sz val="10"/>
        <rFont val="ＭＳ Ｐゴシック"/>
        <family val="3"/>
        <charset val="128"/>
      </rPr>
      <t>である</t>
    </r>
  </si>
  <si>
    <r>
      <t>VISITDY^=null</t>
    </r>
    <r>
      <rPr>
        <sz val="10"/>
        <rFont val="ＭＳ Ｐゴシック"/>
        <family val="3"/>
        <charset val="128"/>
      </rPr>
      <t>の場合、適切な値（計画された試験相対日）である</t>
    </r>
    <rPh sb="17" eb="19">
      <t>テキセツ</t>
    </rPh>
    <rPh sb="22" eb="24">
      <t>ケイカク</t>
    </rPh>
    <rPh sb="27" eb="29">
      <t>シケン</t>
    </rPh>
    <rPh sb="29" eb="31">
      <t>ソウタイ</t>
    </rPh>
    <rPh sb="31" eb="32">
      <t>ビ</t>
    </rPh>
    <phoneticPr fontId="8"/>
  </si>
  <si>
    <r>
      <t>VSUSCHFL</t>
    </r>
    <r>
      <rPr>
        <sz val="10"/>
        <rFont val="ＭＳ Ｐゴシック"/>
        <family val="3"/>
        <charset val="128"/>
      </rPr>
      <t>が空欄</t>
    </r>
    <rPh sb="9" eb="11">
      <t>クウラン</t>
    </rPh>
    <phoneticPr fontId="1"/>
  </si>
  <si>
    <r>
      <t>VISITDY^=null</t>
    </r>
    <r>
      <rPr>
        <sz val="10"/>
        <rFont val="ＭＳ Ｐゴシック"/>
        <family val="3"/>
        <charset val="128"/>
      </rPr>
      <t>の場合、</t>
    </r>
    <r>
      <rPr>
        <sz val="10"/>
        <rFont val="Arial"/>
        <family val="2"/>
      </rPr>
      <t>VSUSCHFL=null</t>
    </r>
    <r>
      <rPr>
        <sz val="10"/>
        <rFont val="ＭＳ Ｐゴシック"/>
        <family val="3"/>
        <charset val="128"/>
      </rPr>
      <t>である</t>
    </r>
  </si>
  <si>
    <r>
      <t>VSUSCHFL</t>
    </r>
    <r>
      <rPr>
        <sz val="10"/>
        <rFont val="ＭＳ Ｐゴシック"/>
        <family val="3"/>
        <charset val="128"/>
      </rPr>
      <t>が空欄でない</t>
    </r>
    <rPh sb="9" eb="11">
      <t>クウラン</t>
    </rPh>
    <phoneticPr fontId="1"/>
  </si>
  <si>
    <t>VSDTC</t>
    <phoneticPr fontId="1"/>
  </si>
  <si>
    <r>
      <t>VSDTC=null and VSDY=null</t>
    </r>
    <r>
      <rPr>
        <sz val="10"/>
        <rFont val="ＭＳ Ｐゴシック"/>
        <family val="3"/>
        <charset val="128"/>
      </rPr>
      <t>の場合、</t>
    </r>
    <r>
      <rPr>
        <sz val="10"/>
        <rFont val="Arial"/>
        <family val="2"/>
      </rPr>
      <t>VSNOMDY^=null</t>
    </r>
    <r>
      <rPr>
        <sz val="10"/>
        <rFont val="ＭＳ Ｐゴシック"/>
        <family val="3"/>
        <charset val="128"/>
      </rPr>
      <t>である</t>
    </r>
    <rPh sb="25" eb="27">
      <t>バアイ</t>
    </rPh>
    <phoneticPr fontId="1"/>
  </si>
  <si>
    <r>
      <t>VSNOMDY</t>
    </r>
    <r>
      <rPr>
        <sz val="10"/>
        <rFont val="ＭＳ Ｐゴシック"/>
        <family val="3"/>
        <charset val="128"/>
      </rPr>
      <t>が空欄</t>
    </r>
    <rPh sb="8" eb="10">
      <t>クウラン</t>
    </rPh>
    <phoneticPr fontId="1"/>
  </si>
  <si>
    <t>VSNOMDY</t>
    <phoneticPr fontId="1"/>
  </si>
  <si>
    <r>
      <t>VSNOMDY^=null</t>
    </r>
    <r>
      <rPr>
        <sz val="10"/>
        <rFont val="ＭＳ Ｐゴシック"/>
        <family val="3"/>
        <charset val="128"/>
      </rPr>
      <t>の場合、</t>
    </r>
    <r>
      <rPr>
        <sz val="10"/>
        <rFont val="Arial"/>
        <family val="2"/>
      </rPr>
      <t>0</t>
    </r>
    <r>
      <rPr>
        <sz val="10"/>
        <rFont val="ＭＳ Ｐゴシック"/>
        <family val="3"/>
        <charset val="128"/>
      </rPr>
      <t>以外の整数である</t>
    </r>
    <phoneticPr fontId="1"/>
  </si>
  <si>
    <r>
      <t>VSNOMDY</t>
    </r>
    <r>
      <rPr>
        <sz val="10"/>
        <rFont val="ＭＳ Ｐゴシック"/>
        <family val="3"/>
        <charset val="128"/>
      </rPr>
      <t>が</t>
    </r>
    <r>
      <rPr>
        <sz val="10"/>
        <rFont val="Arial"/>
        <family val="2"/>
      </rPr>
      <t>0</t>
    </r>
    <r>
      <rPr>
        <sz val="10"/>
        <rFont val="ＭＳ Ｐゴシック"/>
        <family val="3"/>
        <charset val="128"/>
      </rPr>
      <t>以外の整数でない</t>
    </r>
    <rPh sb="12" eb="14">
      <t>セイスウ</t>
    </rPh>
    <phoneticPr fontId="1"/>
  </si>
  <si>
    <r>
      <t>VSNOMDY^=null</t>
    </r>
    <r>
      <rPr>
        <sz val="10"/>
        <rFont val="ＭＳ Ｐゴシック"/>
        <family val="3"/>
        <charset val="128"/>
      </rPr>
      <t>の場合、</t>
    </r>
    <r>
      <rPr>
        <sz val="10"/>
        <rFont val="Arial"/>
        <family val="2"/>
      </rPr>
      <t>VSNOMLBL^=null</t>
    </r>
    <r>
      <rPr>
        <sz val="10"/>
        <rFont val="ＭＳ Ｐゴシック"/>
        <family val="3"/>
        <charset val="128"/>
      </rPr>
      <t>である</t>
    </r>
    <rPh sb="14" eb="16">
      <t>バアイ</t>
    </rPh>
    <phoneticPr fontId="12"/>
  </si>
  <si>
    <r>
      <t>VSNOMLBL</t>
    </r>
    <r>
      <rPr>
        <sz val="10"/>
        <rFont val="ＭＳ Ｐゴシック"/>
        <family val="3"/>
        <charset val="128"/>
      </rPr>
      <t>が空欄</t>
    </r>
    <rPh sb="9" eb="11">
      <t>クウラン</t>
    </rPh>
    <phoneticPr fontId="1"/>
  </si>
  <si>
    <r>
      <t>VSNOMDY=null</t>
    </r>
    <r>
      <rPr>
        <sz val="10"/>
        <rFont val="ＭＳ Ｐゴシック"/>
        <family val="3"/>
        <charset val="128"/>
      </rPr>
      <t>の場合、</t>
    </r>
    <r>
      <rPr>
        <sz val="10"/>
        <rFont val="Arial"/>
        <family val="2"/>
      </rPr>
      <t>VSNOMLBL=null</t>
    </r>
    <r>
      <rPr>
        <sz val="10"/>
        <rFont val="ＭＳ Ｐゴシック"/>
        <family val="3"/>
        <charset val="128"/>
      </rPr>
      <t>である</t>
    </r>
    <phoneticPr fontId="8"/>
  </si>
  <si>
    <r>
      <t>VSNOMLBL</t>
    </r>
    <r>
      <rPr>
        <sz val="10"/>
        <rFont val="ＭＳ Ｐゴシック"/>
        <family val="3"/>
        <charset val="128"/>
      </rPr>
      <t>が空欄でない</t>
    </r>
    <rPh sb="9" eb="11">
      <t>クウラン</t>
    </rPh>
    <phoneticPr fontId="1"/>
  </si>
  <si>
    <t>VSNOMLBL</t>
    <phoneticPr fontId="1"/>
  </si>
  <si>
    <r>
      <t>VSNOMLBL^=null</t>
    </r>
    <r>
      <rPr>
        <sz val="10"/>
        <rFont val="ＭＳ Ｐゴシック"/>
        <family val="3"/>
        <charset val="128"/>
      </rPr>
      <t>の場合、変数長が</t>
    </r>
    <r>
      <rPr>
        <sz val="10"/>
        <rFont val="Arial"/>
        <family val="2"/>
      </rPr>
      <t>190</t>
    </r>
    <r>
      <rPr>
        <sz val="10"/>
        <rFont val="ＭＳ Ｐゴシック"/>
        <family val="3"/>
        <charset val="128"/>
      </rPr>
      <t>以上であれば、値が途中で切れていない</t>
    </r>
    <rPh sb="15" eb="17">
      <t>バアイ</t>
    </rPh>
    <rPh sb="18" eb="20">
      <t>ヘンスウ</t>
    </rPh>
    <rPh sb="20" eb="21">
      <t>チョウ</t>
    </rPh>
    <rPh sb="25" eb="27">
      <t>イジョウ</t>
    </rPh>
    <rPh sb="32" eb="33">
      <t>アタイ</t>
    </rPh>
    <rPh sb="34" eb="36">
      <t>トチュウ</t>
    </rPh>
    <rPh sb="37" eb="38">
      <t>キ</t>
    </rPh>
    <phoneticPr fontId="1"/>
  </si>
  <si>
    <r>
      <t>VSNOMLBL^=null</t>
    </r>
    <r>
      <rPr>
        <sz val="10"/>
        <rFont val="ＭＳ Ｐゴシック"/>
        <family val="3"/>
        <charset val="128"/>
      </rPr>
      <t>の場合、適切な値である</t>
    </r>
    <rPh sb="18" eb="20">
      <t>テキセツ</t>
    </rPh>
    <phoneticPr fontId="8"/>
  </si>
  <si>
    <r>
      <t>VSNOMLBL^=null</t>
    </r>
    <r>
      <rPr>
        <sz val="10"/>
        <rFont val="ＭＳ Ｐゴシック"/>
        <family val="3"/>
        <charset val="128"/>
      </rPr>
      <t>の場合、</t>
    </r>
    <r>
      <rPr>
        <sz val="10"/>
        <rFont val="Arial"/>
        <family val="2"/>
      </rPr>
      <t>VSNOMDY^=null</t>
    </r>
    <r>
      <rPr>
        <sz val="10"/>
        <rFont val="ＭＳ Ｐゴシック"/>
        <family val="3"/>
        <charset val="128"/>
      </rPr>
      <t>である</t>
    </r>
    <phoneticPr fontId="8"/>
  </si>
  <si>
    <r>
      <t>VSNOMLBL=null</t>
    </r>
    <r>
      <rPr>
        <sz val="10"/>
        <rFont val="ＭＳ Ｐゴシック"/>
        <family val="3"/>
        <charset val="128"/>
      </rPr>
      <t>の場合、</t>
    </r>
    <r>
      <rPr>
        <sz val="10"/>
        <rFont val="Arial"/>
        <family val="2"/>
      </rPr>
      <t>VSNOMDY=null</t>
    </r>
    <r>
      <rPr>
        <sz val="10"/>
        <rFont val="ＭＳ Ｐゴシック"/>
        <family val="3"/>
        <charset val="128"/>
      </rPr>
      <t>である</t>
    </r>
  </si>
  <si>
    <r>
      <t>VSNOMDY</t>
    </r>
    <r>
      <rPr>
        <sz val="10"/>
        <rFont val="ＭＳ Ｐゴシック"/>
        <family val="3"/>
        <charset val="128"/>
      </rPr>
      <t>が空欄でない</t>
    </r>
    <rPh sb="8" eb="10">
      <t>クウラン</t>
    </rPh>
    <phoneticPr fontId="1"/>
  </si>
  <si>
    <r>
      <t>VSNOMDY</t>
    </r>
    <r>
      <rPr>
        <sz val="10"/>
        <rFont val="ＭＳ Ｐゴシック"/>
        <family val="3"/>
        <charset val="128"/>
      </rPr>
      <t>と</t>
    </r>
    <r>
      <rPr>
        <sz val="10"/>
        <rFont val="Arial"/>
        <family val="2"/>
      </rPr>
      <t>VSNOMLBL</t>
    </r>
    <r>
      <rPr>
        <sz val="10"/>
        <rFont val="ＭＳ Ｐゴシック"/>
        <family val="3"/>
        <charset val="128"/>
      </rPr>
      <t>の組み合わせが適切か確認</t>
    </r>
    <rPh sb="17" eb="18">
      <t>ク</t>
    </rPh>
    <rPh sb="19" eb="20">
      <t>ア</t>
    </rPh>
    <rPh sb="23" eb="25">
      <t>テキセツ</t>
    </rPh>
    <rPh sb="26" eb="28">
      <t>カクニン</t>
    </rPh>
    <phoneticPr fontId="1"/>
  </si>
  <si>
    <r>
      <t>POOLDEF.POOLID</t>
    </r>
    <r>
      <rPr>
        <sz val="10"/>
        <rFont val="ＭＳ Ｐゴシック"/>
        <family val="3"/>
        <charset val="128"/>
      </rPr>
      <t>に一致する値がない</t>
    </r>
    <rPh sb="15" eb="17">
      <t>イッチ</t>
    </rPh>
    <rPh sb="19" eb="20">
      <t>アタイ</t>
    </rPh>
    <phoneticPr fontId="1"/>
  </si>
  <si>
    <r>
      <t>IDVAR</t>
    </r>
    <r>
      <rPr>
        <sz val="10"/>
        <rFont val="ＭＳ Ｐゴシック"/>
        <family val="3"/>
        <charset val="128"/>
      </rPr>
      <t>が空欄</t>
    </r>
    <rPh sb="6" eb="8">
      <t>クウラン</t>
    </rPh>
    <phoneticPr fontId="8"/>
  </si>
  <si>
    <r>
      <t>(USUBJID^=null or POOLID^=null) and IDVARVAL^=null</t>
    </r>
    <r>
      <rPr>
        <sz val="10"/>
        <rFont val="ＭＳ Ｐゴシック"/>
        <family val="3"/>
        <charset val="128"/>
      </rPr>
      <t>の場合、</t>
    </r>
    <r>
      <rPr>
        <sz val="10"/>
        <rFont val="Arial"/>
        <family val="2"/>
      </rPr>
      <t>RELTYPE=null</t>
    </r>
    <r>
      <rPr>
        <sz val="10"/>
        <rFont val="ＭＳ Ｐゴシック"/>
        <family val="3"/>
        <charset val="128"/>
      </rPr>
      <t>である</t>
    </r>
    <phoneticPr fontId="1"/>
  </si>
  <si>
    <r>
      <t>RELTYPE</t>
    </r>
    <r>
      <rPr>
        <sz val="10"/>
        <rFont val="ＭＳ Ｐゴシック"/>
        <family val="3"/>
        <charset val="128"/>
      </rPr>
      <t>が空欄でない</t>
    </r>
    <rPh sb="8" eb="10">
      <t>クウラン</t>
    </rPh>
    <phoneticPr fontId="1"/>
  </si>
  <si>
    <r>
      <t>IDVAR^=null</t>
    </r>
    <r>
      <rPr>
        <sz val="10"/>
        <rFont val="ＭＳ Ｐゴシック"/>
        <family val="3"/>
        <charset val="128"/>
      </rPr>
      <t>かつ</t>
    </r>
    <r>
      <rPr>
        <sz val="10"/>
        <rFont val="Arial"/>
        <family val="2"/>
      </rPr>
      <t>IDVARVAL=null</t>
    </r>
    <r>
      <rPr>
        <sz val="10"/>
        <rFont val="ＭＳ Ｐゴシック"/>
        <family val="3"/>
        <charset val="128"/>
      </rPr>
      <t>の場合、特定の値を指定しない</t>
    </r>
    <rPh sb="35" eb="37">
      <t>シテイ</t>
    </rPh>
    <phoneticPr fontId="1"/>
  </si>
  <si>
    <r>
      <t>IDVAR</t>
    </r>
    <r>
      <rPr>
        <sz val="10"/>
        <rFont val="ＭＳ Ｐゴシック"/>
        <family val="3"/>
        <charset val="128"/>
      </rPr>
      <t>の</t>
    </r>
    <r>
      <rPr>
        <sz val="10"/>
        <rFont val="Arial"/>
        <family val="2"/>
      </rPr>
      <t>""</t>
    </r>
    <r>
      <rPr>
        <sz val="10"/>
        <rFont val="ＭＳ Ｐゴシック"/>
        <family val="3"/>
        <charset val="128"/>
      </rPr>
      <t>は関連付けする変数であることを確認</t>
    </r>
    <phoneticPr fontId="1"/>
  </si>
  <si>
    <r>
      <t>USUBJID, POOLID, IDVARVAL</t>
    </r>
    <r>
      <rPr>
        <sz val="10"/>
        <rFont val="ＭＳ Ｐゴシック"/>
        <family val="3"/>
        <charset val="128"/>
      </rPr>
      <t>が空欄でない</t>
    </r>
    <rPh sb="26" eb="28">
      <t>クウラン</t>
    </rPh>
    <phoneticPr fontId="1"/>
  </si>
  <si>
    <r>
      <t>RELTYPE=null</t>
    </r>
    <r>
      <rPr>
        <sz val="10"/>
        <rFont val="ＭＳ Ｐゴシック"/>
        <family val="3"/>
        <charset val="128"/>
      </rPr>
      <t>の場合、</t>
    </r>
    <r>
      <rPr>
        <sz val="10"/>
        <rFont val="Arial"/>
        <family val="2"/>
      </rPr>
      <t>(USUBJID^=null or POOLID^=null) and IDVARVAL^=null</t>
    </r>
    <r>
      <rPr>
        <sz val="10"/>
        <rFont val="ＭＳ Ｐゴシック"/>
        <family val="3"/>
        <charset val="128"/>
      </rPr>
      <t>である</t>
    </r>
    <phoneticPr fontId="1"/>
  </si>
  <si>
    <r>
      <t>USUBJID</t>
    </r>
    <r>
      <rPr>
        <sz val="10"/>
        <rFont val="ＭＳ Ｐゴシック"/>
        <family val="3"/>
        <charset val="128"/>
      </rPr>
      <t>又は</t>
    </r>
    <r>
      <rPr>
        <sz val="10"/>
        <rFont val="Arial"/>
        <family val="2"/>
      </rPr>
      <t>POOLID, IDVARVAL</t>
    </r>
    <r>
      <rPr>
        <sz val="10"/>
        <rFont val="ＭＳ Ｐゴシック"/>
        <family val="3"/>
        <charset val="128"/>
      </rPr>
      <t>が空欄</t>
    </r>
    <rPh sb="7" eb="8">
      <t>マタ</t>
    </rPh>
    <rPh sb="26" eb="28">
      <t>クウラン</t>
    </rPh>
    <phoneticPr fontId="1"/>
  </si>
  <si>
    <r>
      <t>CO, EX, CL, FW, LB, PC, PP</t>
    </r>
    <r>
      <rPr>
        <sz val="10"/>
        <rFont val="ＭＳ Ｐゴシック"/>
        <family val="3"/>
        <charset val="128"/>
      </rPr>
      <t>のいずれかのドメインで、</t>
    </r>
    <r>
      <rPr>
        <sz val="10"/>
        <rFont val="Arial"/>
        <family val="2"/>
      </rPr>
      <t>POOLID</t>
    </r>
    <r>
      <rPr>
        <sz val="10"/>
        <rFont val="ＭＳ Ｐゴシック"/>
        <family val="3"/>
        <charset val="128"/>
      </rPr>
      <t>が利用されている</t>
    </r>
    <rPh sb="45" eb="47">
      <t>リヨウ</t>
    </rPh>
    <phoneticPr fontId="1"/>
  </si>
  <si>
    <r>
      <t>CO, EX, CL, FW, LB, PC, PP</t>
    </r>
    <r>
      <rPr>
        <sz val="10"/>
        <rFont val="ＭＳ Ｐゴシック"/>
        <family val="3"/>
        <charset val="128"/>
      </rPr>
      <t>ドメインに利用されている全ての</t>
    </r>
    <r>
      <rPr>
        <sz val="10"/>
        <rFont val="Arial"/>
        <family val="2"/>
      </rPr>
      <t>POOLID</t>
    </r>
    <r>
      <rPr>
        <sz val="10"/>
        <rFont val="ＭＳ Ｐゴシック"/>
        <family val="3"/>
        <charset val="128"/>
      </rPr>
      <t>が網羅されている</t>
    </r>
    <rPh sb="31" eb="33">
      <t>リヨウ</t>
    </rPh>
    <rPh sb="38" eb="39">
      <t>スベ</t>
    </rPh>
    <rPh sb="48" eb="50">
      <t>モウラ</t>
    </rPh>
    <phoneticPr fontId="1"/>
  </si>
  <si>
    <r>
      <rPr>
        <sz val="10"/>
        <rFont val="ＭＳ Ｐゴシック"/>
        <family val="3"/>
        <charset val="128"/>
      </rPr>
      <t>規定すべき</t>
    </r>
    <r>
      <rPr>
        <sz val="10"/>
        <rFont val="Arial"/>
        <family val="2"/>
      </rPr>
      <t>POOLID</t>
    </r>
    <r>
      <rPr>
        <sz val="10"/>
        <rFont val="ＭＳ Ｐゴシック"/>
        <family val="3"/>
        <charset val="128"/>
      </rPr>
      <t>を網羅できていない</t>
    </r>
    <rPh sb="0" eb="2">
      <t>キテイ</t>
    </rPh>
    <rPh sb="12" eb="14">
      <t>モウラ</t>
    </rPh>
    <phoneticPr fontId="1"/>
  </si>
  <si>
    <r>
      <t>POOLID</t>
    </r>
    <r>
      <rPr>
        <sz val="10"/>
        <rFont val="ＭＳ Ｐゴシック"/>
        <family val="3"/>
        <charset val="128"/>
      </rPr>
      <t>と</t>
    </r>
    <r>
      <rPr>
        <sz val="10"/>
        <rFont val="Arial"/>
        <family val="2"/>
      </rPr>
      <t>USUBJID</t>
    </r>
    <r>
      <rPr>
        <sz val="10"/>
        <rFont val="ＭＳ Ｐゴシック"/>
        <family val="3"/>
        <charset val="128"/>
      </rPr>
      <t>の組み合わせが適切なことを確認</t>
    </r>
    <phoneticPr fontId="1"/>
  </si>
  <si>
    <t>See Notes</t>
  </si>
  <si>
    <t>See Notes</t>
    <phoneticPr fontId="1"/>
  </si>
  <si>
    <t>Conditional</t>
    <phoneticPr fontId="1"/>
  </si>
  <si>
    <t>Conditional</t>
    <phoneticPr fontId="1"/>
  </si>
  <si>
    <t>Conditional</t>
    <phoneticPr fontId="1"/>
  </si>
  <si>
    <t>Age of subjects planned for the study population as an integer. Either AGE or AGETXT should be populated(not both) .If the planned age is a range, then use AGETXT</t>
    <phoneticPr fontId="1"/>
  </si>
  <si>
    <t>Include when the study has an interim sacrifice</t>
    <phoneticPr fontId="1"/>
  </si>
  <si>
    <t>Include when the study has a recovery sacrifice</t>
    <phoneticPr fontId="1"/>
  </si>
  <si>
    <t>Study Start Date</t>
    <phoneticPr fontId="1"/>
  </si>
  <si>
    <t>ALTSTDID</t>
    <phoneticPr fontId="1"/>
  </si>
  <si>
    <t>MADY, DS.DSSTDY</t>
  </si>
  <si>
    <t>MIDY, DS.DSSTDY</t>
  </si>
  <si>
    <t>TFDY, DS.DSSTDY</t>
    <phoneticPr fontId="1"/>
  </si>
  <si>
    <r>
      <rPr>
        <sz val="10"/>
        <rFont val="ＭＳ Ｐゴシック"/>
        <family val="3"/>
        <charset val="128"/>
      </rPr>
      <t>変数が存在する場合、全てのレコードに値が格納されている</t>
    </r>
  </si>
  <si>
    <r>
      <t>PCDTC=null and PCDY=null</t>
    </r>
    <r>
      <rPr>
        <sz val="10"/>
        <rFont val="ＭＳ Ｐゴシック"/>
        <family val="3"/>
        <charset val="128"/>
      </rPr>
      <t>の場合、</t>
    </r>
    <r>
      <rPr>
        <sz val="10"/>
        <rFont val="Arial"/>
        <family val="2"/>
      </rPr>
      <t>PCNOMDY^=null</t>
    </r>
    <r>
      <rPr>
        <sz val="10"/>
        <rFont val="ＭＳ Ｐゴシック"/>
        <family val="3"/>
        <charset val="128"/>
      </rPr>
      <t>である</t>
    </r>
    <rPh sb="25" eb="27">
      <t>バアイ</t>
    </rPh>
    <phoneticPr fontId="1"/>
  </si>
  <si>
    <r>
      <t>PCNOMDY^=null</t>
    </r>
    <r>
      <rPr>
        <sz val="10"/>
        <rFont val="ＭＳ Ｐゴシック"/>
        <family val="3"/>
        <charset val="128"/>
      </rPr>
      <t>の場合、適切な値（意図した</t>
    </r>
    <r>
      <rPr>
        <sz val="10"/>
        <rFont val="Arial"/>
        <family val="2"/>
      </rPr>
      <t>1</t>
    </r>
    <r>
      <rPr>
        <sz val="10"/>
        <rFont val="ＭＳ Ｐゴシック"/>
        <family val="3"/>
        <charset val="128"/>
      </rPr>
      <t>時点に集約されている、転帰時は</t>
    </r>
    <r>
      <rPr>
        <sz val="10"/>
        <rFont val="Arial"/>
        <family val="2"/>
      </rPr>
      <t>DS.DSNOMDY</t>
    </r>
    <r>
      <rPr>
        <sz val="10"/>
        <rFont val="ＭＳ Ｐゴシック"/>
        <family val="3"/>
        <charset val="128"/>
      </rPr>
      <t>と一致している等）である</t>
    </r>
    <rPh sb="17" eb="19">
      <t>テキセツ</t>
    </rPh>
    <rPh sb="20" eb="21">
      <t>アタイ</t>
    </rPh>
    <phoneticPr fontId="1"/>
  </si>
  <si>
    <r>
      <rPr>
        <sz val="11"/>
        <rFont val="ＭＳ Ｐゴシック"/>
        <family val="3"/>
        <charset val="128"/>
      </rPr>
      <t>変更履歴</t>
    </r>
    <rPh sb="0" eb="2">
      <t>ヘンコウ</t>
    </rPh>
    <rPh sb="2" eb="4">
      <t>リレキ</t>
    </rPh>
    <phoneticPr fontId="5"/>
  </si>
  <si>
    <r>
      <rPr>
        <sz val="11"/>
        <rFont val="ＭＳ Ｐゴシック"/>
        <family val="3"/>
        <charset val="128"/>
      </rPr>
      <t>日時</t>
    </r>
    <rPh sb="0" eb="2">
      <t>ニチジ</t>
    </rPh>
    <phoneticPr fontId="5"/>
  </si>
  <si>
    <r>
      <rPr>
        <sz val="11"/>
        <rFont val="ＭＳ Ｐゴシック"/>
        <family val="3"/>
        <charset val="128"/>
      </rPr>
      <t>版数</t>
    </r>
    <rPh sb="0" eb="2">
      <t>ハンスウ</t>
    </rPh>
    <phoneticPr fontId="5"/>
  </si>
  <si>
    <r>
      <t>BWNOMDY^=null</t>
    </r>
    <r>
      <rPr>
        <sz val="10"/>
        <rFont val="ＭＳ Ｐゴシック"/>
        <family val="3"/>
        <charset val="128"/>
      </rPr>
      <t>の場合、適切な値（意図した</t>
    </r>
    <r>
      <rPr>
        <sz val="10"/>
        <rFont val="Arial"/>
        <family val="2"/>
      </rPr>
      <t>1</t>
    </r>
    <r>
      <rPr>
        <sz val="10"/>
        <rFont val="ＭＳ Ｐゴシック"/>
        <family val="3"/>
        <charset val="128"/>
      </rPr>
      <t>時点に集約されている、転帰時は</t>
    </r>
    <r>
      <rPr>
        <sz val="10"/>
        <rFont val="Arial"/>
        <family val="2"/>
      </rPr>
      <t>DS.DSNOMDY</t>
    </r>
    <r>
      <rPr>
        <sz val="10"/>
        <rFont val="ＭＳ Ｐゴシック"/>
        <family val="3"/>
        <charset val="128"/>
      </rPr>
      <t>と一致している等）である</t>
    </r>
    <rPh sb="17" eb="19">
      <t>テキセツ</t>
    </rPh>
    <rPh sb="20" eb="21">
      <t>アタイ</t>
    </rPh>
    <rPh sb="22" eb="24">
      <t>イト</t>
    </rPh>
    <rPh sb="27" eb="29">
      <t>ジテン</t>
    </rPh>
    <rPh sb="30" eb="32">
      <t>シュウヤク</t>
    </rPh>
    <rPh sb="38" eb="40">
      <t>テンキ</t>
    </rPh>
    <rPh sb="40" eb="41">
      <t>ジ</t>
    </rPh>
    <rPh sb="53" eb="55">
      <t>イッチ</t>
    </rPh>
    <rPh sb="59" eb="60">
      <t>トウ</t>
    </rPh>
    <phoneticPr fontId="8"/>
  </si>
  <si>
    <r>
      <t>CLNOMDY^=null</t>
    </r>
    <r>
      <rPr>
        <sz val="10"/>
        <rFont val="ＭＳ Ｐゴシック"/>
        <family val="3"/>
        <charset val="128"/>
      </rPr>
      <t>の場合、適切な値（意図した</t>
    </r>
    <r>
      <rPr>
        <sz val="10"/>
        <rFont val="Arial"/>
        <family val="2"/>
      </rPr>
      <t>1</t>
    </r>
    <r>
      <rPr>
        <sz val="10"/>
        <rFont val="ＭＳ Ｐゴシック"/>
        <family val="3"/>
        <charset val="128"/>
      </rPr>
      <t>時点に集約されている、転帰時は</t>
    </r>
    <r>
      <rPr>
        <sz val="10"/>
        <rFont val="Arial"/>
        <family val="2"/>
      </rPr>
      <t>DS.DSNOMDY</t>
    </r>
    <r>
      <rPr>
        <sz val="10"/>
        <rFont val="ＭＳ Ｐゴシック"/>
        <family val="3"/>
        <charset val="128"/>
      </rPr>
      <t>と一致している等）である</t>
    </r>
    <rPh sb="17" eb="19">
      <t>テキセツ</t>
    </rPh>
    <phoneticPr fontId="8"/>
  </si>
  <si>
    <r>
      <t>EGNOMDY^=null</t>
    </r>
    <r>
      <rPr>
        <sz val="10"/>
        <rFont val="ＭＳ Ｐゴシック"/>
        <family val="3"/>
        <charset val="128"/>
      </rPr>
      <t>の場合、適切な値（意図した</t>
    </r>
    <r>
      <rPr>
        <sz val="10"/>
        <rFont val="Arial"/>
        <family val="2"/>
      </rPr>
      <t>1</t>
    </r>
    <r>
      <rPr>
        <sz val="10"/>
        <rFont val="ＭＳ Ｐゴシック"/>
        <family val="3"/>
        <charset val="128"/>
      </rPr>
      <t>時点に集約されている、転帰時は</t>
    </r>
    <r>
      <rPr>
        <sz val="10"/>
        <rFont val="Arial"/>
        <family val="2"/>
      </rPr>
      <t>DS.DSNOMDY</t>
    </r>
    <r>
      <rPr>
        <sz val="10"/>
        <rFont val="ＭＳ Ｐゴシック"/>
        <family val="3"/>
        <charset val="128"/>
      </rPr>
      <t>と一致している等）である</t>
    </r>
    <rPh sb="17" eb="19">
      <t>テキセツ</t>
    </rPh>
    <phoneticPr fontId="8"/>
  </si>
  <si>
    <r>
      <t>LBNOMDY^=null</t>
    </r>
    <r>
      <rPr>
        <sz val="10"/>
        <rFont val="ＭＳ Ｐゴシック"/>
        <family val="3"/>
        <charset val="128"/>
      </rPr>
      <t>の場合、適切な値（意図した</t>
    </r>
    <r>
      <rPr>
        <sz val="10"/>
        <rFont val="Arial"/>
        <family val="2"/>
      </rPr>
      <t>1</t>
    </r>
    <r>
      <rPr>
        <sz val="10"/>
        <rFont val="ＭＳ Ｐゴシック"/>
        <family val="3"/>
        <charset val="128"/>
      </rPr>
      <t>時点に集約されている、転帰時は</t>
    </r>
    <r>
      <rPr>
        <sz val="10"/>
        <rFont val="Arial"/>
        <family val="2"/>
      </rPr>
      <t>DS.DSNOMDY</t>
    </r>
    <r>
      <rPr>
        <sz val="10"/>
        <rFont val="ＭＳ Ｐゴシック"/>
        <family val="3"/>
        <charset val="128"/>
      </rPr>
      <t>と一致している等）である</t>
    </r>
    <rPh sb="17" eb="19">
      <t>テキセツ</t>
    </rPh>
    <rPh sb="20" eb="21">
      <t>アタイ</t>
    </rPh>
    <phoneticPr fontId="8"/>
  </si>
  <si>
    <r>
      <t>OMNOMDY^=null</t>
    </r>
    <r>
      <rPr>
        <sz val="10"/>
        <rFont val="ＭＳ Ｐゴシック"/>
        <family val="3"/>
        <charset val="128"/>
      </rPr>
      <t>、</t>
    </r>
    <r>
      <rPr>
        <sz val="10"/>
        <rFont val="Arial"/>
        <family val="2"/>
      </rPr>
      <t>DS.DSNOMDY^=null</t>
    </r>
    <r>
      <rPr>
        <sz val="10"/>
        <rFont val="ＭＳ Ｐゴシック"/>
        <family val="3"/>
        <charset val="128"/>
      </rPr>
      <t>の場合、同値である</t>
    </r>
    <phoneticPr fontId="1"/>
  </si>
  <si>
    <r>
      <t>DS.DSNOMDY</t>
    </r>
    <r>
      <rPr>
        <sz val="10"/>
        <rFont val="ＭＳ Ｐゴシック"/>
        <family val="3"/>
        <charset val="128"/>
      </rPr>
      <t>と一致しない</t>
    </r>
    <phoneticPr fontId="1"/>
  </si>
  <si>
    <r>
      <t>PPNOMDY^=null</t>
    </r>
    <r>
      <rPr>
        <sz val="10"/>
        <rFont val="ＭＳ Ｐゴシック"/>
        <family val="3"/>
        <charset val="128"/>
      </rPr>
      <t>の場合、適切な値（意図した</t>
    </r>
    <r>
      <rPr>
        <sz val="10"/>
        <rFont val="Arial"/>
        <family val="2"/>
      </rPr>
      <t>1</t>
    </r>
    <r>
      <rPr>
        <sz val="10"/>
        <rFont val="ＭＳ Ｐゴシック"/>
        <family val="3"/>
        <charset val="128"/>
      </rPr>
      <t>時点に集約されている、転帰時は</t>
    </r>
    <r>
      <rPr>
        <sz val="10"/>
        <rFont val="Arial"/>
        <family val="2"/>
      </rPr>
      <t>DS.DSNOMDY</t>
    </r>
    <r>
      <rPr>
        <sz val="10"/>
        <rFont val="ＭＳ Ｐゴシック"/>
        <family val="3"/>
        <charset val="128"/>
      </rPr>
      <t>と一致している等）である</t>
    </r>
    <rPh sb="17" eb="19">
      <t>テキセツ</t>
    </rPh>
    <rPh sb="20" eb="21">
      <t>アタイ</t>
    </rPh>
    <phoneticPr fontId="1"/>
  </si>
  <si>
    <r>
      <t>PMNOMDY^=null</t>
    </r>
    <r>
      <rPr>
        <sz val="10"/>
        <rFont val="ＭＳ Ｐゴシック"/>
        <family val="3"/>
        <charset val="128"/>
      </rPr>
      <t>の場合、適切な値（意図した</t>
    </r>
    <r>
      <rPr>
        <sz val="10"/>
        <rFont val="Arial"/>
        <family val="2"/>
      </rPr>
      <t>1</t>
    </r>
    <r>
      <rPr>
        <sz val="10"/>
        <rFont val="ＭＳ Ｐゴシック"/>
        <family val="3"/>
        <charset val="128"/>
      </rPr>
      <t>時点に集約されている、転帰時は</t>
    </r>
    <r>
      <rPr>
        <sz val="10"/>
        <rFont val="Arial"/>
        <family val="2"/>
      </rPr>
      <t>DS.DSNOMDY</t>
    </r>
    <r>
      <rPr>
        <sz val="10"/>
        <rFont val="ＭＳ Ｐゴシック"/>
        <family val="3"/>
        <charset val="128"/>
      </rPr>
      <t>と一致している等）である</t>
    </r>
    <rPh sb="17" eb="19">
      <t>テキセツ</t>
    </rPh>
    <rPh sb="20" eb="21">
      <t>アタイ</t>
    </rPh>
    <phoneticPr fontId="1"/>
  </si>
  <si>
    <r>
      <t>RENOMDY^=null</t>
    </r>
    <r>
      <rPr>
        <sz val="10"/>
        <rFont val="ＭＳ Ｐゴシック"/>
        <family val="3"/>
        <charset val="128"/>
      </rPr>
      <t>の場合、適切な値（意図した</t>
    </r>
    <r>
      <rPr>
        <sz val="10"/>
        <rFont val="Arial"/>
        <family val="2"/>
      </rPr>
      <t>1</t>
    </r>
    <r>
      <rPr>
        <sz val="10"/>
        <rFont val="ＭＳ Ｐゴシック"/>
        <family val="3"/>
        <charset val="128"/>
      </rPr>
      <t>時点に集約されている、転帰時は</t>
    </r>
    <r>
      <rPr>
        <sz val="10"/>
        <rFont val="Arial"/>
        <family val="2"/>
      </rPr>
      <t>DS.DSNOMDY</t>
    </r>
    <r>
      <rPr>
        <sz val="10"/>
        <rFont val="ＭＳ Ｐゴシック"/>
        <family val="3"/>
        <charset val="128"/>
      </rPr>
      <t>と一致している等）である</t>
    </r>
    <rPh sb="17" eb="19">
      <t>テキセツ</t>
    </rPh>
    <rPh sb="20" eb="21">
      <t>アタイ</t>
    </rPh>
    <phoneticPr fontId="1"/>
  </si>
  <si>
    <r>
      <t>TFDY^=null</t>
    </r>
    <r>
      <rPr>
        <sz val="10"/>
        <rFont val="ＭＳ Ｐゴシック"/>
        <family val="3"/>
        <charset val="128"/>
      </rPr>
      <t>の場合、</t>
    </r>
    <r>
      <rPr>
        <sz val="10"/>
        <rFont val="Arial"/>
        <family val="2"/>
      </rPr>
      <t>DS.DSSTDY</t>
    </r>
    <r>
      <rPr>
        <sz val="10"/>
        <rFont val="ＭＳ Ｐゴシック"/>
        <family val="3"/>
        <charset val="128"/>
      </rPr>
      <t>と一致している</t>
    </r>
    <rPh sb="11" eb="13">
      <t>バアイ</t>
    </rPh>
    <phoneticPr fontId="1"/>
  </si>
  <si>
    <r>
      <t>DS.DSSTDY</t>
    </r>
    <r>
      <rPr>
        <sz val="10"/>
        <rFont val="ＭＳ Ｐゴシック"/>
        <family val="3"/>
        <charset val="128"/>
      </rPr>
      <t>と一致しない</t>
    </r>
    <rPh sb="10" eb="12">
      <t>イッチ</t>
    </rPh>
    <phoneticPr fontId="1"/>
  </si>
  <si>
    <r>
      <t>VSNOMDY^=null</t>
    </r>
    <r>
      <rPr>
        <sz val="10"/>
        <rFont val="ＭＳ Ｐゴシック"/>
        <family val="3"/>
        <charset val="128"/>
      </rPr>
      <t>の場合、適切な値（意図した</t>
    </r>
    <r>
      <rPr>
        <sz val="10"/>
        <rFont val="Arial"/>
        <family val="2"/>
      </rPr>
      <t>1</t>
    </r>
    <r>
      <rPr>
        <sz val="10"/>
        <rFont val="ＭＳ Ｐゴシック"/>
        <family val="3"/>
        <charset val="128"/>
      </rPr>
      <t>時点に集約されている、転帰時は</t>
    </r>
    <r>
      <rPr>
        <sz val="10"/>
        <rFont val="Arial"/>
        <family val="2"/>
      </rPr>
      <t>DS.DSNOMDY</t>
    </r>
    <r>
      <rPr>
        <sz val="10"/>
        <rFont val="ＭＳ Ｐゴシック"/>
        <family val="3"/>
        <charset val="128"/>
      </rPr>
      <t>と一致している等）である</t>
    </r>
    <rPh sb="17" eb="19">
      <t>テキセツ</t>
    </rPh>
    <phoneticPr fontId="8"/>
  </si>
  <si>
    <r>
      <rPr>
        <sz val="10"/>
        <rFont val="ＭＳ Ｐゴシック"/>
        <family val="3"/>
        <charset val="128"/>
      </rPr>
      <t>変数長が</t>
    </r>
    <r>
      <rPr>
        <sz val="10"/>
        <rFont val="Arial"/>
        <family val="2"/>
      </rPr>
      <t>8</t>
    </r>
    <r>
      <rPr>
        <sz val="10"/>
        <rFont val="ＭＳ Ｐゴシック"/>
        <family val="3"/>
        <charset val="128"/>
      </rPr>
      <t>文字以下に設定されている</t>
    </r>
    <phoneticPr fontId="1"/>
  </si>
  <si>
    <r>
      <rPr>
        <sz val="10"/>
        <rFont val="ＭＳ Ｐゴシック"/>
        <family val="3"/>
        <charset val="128"/>
      </rPr>
      <t>一般オブザベーションクラスデータセットに含まれる</t>
    </r>
    <r>
      <rPr>
        <sz val="10"/>
        <rFont val="Arial"/>
        <family val="2"/>
      </rPr>
      <t>Identifier(</t>
    </r>
    <r>
      <rPr>
        <sz val="10"/>
        <rFont val="ＭＳ Ｐゴシック"/>
        <family val="3"/>
        <charset val="128"/>
      </rPr>
      <t>識別子</t>
    </r>
    <r>
      <rPr>
        <sz val="10"/>
        <rFont val="Arial"/>
        <family val="2"/>
      </rPr>
      <t>)</t>
    </r>
    <r>
      <rPr>
        <sz val="10"/>
        <rFont val="ＭＳ Ｐゴシック"/>
        <family val="3"/>
        <charset val="128"/>
      </rPr>
      <t>変数である</t>
    </r>
    <rPh sb="0" eb="2">
      <t>イッパン</t>
    </rPh>
    <rPh sb="20" eb="21">
      <t>フク</t>
    </rPh>
    <rPh sb="35" eb="38">
      <t>シキベツシ</t>
    </rPh>
    <rPh sb="39" eb="41">
      <t>ヘンスウ</t>
    </rPh>
    <phoneticPr fontId="1"/>
  </si>
  <si>
    <r>
      <t>RELTYPE^=null</t>
    </r>
    <r>
      <rPr>
        <sz val="10"/>
        <rFont val="ＭＳ Ｐゴシック"/>
        <family val="3"/>
        <charset val="128"/>
      </rPr>
      <t>の場合、統制用語（</t>
    </r>
    <r>
      <rPr>
        <sz val="10"/>
        <rFont val="Arial"/>
        <family val="2"/>
      </rPr>
      <t>RELTYPE</t>
    </r>
    <r>
      <rPr>
        <sz val="10"/>
        <rFont val="ＭＳ Ｐゴシック"/>
        <family val="3"/>
        <charset val="128"/>
      </rPr>
      <t>）に含まれる値である</t>
    </r>
    <phoneticPr fontId="1"/>
  </si>
  <si>
    <r>
      <t>RELTYPE</t>
    </r>
    <r>
      <rPr>
        <sz val="10"/>
        <rFont val="ＭＳ Ｐゴシック"/>
        <family val="3"/>
        <charset val="128"/>
      </rPr>
      <t>が統制用語でない（</t>
    </r>
    <r>
      <rPr>
        <sz val="10"/>
        <rFont val="Arial"/>
        <family val="2"/>
      </rPr>
      <t>Extensible=YES</t>
    </r>
    <r>
      <rPr>
        <sz val="10"/>
        <rFont val="ＭＳ Ｐゴシック"/>
        <family val="3"/>
        <charset val="128"/>
      </rPr>
      <t>の場合は、適切に拡張されているか確認）</t>
    </r>
    <rPh sb="8" eb="10">
      <t>トウセイ</t>
    </rPh>
    <rPh sb="10" eb="12">
      <t>ヨウゴ</t>
    </rPh>
    <phoneticPr fontId="1"/>
  </si>
  <si>
    <r>
      <rPr>
        <sz val="10"/>
        <rFont val="ＭＳ Ｐゴシック"/>
        <family val="3"/>
        <charset val="128"/>
      </rPr>
      <t>含まれる全ての</t>
    </r>
    <r>
      <rPr>
        <sz val="10"/>
        <rFont val="Arial"/>
        <family val="2"/>
      </rPr>
      <t>STUDYID</t>
    </r>
    <r>
      <rPr>
        <sz val="10"/>
        <rFont val="ＭＳ Ｐゴシック"/>
        <family val="3"/>
        <charset val="128"/>
      </rPr>
      <t>が適切な値（すべて同値、正しい試験番号等）である</t>
    </r>
    <rPh sb="0" eb="1">
      <t>フク</t>
    </rPh>
    <rPh sb="15" eb="17">
      <t>テキセツ</t>
    </rPh>
    <rPh sb="18" eb="19">
      <t>アタイ</t>
    </rPh>
    <rPh sb="23" eb="25">
      <t>ドウチ</t>
    </rPh>
    <rPh sb="26" eb="27">
      <t>タダ</t>
    </rPh>
    <rPh sb="29" eb="31">
      <t>シケン</t>
    </rPh>
    <rPh sb="31" eb="33">
      <t>バンゴウ</t>
    </rPh>
    <rPh sb="33" eb="34">
      <t>トウ</t>
    </rPh>
    <phoneticPr fontId="1"/>
  </si>
  <si>
    <r>
      <rPr>
        <sz val="10"/>
        <rFont val="ＭＳ Ｐゴシック"/>
        <family val="3"/>
        <charset val="128"/>
      </rPr>
      <t>適切な値（意図した</t>
    </r>
    <r>
      <rPr>
        <sz val="10"/>
        <rFont val="Arial"/>
        <family val="2"/>
      </rPr>
      <t>1</t>
    </r>
    <r>
      <rPr>
        <sz val="10"/>
        <rFont val="ＭＳ Ｐゴシック"/>
        <family val="3"/>
        <charset val="128"/>
      </rPr>
      <t>時点に集約されている、転帰時は</t>
    </r>
    <r>
      <rPr>
        <sz val="10"/>
        <rFont val="Arial"/>
        <family val="2"/>
      </rPr>
      <t>DS.DSNOMDY</t>
    </r>
    <r>
      <rPr>
        <sz val="10"/>
        <rFont val="ＭＳ Ｐゴシック"/>
        <family val="3"/>
        <charset val="128"/>
      </rPr>
      <t>と一致している等）か確認</t>
    </r>
    <phoneticPr fontId="1"/>
  </si>
  <si>
    <r>
      <rPr>
        <sz val="10"/>
        <rFont val="ＭＳ Ｐゴシック"/>
        <family val="3"/>
        <charset val="128"/>
      </rPr>
      <t>適切な値（意図した</t>
    </r>
    <r>
      <rPr>
        <sz val="10"/>
        <rFont val="Arial"/>
        <family val="2"/>
      </rPr>
      <t>1</t>
    </r>
    <r>
      <rPr>
        <sz val="10"/>
        <rFont val="ＭＳ Ｐゴシック"/>
        <family val="3"/>
        <charset val="128"/>
      </rPr>
      <t>時点に集約されている、転帰時は</t>
    </r>
    <r>
      <rPr>
        <sz val="10"/>
        <rFont val="Arial"/>
        <family val="2"/>
      </rPr>
      <t>DS.DSNOMDY</t>
    </r>
    <r>
      <rPr>
        <sz val="10"/>
        <rFont val="ＭＳ Ｐゴシック"/>
        <family val="3"/>
        <charset val="128"/>
      </rPr>
      <t>と一致している等）か確認</t>
    </r>
    <rPh sb="0" eb="2">
      <t>テキセツ</t>
    </rPh>
    <rPh sb="3" eb="4">
      <t>アタイ</t>
    </rPh>
    <rPh sb="45" eb="47">
      <t>カクニン</t>
    </rPh>
    <phoneticPr fontId="1"/>
  </si>
  <si>
    <r>
      <t>OMDTC^=null</t>
    </r>
    <r>
      <rPr>
        <sz val="10"/>
        <rFont val="ＭＳ Ｐゴシック"/>
        <family val="3"/>
        <charset val="128"/>
      </rPr>
      <t>の場合、</t>
    </r>
    <r>
      <rPr>
        <sz val="10"/>
        <rFont val="Arial"/>
        <family val="2"/>
      </rPr>
      <t>DS.DSSTDTC</t>
    </r>
    <r>
      <rPr>
        <sz val="10"/>
        <rFont val="ＭＳ Ｐゴシック"/>
        <family val="3"/>
        <charset val="128"/>
      </rPr>
      <t>と一致している</t>
    </r>
    <rPh sb="12" eb="14">
      <t>バアイ</t>
    </rPh>
    <phoneticPr fontId="1"/>
  </si>
  <si>
    <r>
      <t>OMDY^=null</t>
    </r>
    <r>
      <rPr>
        <sz val="10"/>
        <rFont val="ＭＳ Ｐゴシック"/>
        <family val="3"/>
        <charset val="128"/>
      </rPr>
      <t>、</t>
    </r>
    <r>
      <rPr>
        <sz val="10"/>
        <rFont val="Arial"/>
        <family val="2"/>
      </rPr>
      <t>DS.DSSTDY^=null</t>
    </r>
    <r>
      <rPr>
        <sz val="10"/>
        <rFont val="ＭＳ Ｐゴシック"/>
        <family val="3"/>
        <charset val="128"/>
      </rPr>
      <t>の場合、同値である</t>
    </r>
  </si>
  <si>
    <r>
      <t>MIDY^=null</t>
    </r>
    <r>
      <rPr>
        <sz val="10"/>
        <rFont val="ＭＳ Ｐゴシック"/>
        <family val="3"/>
        <charset val="128"/>
      </rPr>
      <t>、</t>
    </r>
    <r>
      <rPr>
        <sz val="10"/>
        <rFont val="Arial"/>
        <family val="2"/>
      </rPr>
      <t>DS.DSSTDY^=null</t>
    </r>
    <r>
      <rPr>
        <sz val="10"/>
        <rFont val="ＭＳ Ｐゴシック"/>
        <family val="3"/>
        <charset val="128"/>
      </rPr>
      <t>の場合、同値である</t>
    </r>
  </si>
  <si>
    <r>
      <t>MADY^=null</t>
    </r>
    <r>
      <rPr>
        <sz val="10"/>
        <rFont val="ＭＳ Ｐゴシック"/>
        <family val="3"/>
        <charset val="128"/>
      </rPr>
      <t>、</t>
    </r>
    <r>
      <rPr>
        <sz val="10"/>
        <rFont val="Arial"/>
        <family val="2"/>
      </rPr>
      <t>DS.DSSTDY^=null</t>
    </r>
    <r>
      <rPr>
        <sz val="10"/>
        <rFont val="ＭＳ Ｐゴシック"/>
        <family val="3"/>
        <charset val="128"/>
      </rPr>
      <t>の場合、同値である</t>
    </r>
  </si>
  <si>
    <r>
      <rPr>
        <sz val="10"/>
        <rFont val="ＭＳ Ｐゴシック"/>
        <family val="3"/>
        <charset val="128"/>
      </rPr>
      <t>適切な値（全て同値、正しい試験番号等）か確認</t>
    </r>
    <rPh sb="0" eb="2">
      <t>テキセツ</t>
    </rPh>
    <rPh sb="3" eb="4">
      <t>アタイ</t>
    </rPh>
    <rPh sb="5" eb="6">
      <t>スベ</t>
    </rPh>
    <rPh sb="20" eb="22">
      <t>カクニン</t>
    </rPh>
    <phoneticPr fontId="1"/>
  </si>
  <si>
    <r>
      <t>CJUG SEND</t>
    </r>
    <r>
      <rPr>
        <b/>
        <sz val="10"/>
        <rFont val="ＭＳ Ｐゴシック"/>
        <family val="3"/>
        <charset val="128"/>
      </rPr>
      <t>推奨入力</t>
    </r>
    <rPh sb="9" eb="11">
      <t>スイショウ</t>
    </rPh>
    <rPh sb="11" eb="13">
      <t>ニュウリョク</t>
    </rPh>
    <phoneticPr fontId="1"/>
  </si>
  <si>
    <r>
      <t>(</t>
    </r>
    <r>
      <rPr>
        <b/>
        <sz val="10"/>
        <rFont val="ＭＳ Ｐゴシック"/>
        <family val="3"/>
        <charset val="128"/>
      </rPr>
      <t>○：必須、△：適切な場合、</t>
    </r>
    <r>
      <rPr>
        <b/>
        <sz val="10"/>
        <rFont val="Arial"/>
        <family val="2"/>
      </rPr>
      <t>×</t>
    </r>
    <r>
      <rPr>
        <b/>
        <sz val="10"/>
        <rFont val="ＭＳ Ｐゴシック"/>
        <family val="3"/>
        <charset val="128"/>
      </rPr>
      <t>：不要）</t>
    </r>
    <rPh sb="8" eb="10">
      <t>テキセツ</t>
    </rPh>
    <rPh sb="11" eb="13">
      <t>バアイ</t>
    </rPh>
    <phoneticPr fontId="1"/>
  </si>
  <si>
    <r>
      <rPr>
        <sz val="10"/>
        <rFont val="ＭＳ Ｐゴシック"/>
        <family val="3"/>
        <charset val="128"/>
      </rPr>
      <t>表に存在</t>
    </r>
    <rPh sb="0" eb="1">
      <t>ヒョウ</t>
    </rPh>
    <rPh sb="2" eb="4">
      <t>ソンザイ</t>
    </rPh>
    <phoneticPr fontId="1"/>
  </si>
  <si>
    <r>
      <rPr>
        <sz val="10"/>
        <rFont val="ＭＳ Ｐゴシック"/>
        <family val="3"/>
        <charset val="128"/>
      </rPr>
      <t>表に存在</t>
    </r>
    <r>
      <rPr>
        <sz val="10"/>
        <rFont val="Arial"/>
        <family val="2"/>
      </rPr>
      <t>3</t>
    </r>
    <rPh sb="0" eb="1">
      <t>ヒョウソンザイ3</t>
    </rPh>
    <phoneticPr fontId="1"/>
  </si>
  <si>
    <r>
      <rPr>
        <sz val="10"/>
        <rFont val="ＭＳ Ｐゴシック"/>
        <family val="3"/>
        <charset val="128"/>
      </rPr>
      <t>表に存在</t>
    </r>
    <r>
      <rPr>
        <sz val="10"/>
        <rFont val="Arial"/>
        <family val="2"/>
      </rPr>
      <t>5</t>
    </r>
    <rPh sb="0" eb="1">
      <t>ヒョウソンザイ5</t>
    </rPh>
    <phoneticPr fontId="1"/>
  </si>
  <si>
    <r>
      <rPr>
        <sz val="10"/>
        <rFont val="ＭＳ Ｐゴシック"/>
        <family val="3"/>
        <charset val="128"/>
      </rPr>
      <t>表に存在</t>
    </r>
    <r>
      <rPr>
        <sz val="10"/>
        <rFont val="Arial"/>
        <family val="2"/>
      </rPr>
      <t>7</t>
    </r>
    <rPh sb="0" eb="1">
      <t>ヒョウソンザイ7</t>
    </rPh>
    <phoneticPr fontId="1"/>
  </si>
  <si>
    <r>
      <rPr>
        <sz val="10"/>
        <rFont val="ＭＳ Ｐゴシック"/>
        <family val="3"/>
        <charset val="128"/>
      </rPr>
      <t>△</t>
    </r>
    <phoneticPr fontId="1"/>
  </si>
  <si>
    <r>
      <rPr>
        <sz val="10"/>
        <rFont val="ＭＳ Ｐゴシック"/>
        <family val="3"/>
        <charset val="128"/>
      </rPr>
      <t>△</t>
    </r>
  </si>
  <si>
    <r>
      <rPr>
        <sz val="10"/>
        <rFont val="ＭＳ Ｐゴシック"/>
        <family val="3"/>
        <charset val="128"/>
      </rPr>
      <t>○</t>
    </r>
    <phoneticPr fontId="1"/>
  </si>
  <si>
    <r>
      <rPr>
        <sz val="10"/>
        <rFont val="ＭＳ Ｐゴシック"/>
        <family val="3"/>
        <charset val="128"/>
      </rPr>
      <t>○</t>
    </r>
    <r>
      <rPr>
        <sz val="10"/>
        <rFont val="Arial"/>
        <family val="2"/>
      </rPr>
      <t>(CLASS)</t>
    </r>
    <phoneticPr fontId="1"/>
  </si>
  <si>
    <r>
      <rPr>
        <sz val="10"/>
        <rFont val="ＭＳ Ｐゴシック"/>
        <family val="3"/>
        <charset val="128"/>
      </rPr>
      <t>〇</t>
    </r>
  </si>
  <si>
    <r>
      <rPr>
        <sz val="10"/>
        <rFont val="ＭＳ Ｐゴシック"/>
        <family val="3"/>
        <charset val="128"/>
      </rPr>
      <t>○</t>
    </r>
  </si>
  <si>
    <t>変数に格納される値の説明
(TS,TXのみ)</t>
    <rPh sb="0" eb="2">
      <t>ヘンスウ</t>
    </rPh>
    <rPh sb="3" eb="5">
      <t>カクノウ</t>
    </rPh>
    <rPh sb="8" eb="9">
      <t>アタイ</t>
    </rPh>
    <rPh sb="10" eb="12">
      <t>セツメイ</t>
    </rPh>
    <phoneticPr fontId="1"/>
  </si>
  <si>
    <r>
      <t>ELEMENT^=null</t>
    </r>
    <r>
      <rPr>
        <sz val="10"/>
        <rFont val="ＭＳ Ｐゴシック"/>
        <family val="3"/>
        <charset val="128"/>
      </rPr>
      <t>の場合、</t>
    </r>
    <r>
      <rPr>
        <sz val="10"/>
        <rFont val="Arial"/>
        <family val="2"/>
      </rPr>
      <t>TA.ELEMENT</t>
    </r>
    <r>
      <rPr>
        <sz val="10"/>
        <rFont val="ＭＳ Ｐゴシック"/>
        <family val="3"/>
        <charset val="128"/>
      </rPr>
      <t>、</t>
    </r>
    <r>
      <rPr>
        <sz val="10"/>
        <rFont val="Arial"/>
        <family val="2"/>
      </rPr>
      <t>TE.ELEMENT</t>
    </r>
    <r>
      <rPr>
        <sz val="10"/>
        <rFont val="ＭＳ Ｐゴシック"/>
        <family val="3"/>
        <charset val="128"/>
      </rPr>
      <t>の値と一致している</t>
    </r>
    <phoneticPr fontId="1"/>
  </si>
  <si>
    <t>CT2001</t>
    <phoneticPr fontId="1"/>
  </si>
  <si>
    <t>CT2001, CT2002, CT2004, CT2005</t>
  </si>
  <si>
    <t>SD0001</t>
    <phoneticPr fontId="1"/>
  </si>
  <si>
    <t>SD0002</t>
  </si>
  <si>
    <r>
      <t>P21C</t>
    </r>
    <r>
      <rPr>
        <sz val="10"/>
        <rFont val="ＭＳ Ｐゴシック"/>
        <family val="3"/>
        <charset val="128"/>
      </rPr>
      <t>フラグ</t>
    </r>
    <phoneticPr fontId="1"/>
  </si>
  <si>
    <t>SD1071</t>
    <phoneticPr fontId="1"/>
  </si>
  <si>
    <t>SD0062</t>
    <phoneticPr fontId="1"/>
  </si>
  <si>
    <t>SD0060, SD0061, SD0059, SD1109, SD1110, SD1112, SD1113, SD1115</t>
    <phoneticPr fontId="1"/>
  </si>
  <si>
    <t>SD1079</t>
  </si>
  <si>
    <t>SD1083, SD1087, SD1091</t>
    <phoneticPr fontId="1"/>
  </si>
  <si>
    <t>SD1099</t>
    <phoneticPr fontId="1"/>
  </si>
  <si>
    <t>SD1095</t>
    <phoneticPr fontId="1"/>
  </si>
  <si>
    <t>SD1082</t>
  </si>
  <si>
    <t>SD1029</t>
    <phoneticPr fontId="1"/>
  </si>
  <si>
    <t>SD1021</t>
    <phoneticPr fontId="1"/>
  </si>
  <si>
    <t>SD1117, SD0083</t>
    <phoneticPr fontId="1"/>
  </si>
  <si>
    <t>SD0061, SD1063</t>
    <phoneticPr fontId="1"/>
  </si>
  <si>
    <t>SD0054, SD1063</t>
    <phoneticPr fontId="1"/>
  </si>
  <si>
    <t>SD0059, SD1063</t>
    <phoneticPr fontId="1"/>
  </si>
  <si>
    <t>SD0004</t>
    <phoneticPr fontId="1"/>
  </si>
  <si>
    <t>SD1038</t>
    <phoneticPr fontId="1"/>
  </si>
  <si>
    <t>SD0020</t>
  </si>
  <si>
    <t>SD0019</t>
    <phoneticPr fontId="1"/>
  </si>
  <si>
    <t>SE2212,SE2213,SE2214,SE2215,SE2216,SE2217,SE2218,SE2219,SE2220,SE2221,SE2222,SE2223,SE2224,SE2225,SE2226</t>
    <phoneticPr fontId="1"/>
  </si>
  <si>
    <t>TSPARMCD,TSPARM</t>
    <phoneticPr fontId="1"/>
  </si>
  <si>
    <t>SE2321</t>
    <phoneticPr fontId="1"/>
  </si>
  <si>
    <t>SE2327</t>
    <phoneticPr fontId="1"/>
  </si>
  <si>
    <t>SE2328</t>
    <phoneticPr fontId="1"/>
  </si>
  <si>
    <t>SD1082</t>
    <phoneticPr fontId="1"/>
  </si>
  <si>
    <t>SD1121</t>
  </si>
  <si>
    <t>SE2202</t>
    <phoneticPr fontId="1"/>
  </si>
  <si>
    <t>SD0084</t>
  </si>
  <si>
    <t>SD1011</t>
    <phoneticPr fontId="1"/>
  </si>
  <si>
    <t>SD0003?, SD1011</t>
    <phoneticPr fontId="1"/>
  </si>
  <si>
    <t>SD0013?</t>
    <phoneticPr fontId="1"/>
  </si>
  <si>
    <t>SE2323</t>
  </si>
  <si>
    <t>SE2324</t>
  </si>
  <si>
    <t>SE2321</t>
  </si>
  <si>
    <r>
      <t>TSPARMCD=SLENGTH and TSVAL^=null</t>
    </r>
    <r>
      <rPr>
        <sz val="10"/>
        <rFont val="ＭＳ Ｐゴシック"/>
        <family val="3"/>
        <charset val="128"/>
      </rPr>
      <t>の場合、</t>
    </r>
    <r>
      <rPr>
        <sz val="10"/>
        <rFont val="Arial"/>
        <family val="2"/>
      </rPr>
      <t>ISO 8601</t>
    </r>
    <r>
      <rPr>
        <sz val="10"/>
        <rFont val="ＭＳ Ｐゴシック"/>
        <family val="3"/>
        <charset val="128"/>
      </rPr>
      <t>型である</t>
    </r>
    <phoneticPr fontId="1"/>
  </si>
  <si>
    <t>SE2320, SD1011</t>
    <phoneticPr fontId="1"/>
  </si>
  <si>
    <t>SPLANSUB</t>
    <phoneticPr fontId="1"/>
  </si>
  <si>
    <t>SE2322</t>
  </si>
  <si>
    <t>SE2212</t>
    <phoneticPr fontId="1"/>
  </si>
  <si>
    <t>SE2213</t>
    <phoneticPr fontId="1"/>
  </si>
  <si>
    <t>SE2214</t>
    <phoneticPr fontId="1"/>
  </si>
  <si>
    <t>SE2220</t>
    <phoneticPr fontId="1"/>
  </si>
  <si>
    <t>SE2215</t>
    <phoneticPr fontId="1"/>
  </si>
  <si>
    <t>SE2216</t>
    <phoneticPr fontId="1"/>
  </si>
  <si>
    <t>SE2326, SD1011</t>
    <phoneticPr fontId="1"/>
  </si>
  <si>
    <t>SE2217</t>
    <phoneticPr fontId="1"/>
  </si>
  <si>
    <t>SE2325, SD1011</t>
    <phoneticPr fontId="1"/>
  </si>
  <si>
    <t>SE2218</t>
    <phoneticPr fontId="1"/>
  </si>
  <si>
    <t>SE2222</t>
    <phoneticPr fontId="1"/>
  </si>
  <si>
    <t>CT2001,SE1323</t>
    <phoneticPr fontId="1"/>
  </si>
  <si>
    <t>SE2223,SE2224</t>
    <phoneticPr fontId="1"/>
  </si>
  <si>
    <t>SE2225</t>
    <phoneticPr fontId="1"/>
  </si>
  <si>
    <t>SE2221</t>
    <phoneticPr fontId="1"/>
  </si>
  <si>
    <t>SE2226</t>
    <phoneticPr fontId="1"/>
  </si>
  <si>
    <t>SE2227</t>
    <phoneticPr fontId="1"/>
  </si>
  <si>
    <t>SE2223</t>
    <phoneticPr fontId="1"/>
  </si>
  <si>
    <t>SE2222,SE2224</t>
    <phoneticPr fontId="1"/>
  </si>
  <si>
    <t>SE2222,SE2223</t>
    <phoneticPr fontId="1"/>
  </si>
  <si>
    <t>SD0004</t>
  </si>
  <si>
    <t>SD0005</t>
  </si>
  <si>
    <t>SD0020, SD1082</t>
    <phoneticPr fontId="1"/>
  </si>
  <si>
    <t>SE2317</t>
    <phoneticPr fontId="1"/>
  </si>
  <si>
    <t>SD0019, SD1082</t>
    <phoneticPr fontId="1"/>
  </si>
  <si>
    <t>SD1069, SD1070</t>
    <phoneticPr fontId="1"/>
  </si>
  <si>
    <t>SE2300</t>
    <phoneticPr fontId="1"/>
  </si>
  <si>
    <t>SE2301</t>
    <phoneticPr fontId="1"/>
  </si>
  <si>
    <t>SE2302</t>
  </si>
  <si>
    <t>SE2303</t>
  </si>
  <si>
    <t>SE2304</t>
    <phoneticPr fontId="1"/>
  </si>
  <si>
    <t>SD0066, SD0071</t>
    <phoneticPr fontId="1"/>
  </si>
  <si>
    <t>SD0071</t>
    <phoneticPr fontId="1"/>
  </si>
  <si>
    <t>SD0071, SD1033, SD1034</t>
    <phoneticPr fontId="1"/>
  </si>
  <si>
    <t>SD1014, SD1052</t>
    <phoneticPr fontId="1"/>
  </si>
  <si>
    <t>SD0067</t>
    <phoneticPr fontId="1"/>
  </si>
  <si>
    <t>SD1027, SD1050</t>
    <phoneticPr fontId="1"/>
  </si>
  <si>
    <t>SD1015</t>
    <phoneticPr fontId="1"/>
  </si>
  <si>
    <t>ETCD</t>
    <phoneticPr fontId="1"/>
  </si>
  <si>
    <t>SD1064</t>
    <phoneticPr fontId="1"/>
  </si>
  <si>
    <t>ELEMENT</t>
    <phoneticPr fontId="1"/>
  </si>
  <si>
    <t>SD1068</t>
    <phoneticPr fontId="1"/>
  </si>
  <si>
    <t>SD1050</t>
    <phoneticPr fontId="1"/>
  </si>
  <si>
    <t>SD0002, SD0064</t>
    <phoneticPr fontId="1"/>
  </si>
  <si>
    <t>SD0003, SD1011</t>
    <phoneticPr fontId="1"/>
  </si>
  <si>
    <t>SD0037</t>
    <phoneticPr fontId="1"/>
  </si>
  <si>
    <t>SD0013, SD0025</t>
    <phoneticPr fontId="1"/>
  </si>
  <si>
    <t>SD1209</t>
  </si>
  <si>
    <t>RFXSTDTC, RFXENDTC</t>
    <phoneticPr fontId="1"/>
  </si>
  <si>
    <t>RFXSTDTC&gt;RFXENDTC</t>
    <phoneticPr fontId="1"/>
  </si>
  <si>
    <t>SD0013</t>
  </si>
  <si>
    <t>SD0037, SD1082</t>
    <phoneticPr fontId="1"/>
  </si>
  <si>
    <t>SE2311</t>
  </si>
  <si>
    <t>SD1010</t>
    <phoneticPr fontId="1"/>
  </si>
  <si>
    <t>SD1012</t>
    <phoneticPr fontId="1"/>
  </si>
  <si>
    <t>SESTDTC, SEENDTC</t>
    <phoneticPr fontId="1"/>
  </si>
  <si>
    <t>SESTDTC&gt;SEENDTC</t>
    <phoneticPr fontId="1"/>
  </si>
  <si>
    <t>SD0072</t>
    <phoneticPr fontId="1"/>
  </si>
  <si>
    <t>SD1119</t>
  </si>
  <si>
    <t>SE2312</t>
  </si>
  <si>
    <t>SD0075</t>
    <phoneticPr fontId="1"/>
  </si>
  <si>
    <t>SD0077</t>
    <phoneticPr fontId="1"/>
  </si>
  <si>
    <t>SD1116, SD1082</t>
    <phoneticPr fontId="1"/>
  </si>
  <si>
    <t>SD1116</t>
  </si>
  <si>
    <t>SD0038</t>
    <phoneticPr fontId="1"/>
  </si>
  <si>
    <t>SD1085, SD1089, SD1092</t>
    <phoneticPr fontId="1"/>
  </si>
  <si>
    <t>SD1084, SD1088, SD1091</t>
    <phoneticPr fontId="1"/>
  </si>
  <si>
    <t>CODY, CODTC, DM.RFSTDTC</t>
    <phoneticPr fontId="1"/>
  </si>
  <si>
    <r>
      <t>CODY&gt;0</t>
    </r>
    <r>
      <rPr>
        <sz val="10"/>
        <rFont val="ＭＳ Ｐゴシック"/>
        <family val="3"/>
        <charset val="128"/>
      </rPr>
      <t>　</t>
    </r>
    <r>
      <rPr>
        <sz val="10"/>
        <rFont val="Arial"/>
        <family val="2"/>
      </rPr>
      <t>and CODTC^= null and DM.RFSTDTC^=null</t>
    </r>
    <r>
      <rPr>
        <sz val="10"/>
        <rFont val="ＭＳ Ｐゴシック"/>
        <family val="3"/>
        <charset val="128"/>
      </rPr>
      <t>の場合、</t>
    </r>
    <r>
      <rPr>
        <sz val="10"/>
        <rFont val="Arial"/>
        <family val="2"/>
      </rPr>
      <t>CODY=CODTC-DM.RFSTDTC+1</t>
    </r>
    <r>
      <rPr>
        <sz val="10"/>
        <rFont val="ＭＳ Ｐゴシック"/>
        <family val="3"/>
        <charset val="128"/>
      </rPr>
      <t>である</t>
    </r>
    <phoneticPr fontId="1"/>
  </si>
  <si>
    <t>SE2312</t>
    <phoneticPr fontId="1"/>
  </si>
  <si>
    <t>SD0014</t>
  </si>
  <si>
    <t>SD1047</t>
    <phoneticPr fontId="1"/>
  </si>
  <si>
    <t>SD0035</t>
    <phoneticPr fontId="1"/>
  </si>
  <si>
    <t>SD0044</t>
    <phoneticPr fontId="1"/>
  </si>
  <si>
    <t>SD0043</t>
    <phoneticPr fontId="1"/>
  </si>
  <si>
    <t>SD0024, SD0031</t>
    <phoneticPr fontId="1"/>
  </si>
  <si>
    <t>SD1148</t>
  </si>
  <si>
    <t>SE2307</t>
    <phoneticPr fontId="1"/>
  </si>
  <si>
    <t>SD0012</t>
  </si>
  <si>
    <t>SD1084, SD1088, SD1091</t>
  </si>
  <si>
    <t>SD0032, SE1126</t>
    <phoneticPr fontId="1"/>
  </si>
  <si>
    <t>SD0033, SE1127</t>
    <phoneticPr fontId="1"/>
  </si>
  <si>
    <t>SD0031</t>
    <phoneticPr fontId="1"/>
  </si>
  <si>
    <t>SD0034</t>
    <phoneticPr fontId="1"/>
  </si>
  <si>
    <t>SD0034, SE1125</t>
    <phoneticPr fontId="1"/>
  </si>
  <si>
    <t>SE1125, SE1126, SE1127</t>
    <phoneticPr fontId="1"/>
  </si>
  <si>
    <t>SD0069</t>
    <phoneticPr fontId="1"/>
  </si>
  <si>
    <t>VISITDY, DSSTDY, DSNOMDY</t>
    <phoneticPr fontId="1"/>
  </si>
  <si>
    <t>SE2305</t>
    <phoneticPr fontId="1"/>
  </si>
  <si>
    <t>SD0018, SD1082</t>
    <phoneticPr fontId="1"/>
  </si>
  <si>
    <t>SD0018</t>
  </si>
  <si>
    <t>SD0017, SD1082</t>
    <phoneticPr fontId="1"/>
  </si>
  <si>
    <t>SD0040, SD1043</t>
    <phoneticPr fontId="1"/>
  </si>
  <si>
    <t>SD0036</t>
    <phoneticPr fontId="1"/>
  </si>
  <si>
    <t>SD0026</t>
    <phoneticPr fontId="1"/>
  </si>
  <si>
    <t>SD0047</t>
    <phoneticPr fontId="1"/>
  </si>
  <si>
    <t>SD0027</t>
  </si>
  <si>
    <t>SE2310</t>
  </si>
  <si>
    <t>SD1122</t>
  </si>
  <si>
    <t>SD1212</t>
    <phoneticPr fontId="1"/>
  </si>
  <si>
    <t>SD0029</t>
    <phoneticPr fontId="1"/>
  </si>
  <si>
    <t>SD0030</t>
  </si>
  <si>
    <t>SD0007</t>
  </si>
  <si>
    <t>SD1124</t>
  </si>
  <si>
    <t>SD0047, SD1123</t>
    <phoneticPr fontId="1"/>
  </si>
  <si>
    <t>SD0023</t>
  </si>
  <si>
    <t>VISITDY, BWDY, BWNOMDY</t>
  </si>
  <si>
    <t>SE2306</t>
  </si>
  <si>
    <t>SD0026</t>
  </si>
  <si>
    <t>SD1123</t>
  </si>
  <si>
    <t>SD1039</t>
    <phoneticPr fontId="1"/>
  </si>
  <si>
    <t>SD1040</t>
    <phoneticPr fontId="1"/>
  </si>
  <si>
    <t>SD1041</t>
    <phoneticPr fontId="1"/>
  </si>
  <si>
    <t>SD0045</t>
    <phoneticPr fontId="1"/>
  </si>
  <si>
    <t>SD1011</t>
  </si>
  <si>
    <t>SD0018</t>
    <phoneticPr fontId="1"/>
  </si>
  <si>
    <t>SD0016</t>
    <phoneticPr fontId="1"/>
  </si>
  <si>
    <t>SD1138</t>
  </si>
  <si>
    <t>SD0032</t>
    <phoneticPr fontId="1"/>
  </si>
  <si>
    <t>SD0003</t>
  </si>
  <si>
    <t>SE2319</t>
    <phoneticPr fontId="1"/>
  </si>
  <si>
    <t>VISITDY, EGDY, EGNOMDY</t>
  </si>
  <si>
    <t>SD0031, SE1127</t>
    <phoneticPr fontId="1"/>
  </si>
  <si>
    <t>LBCAT, LBSCAT</t>
  </si>
  <si>
    <t>VISITDY, LBDY, LBNOMDY</t>
  </si>
  <si>
    <t>LBTEST, LBCAT, LBSCAT, LBTPT, LBTPTNUM, LBELTM, LBTPTREF, LBRFTDTC</t>
    <phoneticPr fontId="1"/>
  </si>
  <si>
    <t>SD1103, SD1104</t>
  </si>
  <si>
    <t>SD0003, SD1011</t>
  </si>
  <si>
    <t>SD0017</t>
    <phoneticPr fontId="1"/>
  </si>
  <si>
    <t>PCENDY</t>
  </si>
  <si>
    <t>SE2318</t>
    <phoneticPr fontId="1"/>
  </si>
  <si>
    <t>SD1043</t>
    <phoneticPr fontId="1"/>
  </si>
  <si>
    <t>VISITDY, PMDY, PMNOMDY</t>
  </si>
  <si>
    <t>VISITDY, VSDY, VSNOMDY</t>
  </si>
  <si>
    <t>SD1065</t>
    <phoneticPr fontId="1"/>
  </si>
  <si>
    <t>SD0095</t>
    <phoneticPr fontId="1"/>
  </si>
  <si>
    <t>SD1051</t>
  </si>
  <si>
    <t>SD1022</t>
    <phoneticPr fontId="1"/>
  </si>
  <si>
    <t>SD0046</t>
    <phoneticPr fontId="1"/>
  </si>
  <si>
    <t>SD1049</t>
    <phoneticPr fontId="1"/>
  </si>
  <si>
    <t>SD1120</t>
  </si>
  <si>
    <t>SD0002, SD1065</t>
    <phoneticPr fontId="1"/>
  </si>
  <si>
    <t>SD1026</t>
  </si>
  <si>
    <t>Introduction of check tool for SEND datasets via check list prepared by CDISC Japan User Group (CJUG) SEND team 
(2019, PhUSE Computer Science Symposium)</t>
  </si>
  <si>
    <t>LBSPCUFL</t>
    <phoneticPr fontId="1"/>
  </si>
  <si>
    <t>VISITDY, PPNOMDY</t>
    <phoneticPr fontId="1"/>
  </si>
  <si>
    <t>SPGRPCD</t>
    <phoneticPr fontId="1"/>
  </si>
  <si>
    <t>TXPARMCD</t>
    <phoneticPr fontId="1"/>
  </si>
  <si>
    <t>Planned Challenge Agent Exposure</t>
  </si>
  <si>
    <t>Planned Challenge Agent Exposure Freq</t>
  </si>
  <si>
    <t>Planned Challenge Agent Exposure Rate</t>
  </si>
  <si>
    <t>Planned Challenge Agent Exposure Units</t>
  </si>
  <si>
    <t>Planned Challenge Agent Exposure Route</t>
  </si>
  <si>
    <t>PCAEXFRQ</t>
  </si>
  <si>
    <t>PCAEXRTE</t>
  </si>
  <si>
    <t>PCAEXU</t>
  </si>
  <si>
    <t>PCAROUTE</t>
  </si>
  <si>
    <t>Planned Treatment Administration Rate</t>
  </si>
  <si>
    <t>Planned Treatment Administration Rate</t>
    <phoneticPr fontId="1"/>
  </si>
  <si>
    <t>TRIGINT</t>
    <phoneticPr fontId="1"/>
  </si>
  <si>
    <t>Trigger for Intervention</t>
  </si>
  <si>
    <t>Trigger for Intervention</t>
    <phoneticPr fontId="1"/>
  </si>
  <si>
    <t>TRTSMILE</t>
    <phoneticPr fontId="1"/>
  </si>
  <si>
    <t>Treatment's Chemical Structure as SMILES</t>
  </si>
  <si>
    <t>Treatment's Chemical Structure as SMILES</t>
    <phoneticPr fontId="1"/>
  </si>
  <si>
    <t>PCAEX</t>
    <phoneticPr fontId="1"/>
  </si>
  <si>
    <t>PTRTRTE</t>
    <phoneticPr fontId="1"/>
  </si>
  <si>
    <t>PCAEXFRQ</t>
    <phoneticPr fontId="1"/>
  </si>
  <si>
    <t>PCAEXRTE</t>
    <phoneticPr fontId="1"/>
  </si>
  <si>
    <t>PCAEXU</t>
    <phoneticPr fontId="1"/>
  </si>
  <si>
    <t>PCAROUTE</t>
    <phoneticPr fontId="1"/>
  </si>
  <si>
    <t>TRTDOS</t>
    <phoneticPr fontId="1"/>
  </si>
  <si>
    <t>Standard for Exchange of Nonclinical Data Implementation Guide: Animal Rule Version 1.0 (CDISC)</t>
    <phoneticPr fontId="1"/>
  </si>
  <si>
    <r>
      <t>SEND</t>
    </r>
    <r>
      <rPr>
        <sz val="10"/>
        <rFont val="ＭＳ Ｐゴシック"/>
        <family val="3"/>
        <charset val="128"/>
      </rPr>
      <t>データの適切かつ効率的な品質確保に向けたチェックルールとツールの提案</t>
    </r>
    <r>
      <rPr>
        <sz val="11"/>
        <rFont val="ＭＳ Ｐゴシック"/>
        <family val="3"/>
        <charset val="128"/>
        <scheme val="minor"/>
      </rPr>
      <t xml:space="preserve"> (2018, </t>
    </r>
    <r>
      <rPr>
        <sz val="10"/>
        <rFont val="ＭＳ Ｐゴシック"/>
        <family val="3"/>
        <charset val="128"/>
      </rPr>
      <t>第</t>
    </r>
    <r>
      <rPr>
        <sz val="11"/>
        <rFont val="ＭＳ Ｐゴシック"/>
        <family val="3"/>
        <charset val="128"/>
        <scheme val="minor"/>
      </rPr>
      <t>45</t>
    </r>
    <r>
      <rPr>
        <sz val="10"/>
        <rFont val="ＭＳ Ｐゴシック"/>
        <family val="3"/>
        <charset val="128"/>
      </rPr>
      <t>回</t>
    </r>
    <r>
      <rPr>
        <sz val="11"/>
        <rFont val="ＭＳ Ｐゴシック"/>
        <family val="3"/>
        <charset val="128"/>
        <scheme val="minor"/>
      </rPr>
      <t xml:space="preserve"> </t>
    </r>
    <r>
      <rPr>
        <sz val="10"/>
        <rFont val="ＭＳ Ｐゴシック"/>
        <family val="3"/>
        <charset val="128"/>
      </rPr>
      <t>日本毒性学会年会</t>
    </r>
    <r>
      <rPr>
        <sz val="11"/>
        <rFont val="ＭＳ Ｐゴシック"/>
        <family val="3"/>
        <charset val="128"/>
        <scheme val="minor"/>
      </rPr>
      <t>)</t>
    </r>
    <rPh sb="46" eb="47">
      <t>ダイ</t>
    </rPh>
    <rPh sb="49" eb="50">
      <t>カイ</t>
    </rPh>
    <rPh sb="51" eb="53">
      <t>ニホン</t>
    </rPh>
    <rPh sb="53" eb="55">
      <t>ドクセイ</t>
    </rPh>
    <rPh sb="55" eb="57">
      <t>ガッカイ</t>
    </rPh>
    <rPh sb="57" eb="59">
      <t>ネンカイ</t>
    </rPh>
    <phoneticPr fontId="6"/>
  </si>
  <si>
    <r>
      <rPr>
        <sz val="10"/>
        <rFont val="ＭＳ Ｐゴシック"/>
        <family val="3"/>
        <charset val="128"/>
      </rPr>
      <t>非臨床試験の電子データ提出の課題と品質確保に向けた取り組み</t>
    </r>
    <r>
      <rPr>
        <sz val="11"/>
        <rFont val="ＭＳ Ｐゴシック"/>
        <family val="3"/>
        <charset val="128"/>
        <scheme val="minor"/>
      </rPr>
      <t xml:space="preserve"> (2018, </t>
    </r>
    <r>
      <rPr>
        <sz val="10"/>
        <rFont val="ＭＳ Ｐゴシック"/>
        <family val="3"/>
        <charset val="128"/>
      </rPr>
      <t>日本計算機統計学会</t>
    </r>
    <r>
      <rPr>
        <sz val="11"/>
        <rFont val="ＭＳ Ｐゴシック"/>
        <family val="3"/>
        <charset val="128"/>
        <scheme val="minor"/>
      </rPr>
      <t xml:space="preserve"> </t>
    </r>
    <r>
      <rPr>
        <sz val="10"/>
        <rFont val="ＭＳ Ｐゴシック"/>
        <family val="3"/>
        <charset val="128"/>
      </rPr>
      <t>第</t>
    </r>
    <r>
      <rPr>
        <sz val="11"/>
        <rFont val="ＭＳ Ｐゴシック"/>
        <family val="3"/>
        <charset val="128"/>
        <scheme val="minor"/>
      </rPr>
      <t>32</t>
    </r>
    <r>
      <rPr>
        <sz val="10"/>
        <rFont val="ＭＳ Ｐゴシック"/>
        <family val="3"/>
        <charset val="128"/>
      </rPr>
      <t>回シンポジウム</t>
    </r>
    <r>
      <rPr>
        <sz val="11"/>
        <rFont val="ＭＳ Ｐゴシック"/>
        <family val="3"/>
        <charset val="128"/>
        <scheme val="minor"/>
      </rPr>
      <t>)</t>
    </r>
    <rPh sb="37" eb="39">
      <t>ニホン</t>
    </rPh>
    <rPh sb="39" eb="42">
      <t>ケイサンキ</t>
    </rPh>
    <rPh sb="42" eb="44">
      <t>トウケイ</t>
    </rPh>
    <rPh sb="44" eb="46">
      <t>ガッカイ</t>
    </rPh>
    <rPh sb="47" eb="48">
      <t>ダイ</t>
    </rPh>
    <rPh sb="50" eb="51">
      <t>カイ</t>
    </rPh>
    <phoneticPr fontId="6"/>
  </si>
  <si>
    <r>
      <t>CJUG SEND</t>
    </r>
    <r>
      <rPr>
        <sz val="10"/>
        <rFont val="ＭＳ Ｐゴシック"/>
        <family val="3"/>
        <charset val="128"/>
      </rPr>
      <t>チームの</t>
    </r>
    <r>
      <rPr>
        <sz val="11"/>
        <rFont val="ＭＳ Ｐゴシック"/>
        <family val="3"/>
        <charset val="128"/>
        <scheme val="minor"/>
      </rPr>
      <t>SEND</t>
    </r>
    <r>
      <rPr>
        <sz val="10"/>
        <rFont val="ＭＳ Ｐゴシック"/>
        <family val="3"/>
        <charset val="128"/>
      </rPr>
      <t>データチェック項目一覧とその利用方法の紹介</t>
    </r>
    <r>
      <rPr>
        <sz val="11"/>
        <rFont val="ＭＳ Ｐゴシック"/>
        <family val="3"/>
        <charset val="128"/>
        <scheme val="minor"/>
      </rPr>
      <t xml:space="preserve"> (2019, </t>
    </r>
    <r>
      <rPr>
        <sz val="10"/>
        <rFont val="ＭＳ Ｐゴシック"/>
        <family val="3"/>
        <charset val="128"/>
      </rPr>
      <t>第</t>
    </r>
    <r>
      <rPr>
        <sz val="11"/>
        <rFont val="ＭＳ Ｐゴシック"/>
        <family val="3"/>
        <charset val="128"/>
        <scheme val="minor"/>
      </rPr>
      <t>46</t>
    </r>
    <r>
      <rPr>
        <sz val="10"/>
        <rFont val="ＭＳ Ｐゴシック"/>
        <family val="3"/>
        <charset val="128"/>
      </rPr>
      <t>回</t>
    </r>
    <r>
      <rPr>
        <sz val="11"/>
        <rFont val="ＭＳ Ｐゴシック"/>
        <family val="3"/>
        <charset val="128"/>
        <scheme val="minor"/>
      </rPr>
      <t xml:space="preserve"> </t>
    </r>
    <r>
      <rPr>
        <sz val="10"/>
        <rFont val="ＭＳ Ｐゴシック"/>
        <family val="3"/>
        <charset val="128"/>
      </rPr>
      <t>日本毒性学会年会</t>
    </r>
    <r>
      <rPr>
        <sz val="11"/>
        <rFont val="ＭＳ Ｐゴシック"/>
        <family val="3"/>
        <charset val="128"/>
        <scheme val="minor"/>
      </rPr>
      <t>)</t>
    </r>
    <rPh sb="46" eb="47">
      <t>ダイ</t>
    </rPh>
    <rPh sb="49" eb="50">
      <t>カイ</t>
    </rPh>
    <rPh sb="51" eb="53">
      <t>ニホン</t>
    </rPh>
    <rPh sb="53" eb="55">
      <t>ドクセイ</t>
    </rPh>
    <rPh sb="55" eb="57">
      <t>ガッカイ</t>
    </rPh>
    <rPh sb="57" eb="59">
      <t>ネンカイ</t>
    </rPh>
    <phoneticPr fontId="6"/>
  </si>
  <si>
    <r>
      <t>CJUG SEND</t>
    </r>
    <r>
      <rPr>
        <sz val="10"/>
        <rFont val="ＭＳ Ｐゴシック"/>
        <family val="3"/>
        <charset val="128"/>
      </rPr>
      <t>データのチェック項目一覧と</t>
    </r>
    <r>
      <rPr>
        <sz val="11"/>
        <rFont val="ＭＳ Ｐゴシック"/>
        <family val="3"/>
        <charset val="128"/>
        <scheme val="minor"/>
      </rPr>
      <t>SAS</t>
    </r>
    <r>
      <rPr>
        <sz val="10"/>
        <rFont val="ＭＳ Ｐゴシック"/>
        <family val="3"/>
        <charset val="128"/>
      </rPr>
      <t>を利用したチェックツールの紹介～</t>
    </r>
    <r>
      <rPr>
        <sz val="11"/>
        <rFont val="ＭＳ Ｐゴシック"/>
        <family val="3"/>
        <charset val="128"/>
        <scheme val="minor"/>
      </rPr>
      <t>SEND</t>
    </r>
    <r>
      <rPr>
        <sz val="10"/>
        <rFont val="ＭＳ Ｐゴシック"/>
        <family val="3"/>
        <charset val="128"/>
      </rPr>
      <t>データの適切かつ効率的な品質確保の提案～</t>
    </r>
    <r>
      <rPr>
        <sz val="11"/>
        <rFont val="ＭＳ Ｐゴシック"/>
        <family val="3"/>
        <charset val="128"/>
        <scheme val="minor"/>
      </rPr>
      <t xml:space="preserve"> 
(2019, SAS</t>
    </r>
    <r>
      <rPr>
        <sz val="10"/>
        <rFont val="ＭＳ Ｐゴシック"/>
        <family val="3"/>
        <charset val="128"/>
      </rPr>
      <t>ユーザ総会</t>
    </r>
    <r>
      <rPr>
        <sz val="11"/>
        <rFont val="ＭＳ Ｐゴシック"/>
        <family val="3"/>
        <charset val="128"/>
        <scheme val="minor"/>
      </rPr>
      <t xml:space="preserve">2019) </t>
    </r>
    <rPh sb="17" eb="19">
      <t>コウモク</t>
    </rPh>
    <rPh sb="19" eb="21">
      <t>イチラン</t>
    </rPh>
    <rPh sb="26" eb="28">
      <t>リヨウ</t>
    </rPh>
    <rPh sb="38" eb="40">
      <t>ショウカイ</t>
    </rPh>
    <rPh sb="49" eb="51">
      <t>テキセツ</t>
    </rPh>
    <rPh sb="53" eb="56">
      <t>コウリツテキ</t>
    </rPh>
    <rPh sb="57" eb="59">
      <t>ヒンシツ</t>
    </rPh>
    <rPh sb="59" eb="61">
      <t>カクホ</t>
    </rPh>
    <rPh sb="62" eb="64">
      <t>テイアン</t>
    </rPh>
    <rPh sb="80" eb="82">
      <t>ソウカイ</t>
    </rPh>
    <phoneticPr fontId="6"/>
  </si>
  <si>
    <r>
      <t>IDVAR="--SEQ"</t>
    </r>
    <r>
      <rPr>
        <sz val="10"/>
        <rFont val="ＭＳ Ｐゴシック"/>
        <family val="3"/>
        <charset val="128"/>
      </rPr>
      <t>の場合、</t>
    </r>
    <r>
      <rPr>
        <sz val="10"/>
        <rFont val="Arial"/>
        <family val="2"/>
      </rPr>
      <t>RELTYPE=null</t>
    </r>
    <r>
      <rPr>
        <sz val="10"/>
        <rFont val="ＭＳ Ｐゴシック"/>
        <family val="3"/>
        <charset val="128"/>
      </rPr>
      <t>である</t>
    </r>
    <phoneticPr fontId="1"/>
  </si>
  <si>
    <r>
      <rPr>
        <sz val="10"/>
        <rFont val="ＭＳ Ｐゴシック"/>
        <family val="3"/>
        <charset val="128"/>
      </rPr>
      <t>適切な値（</t>
    </r>
    <r>
      <rPr>
        <sz val="10"/>
        <rFont val="Arial"/>
        <family val="2"/>
      </rPr>
      <t>SC</t>
    </r>
    <r>
      <rPr>
        <sz val="10"/>
        <rFont val="ＭＳ Ｐゴシック"/>
        <family val="3"/>
        <charset val="128"/>
      </rPr>
      <t>に入力できる被験動物レベルの客観的データでない</t>
    </r>
    <r>
      <rPr>
        <sz val="10"/>
        <rFont val="Arial"/>
        <family val="2"/>
      </rPr>
      <t>/</t>
    </r>
    <r>
      <rPr>
        <sz val="10"/>
        <rFont val="ＭＳ Ｐゴシック"/>
        <family val="3"/>
        <charset val="128"/>
      </rPr>
      <t>親ドメイン内に重複したコメントがない</t>
    </r>
    <r>
      <rPr>
        <sz val="10"/>
        <rFont val="Arial"/>
        <family val="2"/>
      </rPr>
      <t>/</t>
    </r>
    <r>
      <rPr>
        <sz val="10"/>
        <rFont val="ＭＳ Ｐゴシック"/>
        <family val="3"/>
        <charset val="128"/>
      </rPr>
      <t>親ドメインレコードと直接関係がない</t>
    </r>
    <r>
      <rPr>
        <sz val="10"/>
        <rFont val="Arial"/>
        <family val="2"/>
      </rPr>
      <t>/CO</t>
    </r>
    <r>
      <rPr>
        <sz val="10"/>
        <rFont val="ＭＳ Ｐゴシック"/>
        <family val="3"/>
        <charset val="128"/>
      </rPr>
      <t>に入れるべき内容でない等）である</t>
    </r>
    <rPh sb="71" eb="72">
      <t>イ</t>
    </rPh>
    <rPh sb="76" eb="78">
      <t>ナイヨウ</t>
    </rPh>
    <phoneticPr fontId="1"/>
  </si>
  <si>
    <r>
      <rPr>
        <sz val="10"/>
        <rFont val="ＭＳ Ｐゴシック"/>
        <family val="3"/>
        <charset val="128"/>
      </rPr>
      <t>適切な値（</t>
    </r>
    <r>
      <rPr>
        <sz val="10"/>
        <rFont val="Arial"/>
        <family val="2"/>
      </rPr>
      <t>SC</t>
    </r>
    <r>
      <rPr>
        <sz val="10"/>
        <rFont val="ＭＳ Ｐゴシック"/>
        <family val="3"/>
        <charset val="128"/>
      </rPr>
      <t>に入力できる被験動物レベルの客観的データでない</t>
    </r>
    <r>
      <rPr>
        <sz val="10"/>
        <rFont val="Arial"/>
        <family val="2"/>
      </rPr>
      <t>/</t>
    </r>
    <r>
      <rPr>
        <sz val="10"/>
        <rFont val="ＭＳ Ｐゴシック"/>
        <family val="3"/>
        <charset val="128"/>
      </rPr>
      <t>親ドメイン内に重複したコメントがない</t>
    </r>
    <r>
      <rPr>
        <sz val="10"/>
        <rFont val="Arial"/>
        <family val="2"/>
      </rPr>
      <t>/</t>
    </r>
    <r>
      <rPr>
        <sz val="10"/>
        <rFont val="ＭＳ Ｐゴシック"/>
        <family val="3"/>
        <charset val="128"/>
      </rPr>
      <t>親ドメインレコードと直接関係がない</t>
    </r>
    <r>
      <rPr>
        <sz val="10"/>
        <rFont val="Arial"/>
        <family val="2"/>
      </rPr>
      <t>/CO</t>
    </r>
    <r>
      <rPr>
        <sz val="10"/>
        <rFont val="ＭＳ Ｐゴシック"/>
        <family val="3"/>
        <charset val="128"/>
      </rPr>
      <t>に入れるべき内容でない等）か確認</t>
    </r>
    <rPh sb="81" eb="82">
      <t>トウ</t>
    </rPh>
    <phoneticPr fontId="1"/>
  </si>
  <si>
    <r>
      <t>VSORRES=null</t>
    </r>
    <r>
      <rPr>
        <sz val="10"/>
        <rFont val="ＭＳ Ｐゴシック"/>
        <family val="3"/>
        <charset val="128"/>
      </rPr>
      <t>の場合、</t>
    </r>
    <r>
      <rPr>
        <sz val="10"/>
        <rFont val="Arial"/>
        <family val="2"/>
      </rPr>
      <t>VSSTRESN=null</t>
    </r>
    <r>
      <rPr>
        <sz val="10"/>
        <rFont val="ＭＳ Ｐゴシック"/>
        <family val="3"/>
        <charset val="128"/>
      </rPr>
      <t>である又は</t>
    </r>
    <r>
      <rPr>
        <sz val="10"/>
        <rFont val="Arial"/>
        <family val="2"/>
      </rPr>
      <t>VSSTRESN^=null and VSDRVFL="Y"</t>
    </r>
    <r>
      <rPr>
        <sz val="10"/>
        <rFont val="ＭＳ Ｐゴシック"/>
        <family val="3"/>
        <charset val="128"/>
      </rPr>
      <t>である</t>
    </r>
    <rPh sb="13" eb="15">
      <t>バアイ</t>
    </rPh>
    <rPh sb="32" eb="33">
      <t>マタ</t>
    </rPh>
    <phoneticPr fontId="1"/>
  </si>
  <si>
    <r>
      <t>VSSTRESN</t>
    </r>
    <r>
      <rPr>
        <sz val="10"/>
        <rFont val="ＭＳ Ｐゴシック"/>
        <family val="3"/>
        <charset val="128"/>
      </rPr>
      <t>が空欄でない又は</t>
    </r>
    <r>
      <rPr>
        <sz val="10"/>
        <rFont val="Arial"/>
        <family val="2"/>
      </rPr>
      <t>VSDRVFL="Y"</t>
    </r>
    <r>
      <rPr>
        <sz val="10"/>
        <rFont val="ＭＳ Ｐゴシック"/>
        <family val="3"/>
        <charset val="128"/>
      </rPr>
      <t>でない</t>
    </r>
    <rPh sb="9" eb="11">
      <t>クウラン</t>
    </rPh>
    <phoneticPr fontId="1"/>
  </si>
  <si>
    <r>
      <t>VSORRES=null</t>
    </r>
    <r>
      <rPr>
        <sz val="10"/>
        <rFont val="ＭＳ Ｐゴシック"/>
        <family val="3"/>
        <charset val="128"/>
      </rPr>
      <t>の場合、</t>
    </r>
    <r>
      <rPr>
        <sz val="10"/>
        <rFont val="Arial"/>
        <family val="2"/>
      </rPr>
      <t>VSSTRESU=null</t>
    </r>
    <r>
      <rPr>
        <sz val="10"/>
        <rFont val="ＭＳ Ｐゴシック"/>
        <family val="3"/>
        <charset val="128"/>
      </rPr>
      <t>である又は</t>
    </r>
    <r>
      <rPr>
        <sz val="10"/>
        <rFont val="Arial"/>
        <family val="2"/>
      </rPr>
      <t>VSSTRESU^=null and VSDRVFL="Y"</t>
    </r>
    <r>
      <rPr>
        <sz val="10"/>
        <rFont val="ＭＳ Ｐゴシック"/>
        <family val="3"/>
        <charset val="128"/>
      </rPr>
      <t>である</t>
    </r>
    <rPh sb="13" eb="15">
      <t>バアイ</t>
    </rPh>
    <phoneticPr fontId="1"/>
  </si>
  <si>
    <r>
      <t>VSSTRESU</t>
    </r>
    <r>
      <rPr>
        <sz val="10"/>
        <rFont val="ＭＳ Ｐゴシック"/>
        <family val="3"/>
        <charset val="128"/>
      </rPr>
      <t>が空欄でない又は</t>
    </r>
    <r>
      <rPr>
        <sz val="10"/>
        <rFont val="Arial"/>
        <family val="2"/>
      </rPr>
      <t>VSDRVFL="Y"</t>
    </r>
    <r>
      <rPr>
        <sz val="10"/>
        <rFont val="ＭＳ Ｐゴシック"/>
        <family val="3"/>
        <charset val="128"/>
      </rPr>
      <t>でない</t>
    </r>
    <rPh sb="9" eb="11">
      <t>クウラン</t>
    </rPh>
    <phoneticPr fontId="1"/>
  </si>
  <si>
    <r>
      <t>VSORRES=null</t>
    </r>
    <r>
      <rPr>
        <sz val="10"/>
        <rFont val="ＭＳ Ｐゴシック"/>
        <family val="3"/>
        <charset val="128"/>
      </rPr>
      <t>の場合、</t>
    </r>
    <r>
      <rPr>
        <sz val="10"/>
        <rFont val="Arial"/>
        <family val="2"/>
      </rPr>
      <t>VSSTRESC=null</t>
    </r>
    <r>
      <rPr>
        <sz val="10"/>
        <rFont val="ＭＳ Ｐゴシック"/>
        <family val="3"/>
        <charset val="128"/>
      </rPr>
      <t>である又は</t>
    </r>
    <r>
      <rPr>
        <sz val="10"/>
        <rFont val="Arial"/>
        <family val="2"/>
      </rPr>
      <t>VSSTRESC^=null and VSDRVFL="Y"</t>
    </r>
    <r>
      <rPr>
        <sz val="10"/>
        <rFont val="ＭＳ Ｐゴシック"/>
        <family val="3"/>
        <charset val="128"/>
      </rPr>
      <t>である</t>
    </r>
    <rPh sb="13" eb="15">
      <t>バアイ</t>
    </rPh>
    <phoneticPr fontId="1"/>
  </si>
  <si>
    <r>
      <t>VSSTRESC</t>
    </r>
    <r>
      <rPr>
        <sz val="10"/>
        <rFont val="ＭＳ Ｐゴシック"/>
        <family val="3"/>
        <charset val="128"/>
      </rPr>
      <t>が空欄でない又は</t>
    </r>
    <r>
      <rPr>
        <sz val="10"/>
        <rFont val="Arial"/>
        <family val="2"/>
      </rPr>
      <t>VSDRVFL="Y"</t>
    </r>
    <r>
      <rPr>
        <sz val="10"/>
        <rFont val="ＭＳ Ｐゴシック"/>
        <family val="3"/>
        <charset val="128"/>
      </rPr>
      <t>でない</t>
    </r>
    <rPh sb="9" eb="11">
      <t>クウラン</t>
    </rPh>
    <phoneticPr fontId="1"/>
  </si>
  <si>
    <r>
      <t>VSORRES=null</t>
    </r>
    <r>
      <rPr>
        <sz val="10"/>
        <rFont val="ＭＳ Ｐゴシック"/>
        <family val="3"/>
        <charset val="128"/>
      </rPr>
      <t>の場合、</t>
    </r>
    <r>
      <rPr>
        <sz val="10"/>
        <rFont val="Arial"/>
        <family val="2"/>
      </rPr>
      <t>VSSTAT^=null and VSREASND^=null</t>
    </r>
    <r>
      <rPr>
        <sz val="10"/>
        <rFont val="ＭＳ Ｐゴシック"/>
        <family val="3"/>
        <charset val="128"/>
      </rPr>
      <t>である又は</t>
    </r>
    <r>
      <rPr>
        <sz val="10"/>
        <rFont val="Arial"/>
        <family val="2"/>
      </rPr>
      <t>VSSTAT=null and VSREASND=null and VSDRVFL="Y"</t>
    </r>
    <r>
      <rPr>
        <sz val="10"/>
        <rFont val="ＭＳ Ｐゴシック"/>
        <family val="3"/>
        <charset val="128"/>
      </rPr>
      <t>である</t>
    </r>
    <rPh sb="13" eb="15">
      <t>バアイ</t>
    </rPh>
    <phoneticPr fontId="1"/>
  </si>
  <si>
    <r>
      <t>VSSTAT,VSREASND</t>
    </r>
    <r>
      <rPr>
        <sz val="10"/>
        <rFont val="ＭＳ Ｐゴシック"/>
        <family val="3"/>
        <charset val="128"/>
      </rPr>
      <t>が空欄又は</t>
    </r>
    <r>
      <rPr>
        <sz val="10"/>
        <rFont val="Arial"/>
        <family val="2"/>
      </rPr>
      <t>VSDRVFL="Y"</t>
    </r>
    <r>
      <rPr>
        <sz val="10"/>
        <rFont val="ＭＳ Ｐゴシック"/>
        <family val="3"/>
        <charset val="128"/>
      </rPr>
      <t>でない</t>
    </r>
    <rPh sb="16" eb="18">
      <t>クウラン</t>
    </rPh>
    <phoneticPr fontId="1"/>
  </si>
  <si>
    <r>
      <t>VSSTRESC</t>
    </r>
    <r>
      <rPr>
        <sz val="10"/>
        <rFont val="ＭＳ Ｐゴシック"/>
        <family val="3"/>
        <charset val="128"/>
      </rPr>
      <t>に数値のみ格納されている場合、</t>
    </r>
    <r>
      <rPr>
        <sz val="10"/>
        <rFont val="Arial"/>
        <family val="2"/>
      </rPr>
      <t>VSSTRESC=VSSTRESN</t>
    </r>
    <r>
      <rPr>
        <sz val="10"/>
        <rFont val="ＭＳ Ｐゴシック"/>
        <family val="3"/>
        <charset val="128"/>
      </rPr>
      <t>である</t>
    </r>
    <rPh sb="9" eb="11">
      <t>スウチ</t>
    </rPh>
    <rPh sb="13" eb="15">
      <t>カクノウ</t>
    </rPh>
    <rPh sb="20" eb="22">
      <t>バアイ</t>
    </rPh>
    <phoneticPr fontId="1"/>
  </si>
  <si>
    <r>
      <t>VSSTRESC=VSSTRESN</t>
    </r>
    <r>
      <rPr>
        <sz val="10"/>
        <rFont val="ＭＳ Ｐゴシック"/>
        <family val="3"/>
        <charset val="128"/>
      </rPr>
      <t>でない</t>
    </r>
    <phoneticPr fontId="1"/>
  </si>
  <si>
    <r>
      <t>VSEXCLFL</t>
    </r>
    <r>
      <rPr>
        <sz val="10"/>
        <rFont val="ＭＳ Ｐゴシック"/>
        <family val="3"/>
        <charset val="128"/>
      </rPr>
      <t>が統制用語でない（</t>
    </r>
    <r>
      <rPr>
        <sz val="10"/>
        <rFont val="Arial"/>
        <family val="2"/>
      </rPr>
      <t>Extensible=YES</t>
    </r>
    <r>
      <rPr>
        <sz val="10"/>
        <rFont val="ＭＳ Ｐゴシック"/>
        <family val="3"/>
        <charset val="128"/>
      </rPr>
      <t>の場合は、適切に拡張されているか確認）</t>
    </r>
    <phoneticPr fontId="1"/>
  </si>
  <si>
    <t>VSNOMDY, VSNOMLBL</t>
    <phoneticPr fontId="1"/>
  </si>
  <si>
    <r>
      <t>VSNOMDY^=null and VSNOMLBL^=null</t>
    </r>
    <r>
      <rPr>
        <sz val="10"/>
        <rFont val="ＭＳ Ｐゴシック"/>
        <family val="3"/>
        <charset val="128"/>
      </rPr>
      <t>の場合、</t>
    </r>
    <r>
      <rPr>
        <sz val="10"/>
        <rFont val="Arial"/>
        <family val="2"/>
      </rPr>
      <t>VSNOMDY</t>
    </r>
    <r>
      <rPr>
        <sz val="10"/>
        <rFont val="ＭＳ Ｐゴシック"/>
        <family val="3"/>
        <charset val="128"/>
      </rPr>
      <t>と</t>
    </r>
    <r>
      <rPr>
        <sz val="10"/>
        <rFont val="Arial"/>
        <family val="2"/>
      </rPr>
      <t>VSNOMLBL</t>
    </r>
    <r>
      <rPr>
        <sz val="10"/>
        <rFont val="ＭＳ Ｐゴシック"/>
        <family val="3"/>
        <charset val="128"/>
      </rPr>
      <t>の組合せは適切である</t>
    </r>
    <rPh sb="53" eb="55">
      <t>クミアワ</t>
    </rPh>
    <rPh sb="57" eb="59">
      <t>テキセツ</t>
    </rPh>
    <phoneticPr fontId="8"/>
  </si>
  <si>
    <r>
      <t>Time Point</t>
    </r>
    <r>
      <rPr>
        <sz val="10"/>
        <rFont val="ＭＳ Ｐゴシック"/>
        <family val="3"/>
        <charset val="128"/>
      </rPr>
      <t>に関する変数（</t>
    </r>
    <r>
      <rPr>
        <sz val="10"/>
        <rFont val="Arial"/>
        <family val="2"/>
      </rPr>
      <t>VSTEST, VSCAT, VSSCAT, VSTPT, VSTPTNUM, VSELTM, VSTPTREF, VSRFTDTC</t>
    </r>
    <r>
      <rPr>
        <sz val="10"/>
        <rFont val="ＭＳ Ｐゴシック"/>
        <family val="3"/>
        <charset val="128"/>
      </rPr>
      <t>）の組み合わせが適切である</t>
    </r>
    <rPh sb="11" eb="12">
      <t>カン</t>
    </rPh>
    <rPh sb="14" eb="16">
      <t>ヘンスウ</t>
    </rPh>
    <phoneticPr fontId="1"/>
  </si>
  <si>
    <r>
      <rPr>
        <sz val="10"/>
        <rFont val="ＭＳ Ｐゴシック"/>
        <family val="3"/>
        <charset val="128"/>
      </rPr>
      <t>結果に関する変数（</t>
    </r>
    <r>
      <rPr>
        <sz val="10"/>
        <rFont val="Arial"/>
        <family val="2"/>
      </rPr>
      <t>VSTEST, VSCAT, VSSCAT, VSORRESU, VSSTRESU, VSSTAT, VSUSCHFL</t>
    </r>
    <r>
      <rPr>
        <sz val="10"/>
        <rFont val="ＭＳ Ｐゴシック"/>
        <family val="3"/>
        <charset val="128"/>
      </rPr>
      <t>）の組み合わせが適切である</t>
    </r>
    <rPh sb="0" eb="2">
      <t>ケッカ</t>
    </rPh>
    <rPh sb="3" eb="4">
      <t>カン</t>
    </rPh>
    <rPh sb="6" eb="8">
      <t>ヘンスウ</t>
    </rPh>
    <rPh sb="70" eb="71">
      <t>ク</t>
    </rPh>
    <rPh sb="72" eb="73">
      <t>ア</t>
    </rPh>
    <rPh sb="76" eb="78">
      <t>テキセツ</t>
    </rPh>
    <phoneticPr fontId="1"/>
  </si>
  <si>
    <r>
      <t>REORRES=null</t>
    </r>
    <r>
      <rPr>
        <sz val="10"/>
        <rFont val="ＭＳ Ｐゴシック"/>
        <family val="3"/>
        <charset val="128"/>
      </rPr>
      <t>の場合、</t>
    </r>
    <r>
      <rPr>
        <sz val="10"/>
        <rFont val="Arial"/>
        <family val="2"/>
      </rPr>
      <t>RESTRESN=null</t>
    </r>
    <r>
      <rPr>
        <sz val="10"/>
        <rFont val="ＭＳ Ｐゴシック"/>
        <family val="3"/>
        <charset val="128"/>
      </rPr>
      <t>である又は</t>
    </r>
    <r>
      <rPr>
        <sz val="10"/>
        <rFont val="Arial"/>
        <family val="2"/>
      </rPr>
      <t>RESTRESN^=null and REDRVFL="Y"</t>
    </r>
    <r>
      <rPr>
        <sz val="10"/>
        <rFont val="ＭＳ Ｐゴシック"/>
        <family val="3"/>
        <charset val="128"/>
      </rPr>
      <t>である</t>
    </r>
    <rPh sb="13" eb="15">
      <t>バアイ</t>
    </rPh>
    <rPh sb="32" eb="33">
      <t>マタ</t>
    </rPh>
    <phoneticPr fontId="1"/>
  </si>
  <si>
    <r>
      <t>RESTRESN</t>
    </r>
    <r>
      <rPr>
        <sz val="10"/>
        <rFont val="ＭＳ Ｐゴシック"/>
        <family val="3"/>
        <charset val="128"/>
      </rPr>
      <t>が空欄でない又は</t>
    </r>
    <r>
      <rPr>
        <sz val="10"/>
        <rFont val="Arial"/>
        <family val="2"/>
      </rPr>
      <t>REDRVFL="Y"</t>
    </r>
    <r>
      <rPr>
        <sz val="10"/>
        <rFont val="ＭＳ Ｐゴシック"/>
        <family val="3"/>
        <charset val="128"/>
      </rPr>
      <t>でない</t>
    </r>
    <rPh sb="9" eb="11">
      <t>クウラン</t>
    </rPh>
    <phoneticPr fontId="1"/>
  </si>
  <si>
    <r>
      <t>REORRES=null</t>
    </r>
    <r>
      <rPr>
        <sz val="10"/>
        <rFont val="ＭＳ Ｐゴシック"/>
        <family val="3"/>
        <charset val="128"/>
      </rPr>
      <t>の場合、</t>
    </r>
    <r>
      <rPr>
        <sz val="10"/>
        <rFont val="Arial"/>
        <family val="2"/>
      </rPr>
      <t>RESTRESU=null</t>
    </r>
    <r>
      <rPr>
        <sz val="10"/>
        <rFont val="ＭＳ Ｐゴシック"/>
        <family val="3"/>
        <charset val="128"/>
      </rPr>
      <t>である又は</t>
    </r>
    <r>
      <rPr>
        <sz val="10"/>
        <rFont val="Arial"/>
        <family val="2"/>
      </rPr>
      <t>RESTRESU^=null and REDRVFL="Y"</t>
    </r>
    <r>
      <rPr>
        <sz val="10"/>
        <rFont val="ＭＳ Ｐゴシック"/>
        <family val="3"/>
        <charset val="128"/>
      </rPr>
      <t>である</t>
    </r>
    <rPh sb="13" eb="15">
      <t>バアイ</t>
    </rPh>
    <phoneticPr fontId="1"/>
  </si>
  <si>
    <r>
      <t>RESTRESU</t>
    </r>
    <r>
      <rPr>
        <sz val="10"/>
        <rFont val="ＭＳ Ｐゴシック"/>
        <family val="3"/>
        <charset val="128"/>
      </rPr>
      <t>が空欄でない又は</t>
    </r>
    <r>
      <rPr>
        <sz val="10"/>
        <rFont val="Arial"/>
        <family val="2"/>
      </rPr>
      <t>REDRVFL="Y"</t>
    </r>
    <r>
      <rPr>
        <sz val="10"/>
        <rFont val="ＭＳ Ｐゴシック"/>
        <family val="3"/>
        <charset val="128"/>
      </rPr>
      <t>でない</t>
    </r>
    <rPh sb="9" eb="11">
      <t>クウラン</t>
    </rPh>
    <phoneticPr fontId="1"/>
  </si>
  <si>
    <r>
      <t>REORRES=null</t>
    </r>
    <r>
      <rPr>
        <sz val="10"/>
        <rFont val="ＭＳ Ｐゴシック"/>
        <family val="3"/>
        <charset val="128"/>
      </rPr>
      <t>の場合、</t>
    </r>
    <r>
      <rPr>
        <sz val="10"/>
        <rFont val="Arial"/>
        <family val="2"/>
      </rPr>
      <t>RESTRESC=null</t>
    </r>
    <r>
      <rPr>
        <sz val="10"/>
        <rFont val="ＭＳ Ｐゴシック"/>
        <family val="3"/>
        <charset val="128"/>
      </rPr>
      <t>である又は</t>
    </r>
    <r>
      <rPr>
        <sz val="10"/>
        <rFont val="Arial"/>
        <family val="2"/>
      </rPr>
      <t>RESTRESC^=null and REDRVFL="Y"</t>
    </r>
    <r>
      <rPr>
        <sz val="10"/>
        <rFont val="ＭＳ Ｐゴシック"/>
        <family val="3"/>
        <charset val="128"/>
      </rPr>
      <t>である</t>
    </r>
    <rPh sb="13" eb="15">
      <t>バアイ</t>
    </rPh>
    <phoneticPr fontId="1"/>
  </si>
  <si>
    <r>
      <t>RESTRESC</t>
    </r>
    <r>
      <rPr>
        <sz val="10"/>
        <rFont val="ＭＳ Ｐゴシック"/>
        <family val="3"/>
        <charset val="128"/>
      </rPr>
      <t>が空欄でない又は</t>
    </r>
    <r>
      <rPr>
        <sz val="10"/>
        <rFont val="Arial"/>
        <family val="2"/>
      </rPr>
      <t>REDRVFL="Y"</t>
    </r>
    <r>
      <rPr>
        <sz val="10"/>
        <rFont val="ＭＳ Ｐゴシック"/>
        <family val="3"/>
        <charset val="128"/>
      </rPr>
      <t>でない</t>
    </r>
    <rPh sb="9" eb="11">
      <t>クウラン</t>
    </rPh>
    <phoneticPr fontId="1"/>
  </si>
  <si>
    <r>
      <t>REORRES=null</t>
    </r>
    <r>
      <rPr>
        <sz val="10"/>
        <rFont val="ＭＳ Ｐゴシック"/>
        <family val="3"/>
        <charset val="128"/>
      </rPr>
      <t>の場合、</t>
    </r>
    <r>
      <rPr>
        <sz val="10"/>
        <rFont val="Arial"/>
        <family val="2"/>
      </rPr>
      <t>RESTAT^=null and REREASND^=null</t>
    </r>
    <r>
      <rPr>
        <sz val="10"/>
        <rFont val="ＭＳ Ｐゴシック"/>
        <family val="3"/>
        <charset val="128"/>
      </rPr>
      <t>である又は</t>
    </r>
    <r>
      <rPr>
        <sz val="10"/>
        <rFont val="Arial"/>
        <family val="2"/>
      </rPr>
      <t>RESTAT=null and REREASND=null and REDRVFL="Y"</t>
    </r>
    <r>
      <rPr>
        <sz val="10"/>
        <rFont val="ＭＳ Ｐゴシック"/>
        <family val="3"/>
        <charset val="128"/>
      </rPr>
      <t>である</t>
    </r>
    <rPh sb="13" eb="15">
      <t>バアイ</t>
    </rPh>
    <phoneticPr fontId="1"/>
  </si>
  <si>
    <r>
      <t>RESTAT,REREASND</t>
    </r>
    <r>
      <rPr>
        <sz val="10"/>
        <rFont val="ＭＳ Ｐゴシック"/>
        <family val="3"/>
        <charset val="128"/>
      </rPr>
      <t>が空欄又は</t>
    </r>
    <r>
      <rPr>
        <sz val="10"/>
        <rFont val="Arial"/>
        <family val="2"/>
      </rPr>
      <t>REDRVFL="Y"</t>
    </r>
    <r>
      <rPr>
        <sz val="10"/>
        <rFont val="ＭＳ Ｐゴシック"/>
        <family val="3"/>
        <charset val="128"/>
      </rPr>
      <t>でない</t>
    </r>
    <rPh sb="16" eb="18">
      <t>クウラン</t>
    </rPh>
    <phoneticPr fontId="1"/>
  </si>
  <si>
    <t>RENOMDY, RENOMLBL</t>
    <phoneticPr fontId="1"/>
  </si>
  <si>
    <r>
      <t>VISITDY, PPNOMDY</t>
    </r>
    <r>
      <rPr>
        <sz val="10"/>
        <rFont val="ＭＳ Ｐゴシック"/>
        <family val="3"/>
        <charset val="128"/>
      </rPr>
      <t>のいずれかの変数が空欄でない</t>
    </r>
    <rPh sb="22" eb="24">
      <t>ヘンスウ</t>
    </rPh>
    <rPh sb="25" eb="27">
      <t>クウラン</t>
    </rPh>
    <phoneticPr fontId="1"/>
  </si>
  <si>
    <r>
      <t>VISITDY, PPNOMDY</t>
    </r>
    <r>
      <rPr>
        <sz val="10"/>
        <rFont val="ＭＳ Ｐゴシック"/>
        <family val="3"/>
        <charset val="128"/>
      </rPr>
      <t>のすべての変数が空欄</t>
    </r>
    <rPh sb="21" eb="23">
      <t>ヘンスウ</t>
    </rPh>
    <rPh sb="24" eb="26">
      <t>クウラン</t>
    </rPh>
    <phoneticPr fontId="1"/>
  </si>
  <si>
    <r>
      <t>Time Point</t>
    </r>
    <r>
      <rPr>
        <sz val="10"/>
        <rFont val="ＭＳ Ｐゴシック"/>
        <family val="3"/>
        <charset val="128"/>
      </rPr>
      <t>に関する変数（</t>
    </r>
    <r>
      <rPr>
        <sz val="10"/>
        <rFont val="Arial"/>
        <family val="2"/>
      </rPr>
      <t>PPTEST, PPCAT, PPSCAT, PPTPTREF, PPRFTDTC, PPSTINT, PPENINT</t>
    </r>
    <r>
      <rPr>
        <sz val="10"/>
        <rFont val="ＭＳ Ｐゴシック"/>
        <family val="3"/>
        <charset val="128"/>
      </rPr>
      <t>）の組み合わせが適切である</t>
    </r>
    <rPh sb="11" eb="12">
      <t>カン</t>
    </rPh>
    <rPh sb="14" eb="16">
      <t>ヘンスウ</t>
    </rPh>
    <phoneticPr fontId="1"/>
  </si>
  <si>
    <r>
      <rPr>
        <sz val="10"/>
        <rFont val="ＭＳ Ｐゴシック"/>
        <family val="3"/>
        <charset val="128"/>
      </rPr>
      <t>試料に関する変数（</t>
    </r>
    <r>
      <rPr>
        <sz val="10"/>
        <rFont val="Arial"/>
        <family val="2"/>
      </rPr>
      <t>PPTEST, PPCAT, PPSCAT, PPSPEC</t>
    </r>
    <r>
      <rPr>
        <sz val="10"/>
        <rFont val="ＭＳ Ｐゴシック"/>
        <family val="3"/>
        <charset val="128"/>
      </rPr>
      <t>）の組み合わせが適切である</t>
    </r>
    <rPh sb="0" eb="2">
      <t>シリョウ</t>
    </rPh>
    <rPh sb="3" eb="4">
      <t>カン</t>
    </rPh>
    <rPh sb="6" eb="8">
      <t>ヘンスウ</t>
    </rPh>
    <rPh sb="40" eb="41">
      <t>ク</t>
    </rPh>
    <rPh sb="42" eb="43">
      <t>ア</t>
    </rPh>
    <rPh sb="46" eb="48">
      <t>テキセツ</t>
    </rPh>
    <phoneticPr fontId="1"/>
  </si>
  <si>
    <r>
      <t>PCCAT^=null and PCSCAT^=null</t>
    </r>
    <r>
      <rPr>
        <sz val="10"/>
        <rFont val="ＭＳ Ｐゴシック"/>
        <family val="3"/>
        <charset val="128"/>
      </rPr>
      <t>の場合、</t>
    </r>
    <r>
      <rPr>
        <sz val="10"/>
        <rFont val="Arial"/>
        <family val="2"/>
      </rPr>
      <t>PCCAT^=PCSCAT</t>
    </r>
    <r>
      <rPr>
        <sz val="10"/>
        <rFont val="ＭＳ Ｐゴシック"/>
        <family val="3"/>
        <charset val="128"/>
      </rPr>
      <t>である</t>
    </r>
    <rPh sb="29" eb="31">
      <t>バアイ</t>
    </rPh>
    <phoneticPr fontId="1"/>
  </si>
  <si>
    <r>
      <t>PCORRES=null</t>
    </r>
    <r>
      <rPr>
        <sz val="10"/>
        <rFont val="ＭＳ Ｐゴシック"/>
        <family val="3"/>
        <charset val="128"/>
      </rPr>
      <t>の場合、</t>
    </r>
    <r>
      <rPr>
        <sz val="10"/>
        <rFont val="Arial"/>
        <family val="2"/>
      </rPr>
      <t>PCSTRESN=null</t>
    </r>
    <r>
      <rPr>
        <sz val="10"/>
        <rFont val="ＭＳ Ｐゴシック"/>
        <family val="3"/>
        <charset val="128"/>
      </rPr>
      <t>である又は</t>
    </r>
    <r>
      <rPr>
        <sz val="10"/>
        <rFont val="Arial"/>
        <family val="2"/>
      </rPr>
      <t>PCSTRESN^=null and PCDRVFL="Y"</t>
    </r>
    <r>
      <rPr>
        <sz val="10"/>
        <rFont val="ＭＳ Ｐゴシック"/>
        <family val="3"/>
        <charset val="128"/>
      </rPr>
      <t>である</t>
    </r>
    <rPh sb="13" eb="15">
      <t>バアイ</t>
    </rPh>
    <rPh sb="32" eb="33">
      <t>マタ</t>
    </rPh>
    <phoneticPr fontId="1"/>
  </si>
  <si>
    <r>
      <t>PCSTRESN</t>
    </r>
    <r>
      <rPr>
        <sz val="10"/>
        <rFont val="ＭＳ Ｐゴシック"/>
        <family val="3"/>
        <charset val="128"/>
      </rPr>
      <t>が空欄でない又は</t>
    </r>
    <r>
      <rPr>
        <sz val="10"/>
        <rFont val="Arial"/>
        <family val="2"/>
      </rPr>
      <t>PCDRVFL="Y"</t>
    </r>
    <r>
      <rPr>
        <sz val="10"/>
        <rFont val="ＭＳ Ｐゴシック"/>
        <family val="3"/>
        <charset val="128"/>
      </rPr>
      <t>でない</t>
    </r>
    <rPh sb="9" eb="11">
      <t>クウラン</t>
    </rPh>
    <phoneticPr fontId="1"/>
  </si>
  <si>
    <r>
      <t>PCORRES=null</t>
    </r>
    <r>
      <rPr>
        <sz val="10"/>
        <rFont val="ＭＳ Ｐゴシック"/>
        <family val="3"/>
        <charset val="128"/>
      </rPr>
      <t>の場合、</t>
    </r>
    <r>
      <rPr>
        <sz val="10"/>
        <rFont val="Arial"/>
        <family val="2"/>
      </rPr>
      <t>PCSTRESU=null</t>
    </r>
    <r>
      <rPr>
        <sz val="10"/>
        <rFont val="ＭＳ Ｐゴシック"/>
        <family val="3"/>
        <charset val="128"/>
      </rPr>
      <t>である又は</t>
    </r>
    <r>
      <rPr>
        <sz val="10"/>
        <rFont val="Arial"/>
        <family val="2"/>
      </rPr>
      <t>PCSTRESU^=null and PCDRVFL="Y"</t>
    </r>
    <r>
      <rPr>
        <sz val="10"/>
        <rFont val="ＭＳ Ｐゴシック"/>
        <family val="3"/>
        <charset val="128"/>
      </rPr>
      <t>である</t>
    </r>
    <rPh sb="13" eb="15">
      <t>バアイ</t>
    </rPh>
    <phoneticPr fontId="1"/>
  </si>
  <si>
    <r>
      <t>PCSTRESU</t>
    </r>
    <r>
      <rPr>
        <sz val="10"/>
        <rFont val="ＭＳ Ｐゴシック"/>
        <family val="3"/>
        <charset val="128"/>
      </rPr>
      <t>が空欄でない又は</t>
    </r>
    <r>
      <rPr>
        <sz val="10"/>
        <rFont val="Arial"/>
        <family val="2"/>
      </rPr>
      <t>PCDRVFL="Y"</t>
    </r>
    <r>
      <rPr>
        <sz val="10"/>
        <rFont val="ＭＳ Ｐゴシック"/>
        <family val="3"/>
        <charset val="128"/>
      </rPr>
      <t>でない</t>
    </r>
    <rPh sb="9" eb="11">
      <t>クウラン</t>
    </rPh>
    <phoneticPr fontId="1"/>
  </si>
  <si>
    <r>
      <t>PCORRES=null</t>
    </r>
    <r>
      <rPr>
        <sz val="10"/>
        <rFont val="ＭＳ Ｐゴシック"/>
        <family val="3"/>
        <charset val="128"/>
      </rPr>
      <t>の場合、</t>
    </r>
    <r>
      <rPr>
        <sz val="10"/>
        <rFont val="Arial"/>
        <family val="2"/>
      </rPr>
      <t>PCSTRESC=null</t>
    </r>
    <r>
      <rPr>
        <sz val="10"/>
        <rFont val="ＭＳ Ｐゴシック"/>
        <family val="3"/>
        <charset val="128"/>
      </rPr>
      <t>である又は</t>
    </r>
    <r>
      <rPr>
        <sz val="10"/>
        <rFont val="Arial"/>
        <family val="2"/>
      </rPr>
      <t>PCSTRESC^=null and PCDRVFL="Y"</t>
    </r>
    <r>
      <rPr>
        <sz val="10"/>
        <rFont val="ＭＳ Ｐゴシック"/>
        <family val="3"/>
        <charset val="128"/>
      </rPr>
      <t>である</t>
    </r>
    <rPh sb="13" eb="15">
      <t>バアイ</t>
    </rPh>
    <phoneticPr fontId="1"/>
  </si>
  <si>
    <r>
      <t>PCSTRESC</t>
    </r>
    <r>
      <rPr>
        <sz val="10"/>
        <rFont val="ＭＳ Ｐゴシック"/>
        <family val="3"/>
        <charset val="128"/>
      </rPr>
      <t>が空欄でない又は</t>
    </r>
    <r>
      <rPr>
        <sz val="10"/>
        <rFont val="Arial"/>
        <family val="2"/>
      </rPr>
      <t>PCDRVFL="Y"</t>
    </r>
    <r>
      <rPr>
        <sz val="10"/>
        <rFont val="ＭＳ Ｐゴシック"/>
        <family val="3"/>
        <charset val="128"/>
      </rPr>
      <t>でない</t>
    </r>
    <rPh sb="9" eb="11">
      <t>クウラン</t>
    </rPh>
    <phoneticPr fontId="1"/>
  </si>
  <si>
    <r>
      <t>PCORRES=null</t>
    </r>
    <r>
      <rPr>
        <sz val="10"/>
        <rFont val="ＭＳ Ｐゴシック"/>
        <family val="3"/>
        <charset val="128"/>
      </rPr>
      <t>の場合、</t>
    </r>
    <r>
      <rPr>
        <sz val="10"/>
        <rFont val="Arial"/>
        <family val="2"/>
      </rPr>
      <t>PCSTAT^=null and PCREASND^=null</t>
    </r>
    <r>
      <rPr>
        <sz val="10"/>
        <rFont val="ＭＳ Ｐゴシック"/>
        <family val="3"/>
        <charset val="128"/>
      </rPr>
      <t>である又は</t>
    </r>
    <r>
      <rPr>
        <sz val="10"/>
        <rFont val="Arial"/>
        <family val="2"/>
      </rPr>
      <t>PCSTAT=null and PCREASND=null and PCDRVFL="Y"</t>
    </r>
    <r>
      <rPr>
        <sz val="10"/>
        <rFont val="ＭＳ Ｐゴシック"/>
        <family val="3"/>
        <charset val="128"/>
      </rPr>
      <t>である</t>
    </r>
    <rPh sb="13" eb="15">
      <t>バアイ</t>
    </rPh>
    <phoneticPr fontId="1"/>
  </si>
  <si>
    <r>
      <t>PCSTAT,PCREASND</t>
    </r>
    <r>
      <rPr>
        <sz val="10"/>
        <rFont val="ＭＳ Ｐゴシック"/>
        <family val="3"/>
        <charset val="128"/>
      </rPr>
      <t>が空欄又は</t>
    </r>
    <r>
      <rPr>
        <sz val="10"/>
        <rFont val="Arial"/>
        <family val="2"/>
      </rPr>
      <t>PCDRVFL="Y"</t>
    </r>
    <r>
      <rPr>
        <sz val="10"/>
        <rFont val="ＭＳ Ｐゴシック"/>
        <family val="3"/>
        <charset val="128"/>
      </rPr>
      <t>でない</t>
    </r>
    <rPh sb="16" eb="18">
      <t>クウラン</t>
    </rPh>
    <phoneticPr fontId="1"/>
  </si>
  <si>
    <r>
      <t>PCSPCUFL</t>
    </r>
    <r>
      <rPr>
        <sz val="10"/>
        <rFont val="ＭＳ Ｐゴシック"/>
        <family val="3"/>
        <charset val="128"/>
      </rPr>
      <t>が統制用語でない（</t>
    </r>
    <r>
      <rPr>
        <sz val="10"/>
        <rFont val="Arial"/>
        <family val="2"/>
      </rPr>
      <t>Extensible=YES</t>
    </r>
    <r>
      <rPr>
        <sz val="10"/>
        <rFont val="ＭＳ Ｐゴシック"/>
        <family val="3"/>
        <charset val="128"/>
      </rPr>
      <t>の場合は、適切に拡張されているか確認）</t>
    </r>
    <rPh sb="9" eb="11">
      <t>トウセイ</t>
    </rPh>
    <rPh sb="11" eb="13">
      <t>ヨウゴ</t>
    </rPh>
    <phoneticPr fontId="1"/>
  </si>
  <si>
    <r>
      <t>(VISITDY^=null and PCELTM^=null)</t>
    </r>
    <r>
      <rPr>
        <sz val="10"/>
        <rFont val="ＭＳ Ｐゴシック"/>
        <family val="3"/>
        <charset val="128"/>
      </rPr>
      <t>又は</t>
    </r>
    <r>
      <rPr>
        <sz val="10"/>
        <rFont val="Arial"/>
        <family val="2"/>
      </rPr>
      <t>(PCNOMDY^=null and PCELTM^=null)</t>
    </r>
    <r>
      <rPr>
        <sz val="10"/>
        <rFont val="ＭＳ Ｐゴシック"/>
        <family val="3"/>
        <charset val="128"/>
      </rPr>
      <t>である</t>
    </r>
    <rPh sb="32" eb="33">
      <t>マタ</t>
    </rPh>
    <phoneticPr fontId="1"/>
  </si>
  <si>
    <r>
      <t>(VISITDY^=null and PCELTM^=null)</t>
    </r>
    <r>
      <rPr>
        <sz val="10"/>
        <rFont val="ＭＳ Ｐゴシック"/>
        <family val="3"/>
        <charset val="128"/>
      </rPr>
      <t>、</t>
    </r>
    <r>
      <rPr>
        <sz val="10"/>
        <rFont val="Arial"/>
        <family val="2"/>
      </rPr>
      <t>(PCNOMDY^=null and PCELTM^=null)</t>
    </r>
    <r>
      <rPr>
        <sz val="10"/>
        <rFont val="ＭＳ Ｐゴシック"/>
        <family val="3"/>
        <charset val="128"/>
      </rPr>
      <t>でない</t>
    </r>
    <phoneticPr fontId="1"/>
  </si>
  <si>
    <r>
      <t>OMDY, OMNOMDY</t>
    </r>
    <r>
      <rPr>
        <sz val="10"/>
        <rFont val="ＭＳ Ｐゴシック"/>
        <family val="3"/>
        <charset val="128"/>
      </rPr>
      <t>のいずれかの変数が空欄でない</t>
    </r>
    <rPh sb="19" eb="21">
      <t>ヘンスウ</t>
    </rPh>
    <rPh sb="22" eb="24">
      <t>クウラン</t>
    </rPh>
    <phoneticPr fontId="1"/>
  </si>
  <si>
    <r>
      <t>OMDY, OMNOMDY</t>
    </r>
    <r>
      <rPr>
        <sz val="10"/>
        <rFont val="ＭＳ Ｐゴシック"/>
        <family val="3"/>
        <charset val="128"/>
      </rPr>
      <t>のすべての変数が空欄</t>
    </r>
    <rPh sb="18" eb="20">
      <t>ヘンスウ</t>
    </rPh>
    <rPh sb="21" eb="23">
      <t>クウラン</t>
    </rPh>
    <phoneticPr fontId="1"/>
  </si>
  <si>
    <r>
      <t>LBORRES=null</t>
    </r>
    <r>
      <rPr>
        <sz val="10"/>
        <rFont val="ＭＳ Ｐゴシック"/>
        <family val="3"/>
        <charset val="128"/>
      </rPr>
      <t>の場合、</t>
    </r>
    <r>
      <rPr>
        <sz val="10"/>
        <rFont val="Arial"/>
        <family val="2"/>
      </rPr>
      <t>LBSTRESN=null</t>
    </r>
    <r>
      <rPr>
        <sz val="10"/>
        <rFont val="ＭＳ Ｐゴシック"/>
        <family val="3"/>
        <charset val="128"/>
      </rPr>
      <t>である又は</t>
    </r>
    <r>
      <rPr>
        <sz val="10"/>
        <rFont val="Arial"/>
        <family val="2"/>
      </rPr>
      <t>LBSTRESN^=null and LBDRVFL="Y"</t>
    </r>
    <r>
      <rPr>
        <sz val="10"/>
        <rFont val="ＭＳ Ｐゴシック"/>
        <family val="3"/>
        <charset val="128"/>
      </rPr>
      <t>である</t>
    </r>
    <rPh sb="13" eb="15">
      <t>バアイ</t>
    </rPh>
    <rPh sb="32" eb="33">
      <t>マタ</t>
    </rPh>
    <phoneticPr fontId="1"/>
  </si>
  <si>
    <r>
      <t>LBSTRESN</t>
    </r>
    <r>
      <rPr>
        <sz val="10"/>
        <rFont val="ＭＳ Ｐゴシック"/>
        <family val="3"/>
        <charset val="128"/>
      </rPr>
      <t>が空欄でない又は</t>
    </r>
    <r>
      <rPr>
        <sz val="10"/>
        <rFont val="Arial"/>
        <family val="2"/>
      </rPr>
      <t>LBDRVFL="Y"</t>
    </r>
    <r>
      <rPr>
        <sz val="10"/>
        <rFont val="ＭＳ Ｐゴシック"/>
        <family val="3"/>
        <charset val="128"/>
      </rPr>
      <t>でない</t>
    </r>
    <rPh sb="9" eb="11">
      <t>クウラン</t>
    </rPh>
    <phoneticPr fontId="1"/>
  </si>
  <si>
    <r>
      <t>LBORRES=null</t>
    </r>
    <r>
      <rPr>
        <sz val="10"/>
        <rFont val="ＭＳ Ｐゴシック"/>
        <family val="3"/>
        <charset val="128"/>
      </rPr>
      <t>の場合、</t>
    </r>
    <r>
      <rPr>
        <sz val="10"/>
        <rFont val="Arial"/>
        <family val="2"/>
      </rPr>
      <t>LBSTRESU=null</t>
    </r>
    <r>
      <rPr>
        <sz val="10"/>
        <rFont val="ＭＳ Ｐゴシック"/>
        <family val="3"/>
        <charset val="128"/>
      </rPr>
      <t>である又は</t>
    </r>
    <r>
      <rPr>
        <sz val="10"/>
        <rFont val="Arial"/>
        <family val="2"/>
      </rPr>
      <t>LBSTRESU^=null and LBDRVFL="Y"</t>
    </r>
    <r>
      <rPr>
        <sz val="10"/>
        <rFont val="ＭＳ Ｐゴシック"/>
        <family val="3"/>
        <charset val="128"/>
      </rPr>
      <t>である</t>
    </r>
    <rPh sb="13" eb="15">
      <t>バアイ</t>
    </rPh>
    <phoneticPr fontId="1"/>
  </si>
  <si>
    <r>
      <t>LBSTRESU</t>
    </r>
    <r>
      <rPr>
        <sz val="10"/>
        <rFont val="ＭＳ Ｐゴシック"/>
        <family val="3"/>
        <charset val="128"/>
      </rPr>
      <t>が空欄でない又は</t>
    </r>
    <r>
      <rPr>
        <sz val="10"/>
        <rFont val="Arial"/>
        <family val="2"/>
      </rPr>
      <t>LBDRVFL="Y"</t>
    </r>
    <r>
      <rPr>
        <sz val="10"/>
        <rFont val="ＭＳ Ｐゴシック"/>
        <family val="3"/>
        <charset val="128"/>
      </rPr>
      <t>でない</t>
    </r>
    <rPh sb="9" eb="11">
      <t>クウラン</t>
    </rPh>
    <phoneticPr fontId="1"/>
  </si>
  <si>
    <r>
      <t>LBORRES=null</t>
    </r>
    <r>
      <rPr>
        <sz val="10"/>
        <rFont val="ＭＳ Ｐゴシック"/>
        <family val="3"/>
        <charset val="128"/>
      </rPr>
      <t>の場合、</t>
    </r>
    <r>
      <rPr>
        <sz val="10"/>
        <rFont val="Arial"/>
        <family val="2"/>
      </rPr>
      <t>LBSTRESC=null</t>
    </r>
    <r>
      <rPr>
        <sz val="10"/>
        <rFont val="ＭＳ Ｐゴシック"/>
        <family val="3"/>
        <charset val="128"/>
      </rPr>
      <t>である又は</t>
    </r>
    <r>
      <rPr>
        <sz val="10"/>
        <rFont val="Arial"/>
        <family val="2"/>
      </rPr>
      <t>LBSTRESC^=null and LBDRVFL="Y"</t>
    </r>
    <r>
      <rPr>
        <sz val="10"/>
        <rFont val="ＭＳ Ｐゴシック"/>
        <family val="3"/>
        <charset val="128"/>
      </rPr>
      <t>である</t>
    </r>
    <rPh sb="13" eb="15">
      <t>バアイ</t>
    </rPh>
    <phoneticPr fontId="1"/>
  </si>
  <si>
    <r>
      <t>LBSTRESC</t>
    </r>
    <r>
      <rPr>
        <sz val="10"/>
        <rFont val="ＭＳ Ｐゴシック"/>
        <family val="3"/>
        <charset val="128"/>
      </rPr>
      <t>が空欄でない又は</t>
    </r>
    <r>
      <rPr>
        <sz val="10"/>
        <rFont val="Arial"/>
        <family val="2"/>
      </rPr>
      <t>LBDRVFL="Y"</t>
    </r>
    <r>
      <rPr>
        <sz val="10"/>
        <rFont val="ＭＳ Ｐゴシック"/>
        <family val="3"/>
        <charset val="128"/>
      </rPr>
      <t>でない</t>
    </r>
    <rPh sb="9" eb="11">
      <t>クウラン</t>
    </rPh>
    <phoneticPr fontId="1"/>
  </si>
  <si>
    <r>
      <t>LBORRES=null</t>
    </r>
    <r>
      <rPr>
        <sz val="10"/>
        <rFont val="ＭＳ Ｐゴシック"/>
        <family val="3"/>
        <charset val="128"/>
      </rPr>
      <t>の場合、</t>
    </r>
    <r>
      <rPr>
        <sz val="10"/>
        <rFont val="Arial"/>
        <family val="2"/>
      </rPr>
      <t>LBSTAT^=null and LBREASND^=null</t>
    </r>
    <r>
      <rPr>
        <sz val="10"/>
        <rFont val="ＭＳ Ｐゴシック"/>
        <family val="3"/>
        <charset val="128"/>
      </rPr>
      <t>である又は</t>
    </r>
    <r>
      <rPr>
        <sz val="10"/>
        <rFont val="Arial"/>
        <family val="2"/>
      </rPr>
      <t>LBSTAT=null and LBREASND=null and LBDRVFL="Y"</t>
    </r>
    <r>
      <rPr>
        <sz val="10"/>
        <rFont val="ＭＳ Ｐゴシック"/>
        <family val="3"/>
        <charset val="128"/>
      </rPr>
      <t>である</t>
    </r>
    <rPh sb="13" eb="15">
      <t>バアイ</t>
    </rPh>
    <phoneticPr fontId="1"/>
  </si>
  <si>
    <r>
      <t>LBSTAT,LBREASND</t>
    </r>
    <r>
      <rPr>
        <sz val="10"/>
        <rFont val="ＭＳ Ｐゴシック"/>
        <family val="3"/>
        <charset val="128"/>
      </rPr>
      <t>が空欄又は</t>
    </r>
    <r>
      <rPr>
        <sz val="10"/>
        <rFont val="Arial"/>
        <family val="2"/>
      </rPr>
      <t>LBDRVFL="Y"</t>
    </r>
    <r>
      <rPr>
        <sz val="10"/>
        <rFont val="ＭＳ Ｐゴシック"/>
        <family val="3"/>
        <charset val="128"/>
      </rPr>
      <t>でない</t>
    </r>
    <rPh sb="16" eb="18">
      <t>クウラン</t>
    </rPh>
    <phoneticPr fontId="1"/>
  </si>
  <si>
    <r>
      <t>LBSPCUFL</t>
    </r>
    <r>
      <rPr>
        <sz val="10"/>
        <rFont val="ＭＳ Ｐゴシック"/>
        <family val="3"/>
        <charset val="128"/>
      </rPr>
      <t>が統制用語でない（</t>
    </r>
    <r>
      <rPr>
        <sz val="10"/>
        <rFont val="Arial"/>
        <family val="2"/>
      </rPr>
      <t>Extensible=YES</t>
    </r>
    <r>
      <rPr>
        <sz val="10"/>
        <rFont val="ＭＳ Ｐゴシック"/>
        <family val="3"/>
        <charset val="128"/>
      </rPr>
      <t>の場合は、適切に拡張されているか確認）</t>
    </r>
    <rPh sb="9" eb="11">
      <t>トウセイ</t>
    </rPh>
    <rPh sb="11" eb="13">
      <t>ヨウゴ</t>
    </rPh>
    <phoneticPr fontId="1"/>
  </si>
  <si>
    <r>
      <t>LBDRVFL="Y"</t>
    </r>
    <r>
      <rPr>
        <sz val="10"/>
        <rFont val="ＭＳ Ｐゴシック"/>
        <family val="3"/>
        <charset val="128"/>
      </rPr>
      <t>の場合、</t>
    </r>
    <r>
      <rPr>
        <sz val="10"/>
        <rFont val="Arial"/>
        <family val="2"/>
      </rPr>
      <t>LBSTRESC^=null</t>
    </r>
    <r>
      <rPr>
        <sz val="10"/>
        <rFont val="ＭＳ Ｐゴシック"/>
        <family val="3"/>
        <charset val="128"/>
      </rPr>
      <t>である</t>
    </r>
    <rPh sb="12" eb="14">
      <t>バアイ</t>
    </rPh>
    <phoneticPr fontId="1"/>
  </si>
  <si>
    <r>
      <t>LBDRVFL="Y"</t>
    </r>
    <r>
      <rPr>
        <sz val="10"/>
        <rFont val="ＭＳ Ｐゴシック"/>
        <family val="3"/>
        <charset val="128"/>
      </rPr>
      <t>の場合、</t>
    </r>
    <r>
      <rPr>
        <sz val="10"/>
        <rFont val="Arial"/>
        <family val="2"/>
      </rPr>
      <t>LBSTRESC^=null and LBORRES=null</t>
    </r>
    <r>
      <rPr>
        <sz val="10"/>
        <rFont val="ＭＳ Ｐゴシック"/>
        <family val="3"/>
        <charset val="128"/>
      </rPr>
      <t>である</t>
    </r>
    <rPh sb="12" eb="14">
      <t>バアイ</t>
    </rPh>
    <phoneticPr fontId="1"/>
  </si>
  <si>
    <r>
      <t>LBSTRESC</t>
    </r>
    <r>
      <rPr>
        <sz val="10"/>
        <rFont val="ＭＳ Ｐゴシック"/>
        <family val="3"/>
        <charset val="128"/>
      </rPr>
      <t>が空欄又は</t>
    </r>
    <r>
      <rPr>
        <sz val="10"/>
        <rFont val="Arial"/>
        <family val="2"/>
      </rPr>
      <t>LBORRES</t>
    </r>
    <r>
      <rPr>
        <sz val="10"/>
        <rFont val="ＭＳ Ｐゴシック"/>
        <family val="3"/>
        <charset val="128"/>
      </rPr>
      <t>が空欄でない</t>
    </r>
    <rPh sb="9" eb="11">
      <t>クウラン</t>
    </rPh>
    <rPh sb="11" eb="12">
      <t>マタ</t>
    </rPh>
    <rPh sb="21" eb="23">
      <t>クウラン</t>
    </rPh>
    <phoneticPr fontId="1"/>
  </si>
  <si>
    <r>
      <t>LBUSCHFL^=null</t>
    </r>
    <r>
      <rPr>
        <sz val="10"/>
        <rFont val="ＭＳ Ｐゴシック"/>
        <family val="3"/>
        <charset val="128"/>
      </rPr>
      <t>の場合、</t>
    </r>
    <r>
      <rPr>
        <sz val="10"/>
        <rFont val="Arial"/>
        <family val="2"/>
      </rPr>
      <t>LBUSCHFL="Y"</t>
    </r>
    <r>
      <rPr>
        <sz val="10"/>
        <rFont val="ＭＳ Ｐゴシック"/>
        <family val="3"/>
        <charset val="128"/>
      </rPr>
      <t>である</t>
    </r>
    <phoneticPr fontId="1"/>
  </si>
  <si>
    <r>
      <t>LBUSCHFL=null</t>
    </r>
    <r>
      <rPr>
        <sz val="10"/>
        <rFont val="ＭＳ Ｐゴシック"/>
        <family val="3"/>
        <charset val="128"/>
      </rPr>
      <t>の場合、</t>
    </r>
    <r>
      <rPr>
        <sz val="10"/>
        <rFont val="Arial"/>
        <family val="2"/>
      </rPr>
      <t>VISITDY^=null</t>
    </r>
    <r>
      <rPr>
        <sz val="10"/>
        <rFont val="ＭＳ Ｐゴシック"/>
        <family val="3"/>
        <charset val="128"/>
      </rPr>
      <t>である</t>
    </r>
    <phoneticPr fontId="1"/>
  </si>
  <si>
    <r>
      <t>VISITDY=null</t>
    </r>
    <r>
      <rPr>
        <sz val="10"/>
        <rFont val="ＭＳ Ｐゴシック"/>
        <family val="3"/>
        <charset val="128"/>
      </rPr>
      <t>の場合、</t>
    </r>
    <r>
      <rPr>
        <sz val="10"/>
        <rFont val="Arial"/>
        <family val="2"/>
      </rPr>
      <t>LBUSCHFL^=null</t>
    </r>
    <r>
      <rPr>
        <sz val="10"/>
        <rFont val="ＭＳ Ｐゴシック"/>
        <family val="3"/>
        <charset val="128"/>
      </rPr>
      <t>である</t>
    </r>
    <phoneticPr fontId="1"/>
  </si>
  <si>
    <r>
      <t>LBUSCHFL</t>
    </r>
    <r>
      <rPr>
        <sz val="10"/>
        <rFont val="ＭＳ Ｐゴシック"/>
        <family val="3"/>
        <charset val="128"/>
      </rPr>
      <t>が空欄</t>
    </r>
    <rPh sb="9" eb="11">
      <t>クウラン</t>
    </rPh>
    <phoneticPr fontId="1"/>
  </si>
  <si>
    <r>
      <t>VISITDY^=null</t>
    </r>
    <r>
      <rPr>
        <sz val="10"/>
        <rFont val="ＭＳ Ｐゴシック"/>
        <family val="3"/>
        <charset val="128"/>
      </rPr>
      <t>の場合、</t>
    </r>
    <r>
      <rPr>
        <sz val="10"/>
        <rFont val="Arial"/>
        <family val="2"/>
      </rPr>
      <t>LBUSCHFL=null</t>
    </r>
    <r>
      <rPr>
        <sz val="10"/>
        <rFont val="ＭＳ Ｐゴシック"/>
        <family val="3"/>
        <charset val="128"/>
      </rPr>
      <t>である</t>
    </r>
    <phoneticPr fontId="1"/>
  </si>
  <si>
    <r>
      <t>LBUSCHFL</t>
    </r>
    <r>
      <rPr>
        <sz val="10"/>
        <rFont val="ＭＳ Ｐゴシック"/>
        <family val="3"/>
        <charset val="128"/>
      </rPr>
      <t>が空欄でない</t>
    </r>
    <rPh sb="9" eb="11">
      <t>クウラン</t>
    </rPh>
    <phoneticPr fontId="1"/>
  </si>
  <si>
    <r>
      <t>Time Point</t>
    </r>
    <r>
      <rPr>
        <sz val="10"/>
        <rFont val="ＭＳ Ｐゴシック"/>
        <family val="3"/>
        <charset val="128"/>
      </rPr>
      <t>に関する変数（</t>
    </r>
    <r>
      <rPr>
        <sz val="10"/>
        <rFont val="Arial"/>
        <family val="2"/>
      </rPr>
      <t>LBTEST, LBCAT, LBSCAT, LBTPT, LBTPTNUM, LBELTM, LBTPTREF, LBRFTDTC</t>
    </r>
    <r>
      <rPr>
        <sz val="10"/>
        <rFont val="ＭＳ Ｐゴシック"/>
        <family val="3"/>
        <charset val="128"/>
      </rPr>
      <t>）の組み合わせが適切である</t>
    </r>
    <rPh sb="11" eb="12">
      <t>カン</t>
    </rPh>
    <rPh sb="14" eb="16">
      <t>ヘンスウ</t>
    </rPh>
    <phoneticPr fontId="1"/>
  </si>
  <si>
    <r>
      <rPr>
        <sz val="10"/>
        <rFont val="ＭＳ Ｐゴシック"/>
        <family val="3"/>
        <charset val="128"/>
      </rPr>
      <t>試料に関する変数（</t>
    </r>
    <r>
      <rPr>
        <sz val="10"/>
        <rFont val="Arial"/>
        <family val="2"/>
      </rPr>
      <t>LBTEST, LBCAT, LBSCAT, LBSPEC, LBANTREG, LBSPCCND, LBSPCUFL, LBLOC, LBLAT, LBDIR, LBPORTOT</t>
    </r>
    <r>
      <rPr>
        <sz val="10"/>
        <rFont val="ＭＳ Ｐゴシック"/>
        <family val="3"/>
        <charset val="128"/>
      </rPr>
      <t>）の組み合わせが適切である</t>
    </r>
    <rPh sb="0" eb="2">
      <t>シリョウ</t>
    </rPh>
    <rPh sb="3" eb="4">
      <t>カン</t>
    </rPh>
    <rPh sb="6" eb="8">
      <t>ヘンスウ</t>
    </rPh>
    <rPh sb="101" eb="102">
      <t>ク</t>
    </rPh>
    <rPh sb="103" eb="104">
      <t>ア</t>
    </rPh>
    <rPh sb="107" eb="109">
      <t>テキセツ</t>
    </rPh>
    <phoneticPr fontId="1"/>
  </si>
  <si>
    <r>
      <t>EGORRES=null</t>
    </r>
    <r>
      <rPr>
        <sz val="10"/>
        <rFont val="ＭＳ Ｐゴシック"/>
        <family val="3"/>
        <charset val="128"/>
      </rPr>
      <t>の場合、</t>
    </r>
    <r>
      <rPr>
        <sz val="10"/>
        <rFont val="Arial"/>
        <family val="2"/>
      </rPr>
      <t>EGSTRESN=null</t>
    </r>
    <r>
      <rPr>
        <sz val="10"/>
        <rFont val="ＭＳ Ｐゴシック"/>
        <family val="3"/>
        <charset val="128"/>
      </rPr>
      <t>である又は</t>
    </r>
    <r>
      <rPr>
        <sz val="10"/>
        <rFont val="Arial"/>
        <family val="2"/>
      </rPr>
      <t>EGSTRESN^=null and EGDRVFL="Y"</t>
    </r>
    <r>
      <rPr>
        <sz val="10"/>
        <rFont val="ＭＳ Ｐゴシック"/>
        <family val="3"/>
        <charset val="128"/>
      </rPr>
      <t>である</t>
    </r>
    <rPh sb="13" eb="15">
      <t>バアイ</t>
    </rPh>
    <rPh sb="32" eb="33">
      <t>マタ</t>
    </rPh>
    <phoneticPr fontId="1"/>
  </si>
  <si>
    <r>
      <t>EGSTRESN</t>
    </r>
    <r>
      <rPr>
        <sz val="10"/>
        <rFont val="ＭＳ Ｐゴシック"/>
        <family val="3"/>
        <charset val="128"/>
      </rPr>
      <t>が空欄でない又は</t>
    </r>
    <r>
      <rPr>
        <sz val="10"/>
        <rFont val="Arial"/>
        <family val="2"/>
      </rPr>
      <t>EGDRVFL="Y"</t>
    </r>
    <r>
      <rPr>
        <sz val="10"/>
        <rFont val="ＭＳ Ｐゴシック"/>
        <family val="3"/>
        <charset val="128"/>
      </rPr>
      <t>でない</t>
    </r>
    <rPh sb="9" eb="11">
      <t>クウラン</t>
    </rPh>
    <phoneticPr fontId="1"/>
  </si>
  <si>
    <r>
      <t>EGORRES=null</t>
    </r>
    <r>
      <rPr>
        <sz val="10"/>
        <rFont val="ＭＳ Ｐゴシック"/>
        <family val="3"/>
        <charset val="128"/>
      </rPr>
      <t>の場合、</t>
    </r>
    <r>
      <rPr>
        <sz val="10"/>
        <rFont val="Arial"/>
        <family val="2"/>
      </rPr>
      <t>EGSTRESU=null</t>
    </r>
    <r>
      <rPr>
        <sz val="10"/>
        <rFont val="ＭＳ Ｐゴシック"/>
        <family val="3"/>
        <charset val="128"/>
      </rPr>
      <t>である又は</t>
    </r>
    <r>
      <rPr>
        <sz val="10"/>
        <rFont val="Arial"/>
        <family val="2"/>
      </rPr>
      <t>EGSTRESU^=null and EGDRVFL="Y"</t>
    </r>
    <r>
      <rPr>
        <sz val="10"/>
        <rFont val="ＭＳ Ｐゴシック"/>
        <family val="3"/>
        <charset val="128"/>
      </rPr>
      <t>である</t>
    </r>
    <rPh sb="13" eb="15">
      <t>バアイ</t>
    </rPh>
    <phoneticPr fontId="1"/>
  </si>
  <si>
    <r>
      <t>EGSTRESU</t>
    </r>
    <r>
      <rPr>
        <sz val="10"/>
        <rFont val="ＭＳ Ｐゴシック"/>
        <family val="3"/>
        <charset val="128"/>
      </rPr>
      <t>が空欄でない又は</t>
    </r>
    <r>
      <rPr>
        <sz val="10"/>
        <rFont val="Arial"/>
        <family val="2"/>
      </rPr>
      <t>EGDRVFL="Y"</t>
    </r>
    <r>
      <rPr>
        <sz val="10"/>
        <rFont val="ＭＳ Ｐゴシック"/>
        <family val="3"/>
        <charset val="128"/>
      </rPr>
      <t>でない</t>
    </r>
    <rPh sb="9" eb="11">
      <t>クウラン</t>
    </rPh>
    <phoneticPr fontId="1"/>
  </si>
  <si>
    <r>
      <t>EGORRES=null</t>
    </r>
    <r>
      <rPr>
        <sz val="10"/>
        <rFont val="ＭＳ Ｐゴシック"/>
        <family val="3"/>
        <charset val="128"/>
      </rPr>
      <t>の場合、</t>
    </r>
    <r>
      <rPr>
        <sz val="10"/>
        <rFont val="Arial"/>
        <family val="2"/>
      </rPr>
      <t>EGSTRESC=null</t>
    </r>
    <r>
      <rPr>
        <sz val="10"/>
        <rFont val="ＭＳ Ｐゴシック"/>
        <family val="3"/>
        <charset val="128"/>
      </rPr>
      <t>である又は</t>
    </r>
    <r>
      <rPr>
        <sz val="10"/>
        <rFont val="Arial"/>
        <family val="2"/>
      </rPr>
      <t>EGSTRESC^=null and EGDRVFL="Y"</t>
    </r>
    <r>
      <rPr>
        <sz val="10"/>
        <rFont val="ＭＳ Ｐゴシック"/>
        <family val="3"/>
        <charset val="128"/>
      </rPr>
      <t>である</t>
    </r>
    <rPh sb="13" eb="15">
      <t>バアイ</t>
    </rPh>
    <phoneticPr fontId="1"/>
  </si>
  <si>
    <r>
      <t>EGSTRESC</t>
    </r>
    <r>
      <rPr>
        <sz val="10"/>
        <rFont val="ＭＳ Ｐゴシック"/>
        <family val="3"/>
        <charset val="128"/>
      </rPr>
      <t>が空欄でない又は</t>
    </r>
    <r>
      <rPr>
        <sz val="10"/>
        <rFont val="Arial"/>
        <family val="2"/>
      </rPr>
      <t>EGDRVFL="Y"</t>
    </r>
    <r>
      <rPr>
        <sz val="10"/>
        <rFont val="ＭＳ Ｐゴシック"/>
        <family val="3"/>
        <charset val="128"/>
      </rPr>
      <t>でない</t>
    </r>
    <rPh sb="9" eb="11">
      <t>クウラン</t>
    </rPh>
    <phoneticPr fontId="1"/>
  </si>
  <si>
    <r>
      <t>EGORRES=null</t>
    </r>
    <r>
      <rPr>
        <sz val="10"/>
        <rFont val="ＭＳ Ｐゴシック"/>
        <family val="3"/>
        <charset val="128"/>
      </rPr>
      <t>の場合、</t>
    </r>
    <r>
      <rPr>
        <sz val="10"/>
        <rFont val="Arial"/>
        <family val="2"/>
      </rPr>
      <t>EGSTAT^=null and EGREASND^=null</t>
    </r>
    <r>
      <rPr>
        <sz val="10"/>
        <rFont val="ＭＳ Ｐゴシック"/>
        <family val="3"/>
        <charset val="128"/>
      </rPr>
      <t>である又は</t>
    </r>
    <r>
      <rPr>
        <sz val="10"/>
        <rFont val="Arial"/>
        <family val="2"/>
      </rPr>
      <t>EGSTAT=null and EGREASND=null and EGDRVFL="Y"</t>
    </r>
    <r>
      <rPr>
        <sz val="10"/>
        <rFont val="ＭＳ Ｐゴシック"/>
        <family val="3"/>
        <charset val="128"/>
      </rPr>
      <t>である</t>
    </r>
    <rPh sb="13" eb="15">
      <t>バアイ</t>
    </rPh>
    <phoneticPr fontId="1"/>
  </si>
  <si>
    <r>
      <t>EGSTAT,EGREASND</t>
    </r>
    <r>
      <rPr>
        <sz val="10"/>
        <rFont val="ＭＳ Ｐゴシック"/>
        <family val="3"/>
        <charset val="128"/>
      </rPr>
      <t>が空欄又は</t>
    </r>
    <r>
      <rPr>
        <sz val="10"/>
        <rFont val="Arial"/>
        <family val="2"/>
      </rPr>
      <t>EGDRVFL="Y"</t>
    </r>
    <r>
      <rPr>
        <sz val="10"/>
        <rFont val="ＭＳ Ｐゴシック"/>
        <family val="3"/>
        <charset val="128"/>
      </rPr>
      <t>でない</t>
    </r>
    <rPh sb="16" eb="18">
      <t>クウラン</t>
    </rPh>
    <phoneticPr fontId="1"/>
  </si>
  <si>
    <r>
      <t>EGNOMDY^=null and EGNOMLBL^=null</t>
    </r>
    <r>
      <rPr>
        <sz val="10"/>
        <rFont val="ＭＳ Ｐゴシック"/>
        <family val="3"/>
        <charset val="128"/>
      </rPr>
      <t>の場合、</t>
    </r>
    <r>
      <rPr>
        <sz val="10"/>
        <rFont val="Arial"/>
        <family val="2"/>
      </rPr>
      <t>EGNOMDY</t>
    </r>
    <r>
      <rPr>
        <sz val="10"/>
        <rFont val="ＭＳ Ｐゴシック"/>
        <family val="3"/>
        <charset val="128"/>
      </rPr>
      <t>と</t>
    </r>
    <r>
      <rPr>
        <sz val="10"/>
        <rFont val="Arial"/>
        <family val="2"/>
      </rPr>
      <t>EGNOMLBL</t>
    </r>
    <r>
      <rPr>
        <sz val="10"/>
        <rFont val="ＭＳ Ｐゴシック"/>
        <family val="3"/>
        <charset val="128"/>
      </rPr>
      <t>の組合せは適切である</t>
    </r>
    <rPh sb="53" eb="55">
      <t>クミアワ</t>
    </rPh>
    <rPh sb="57" eb="59">
      <t>テキセツ</t>
    </rPh>
    <phoneticPr fontId="8"/>
  </si>
  <si>
    <r>
      <t>Time Point</t>
    </r>
    <r>
      <rPr>
        <sz val="10"/>
        <rFont val="ＭＳ Ｐゴシック"/>
        <family val="3"/>
        <charset val="128"/>
      </rPr>
      <t>に関する変数（</t>
    </r>
    <r>
      <rPr>
        <sz val="10"/>
        <rFont val="Arial"/>
        <family val="2"/>
      </rPr>
      <t>EGTEST, EGCAT, EGTPT, EGTPTNUM, EGELTM, EGTPTREF, EGRFTDTC,EGEVLINT, EGSTINT, EGENINT</t>
    </r>
    <r>
      <rPr>
        <sz val="10"/>
        <rFont val="ＭＳ Ｐゴシック"/>
        <family val="3"/>
        <charset val="128"/>
      </rPr>
      <t>）の組み合わせが適切である</t>
    </r>
    <rPh sb="11" eb="12">
      <t>カン</t>
    </rPh>
    <rPh sb="14" eb="16">
      <t>ヘンスウ</t>
    </rPh>
    <phoneticPr fontId="1"/>
  </si>
  <si>
    <r>
      <rPr>
        <sz val="10"/>
        <rFont val="ＭＳ Ｐゴシック"/>
        <family val="3"/>
        <charset val="128"/>
      </rPr>
      <t>結果に関する変数（</t>
    </r>
    <r>
      <rPr>
        <sz val="10"/>
        <rFont val="Arial"/>
        <family val="2"/>
      </rPr>
      <t>EGTEST, EGCAT, EGORRESU, EGSTRESU,  EGSTAT, EGUSCHFL</t>
    </r>
    <r>
      <rPr>
        <sz val="10"/>
        <rFont val="ＭＳ Ｐゴシック"/>
        <family val="3"/>
        <charset val="128"/>
      </rPr>
      <t>）の組み合わせが適切である</t>
    </r>
    <rPh sb="0" eb="2">
      <t>ケッカ</t>
    </rPh>
    <rPh sb="3" eb="4">
      <t>カン</t>
    </rPh>
    <rPh sb="6" eb="8">
      <t>ヘンスウ</t>
    </rPh>
    <rPh sb="63" eb="64">
      <t>ク</t>
    </rPh>
    <rPh sb="65" eb="66">
      <t>ア</t>
    </rPh>
    <rPh sb="69" eb="71">
      <t>テキセツ</t>
    </rPh>
    <phoneticPr fontId="1"/>
  </si>
  <si>
    <r>
      <t>CVORRES=null</t>
    </r>
    <r>
      <rPr>
        <sz val="10"/>
        <rFont val="ＭＳ Ｐゴシック"/>
        <family val="3"/>
        <charset val="128"/>
      </rPr>
      <t>の場合、</t>
    </r>
    <r>
      <rPr>
        <sz val="10"/>
        <rFont val="Arial"/>
        <family val="2"/>
      </rPr>
      <t>CVSTRESN=null</t>
    </r>
    <r>
      <rPr>
        <sz val="10"/>
        <rFont val="ＭＳ Ｐゴシック"/>
        <family val="3"/>
        <charset val="128"/>
      </rPr>
      <t>である又は</t>
    </r>
    <r>
      <rPr>
        <sz val="10"/>
        <rFont val="Arial"/>
        <family val="2"/>
      </rPr>
      <t>CVSTRESN^=null and CVDRVFL="Y"</t>
    </r>
    <r>
      <rPr>
        <sz val="10"/>
        <rFont val="ＭＳ Ｐゴシック"/>
        <family val="3"/>
        <charset val="128"/>
      </rPr>
      <t>である</t>
    </r>
    <rPh sb="13" eb="15">
      <t>バアイ</t>
    </rPh>
    <rPh sb="32" eb="33">
      <t>マタ</t>
    </rPh>
    <phoneticPr fontId="1"/>
  </si>
  <si>
    <r>
      <t>CVORRES=null</t>
    </r>
    <r>
      <rPr>
        <sz val="10"/>
        <rFont val="ＭＳ Ｐゴシック"/>
        <family val="3"/>
        <charset val="128"/>
      </rPr>
      <t>の場合、</t>
    </r>
    <r>
      <rPr>
        <sz val="10"/>
        <rFont val="Arial"/>
        <family val="2"/>
      </rPr>
      <t>CVSTRESU=null</t>
    </r>
    <r>
      <rPr>
        <sz val="10"/>
        <rFont val="ＭＳ Ｐゴシック"/>
        <family val="3"/>
        <charset val="128"/>
      </rPr>
      <t>である又は</t>
    </r>
    <r>
      <rPr>
        <sz val="10"/>
        <rFont val="Arial"/>
        <family val="2"/>
      </rPr>
      <t>CVSTRESU^=null and CVDRVFL="Y"</t>
    </r>
    <r>
      <rPr>
        <sz val="10"/>
        <rFont val="ＭＳ Ｐゴシック"/>
        <family val="3"/>
        <charset val="128"/>
      </rPr>
      <t>である</t>
    </r>
    <rPh sb="13" eb="15">
      <t>バアイ</t>
    </rPh>
    <phoneticPr fontId="1"/>
  </si>
  <si>
    <r>
      <t>CVORRES=null</t>
    </r>
    <r>
      <rPr>
        <sz val="10"/>
        <rFont val="ＭＳ Ｐゴシック"/>
        <family val="3"/>
        <charset val="128"/>
      </rPr>
      <t>の場合、</t>
    </r>
    <r>
      <rPr>
        <sz val="10"/>
        <rFont val="Arial"/>
        <family val="2"/>
      </rPr>
      <t>CVSTRESC=null</t>
    </r>
    <r>
      <rPr>
        <sz val="10"/>
        <rFont val="ＭＳ Ｐゴシック"/>
        <family val="3"/>
        <charset val="128"/>
      </rPr>
      <t>である又は</t>
    </r>
    <r>
      <rPr>
        <sz val="10"/>
        <rFont val="Arial"/>
        <family val="2"/>
      </rPr>
      <t>CVSTRESC^=null and CVDRVFL="Y"</t>
    </r>
    <r>
      <rPr>
        <sz val="10"/>
        <rFont val="ＭＳ Ｐゴシック"/>
        <family val="3"/>
        <charset val="128"/>
      </rPr>
      <t>である</t>
    </r>
    <rPh sb="13" eb="15">
      <t>バアイ</t>
    </rPh>
    <phoneticPr fontId="1"/>
  </si>
  <si>
    <r>
      <t>CVORRES=null</t>
    </r>
    <r>
      <rPr>
        <sz val="10"/>
        <rFont val="ＭＳ Ｐゴシック"/>
        <family val="3"/>
        <charset val="128"/>
      </rPr>
      <t>の場合、</t>
    </r>
    <r>
      <rPr>
        <sz val="10"/>
        <rFont val="Arial"/>
        <family val="2"/>
      </rPr>
      <t>CVSTAT^=null and CVREASND^=null</t>
    </r>
    <r>
      <rPr>
        <sz val="10"/>
        <rFont val="ＭＳ Ｐゴシック"/>
        <family val="3"/>
        <charset val="128"/>
      </rPr>
      <t>である又は</t>
    </r>
    <r>
      <rPr>
        <sz val="10"/>
        <rFont val="Arial"/>
        <family val="2"/>
      </rPr>
      <t>CVSTAT=null and CVREASND=null and CVDRVFL="Y"</t>
    </r>
    <r>
      <rPr>
        <sz val="10"/>
        <rFont val="ＭＳ Ｐゴシック"/>
        <family val="3"/>
        <charset val="128"/>
      </rPr>
      <t>である</t>
    </r>
    <rPh sb="13" eb="15">
      <t>バアイ</t>
    </rPh>
    <phoneticPr fontId="1"/>
  </si>
  <si>
    <r>
      <t>CVSTAT,CVREASND</t>
    </r>
    <r>
      <rPr>
        <sz val="10"/>
        <rFont val="ＭＳ Ｐゴシック"/>
        <family val="3"/>
        <charset val="128"/>
      </rPr>
      <t>が空欄又は</t>
    </r>
    <r>
      <rPr>
        <sz val="10"/>
        <rFont val="Arial"/>
        <family val="2"/>
      </rPr>
      <t>CVDRVFL="Y"</t>
    </r>
    <r>
      <rPr>
        <sz val="10"/>
        <rFont val="ＭＳ Ｐゴシック"/>
        <family val="3"/>
        <charset val="128"/>
      </rPr>
      <t>でない</t>
    </r>
    <rPh sb="16" eb="18">
      <t>クウラン</t>
    </rPh>
    <phoneticPr fontId="1"/>
  </si>
  <si>
    <t>CVNOMDY, CVNOMLBL</t>
    <phoneticPr fontId="1"/>
  </si>
  <si>
    <r>
      <t>CLUSCHFL</t>
    </r>
    <r>
      <rPr>
        <sz val="10"/>
        <rFont val="ＭＳ Ｐゴシック"/>
        <family val="3"/>
        <charset val="128"/>
      </rPr>
      <t>が統制用語でない（</t>
    </r>
    <r>
      <rPr>
        <sz val="10"/>
        <rFont val="Arial"/>
        <family val="2"/>
      </rPr>
      <t>Extensible=YES</t>
    </r>
    <r>
      <rPr>
        <sz val="10"/>
        <rFont val="ＭＳ Ｐゴシック"/>
        <family val="3"/>
        <charset val="128"/>
      </rPr>
      <t>の場合は、適切に拡張されているか確認）</t>
    </r>
    <phoneticPr fontId="1"/>
  </si>
  <si>
    <r>
      <t>Time Point</t>
    </r>
    <r>
      <rPr>
        <sz val="10"/>
        <rFont val="ＭＳ Ｐゴシック"/>
        <family val="3"/>
        <charset val="128"/>
      </rPr>
      <t>に関する変数（</t>
    </r>
    <r>
      <rPr>
        <sz val="10"/>
        <rFont val="Arial"/>
        <family val="2"/>
      </rPr>
      <t>CLTEST, CLCAT, CLSCAT, CLTPT, CLTPTNUM, CLELTM, CLTPTREF, CLRFTDTC</t>
    </r>
    <r>
      <rPr>
        <sz val="10"/>
        <rFont val="ＭＳ Ｐゴシック"/>
        <family val="3"/>
        <charset val="128"/>
      </rPr>
      <t>）の格納値の組み合わせが適切である</t>
    </r>
    <rPh sb="11" eb="12">
      <t>カン</t>
    </rPh>
    <rPh sb="14" eb="16">
      <t>ヘンスウ</t>
    </rPh>
    <phoneticPr fontId="1"/>
  </si>
  <si>
    <r>
      <t>BWSTRESC</t>
    </r>
    <r>
      <rPr>
        <sz val="10"/>
        <rFont val="ＭＳ Ｐゴシック"/>
        <family val="3"/>
        <charset val="128"/>
      </rPr>
      <t>に数値のみ格納されている場合、</t>
    </r>
    <r>
      <rPr>
        <sz val="10"/>
        <rFont val="Arial"/>
        <family val="2"/>
      </rPr>
      <t>BWSTRESC=BWSTRESN</t>
    </r>
    <r>
      <rPr>
        <sz val="10"/>
        <rFont val="ＭＳ Ｐゴシック"/>
        <family val="3"/>
        <charset val="128"/>
      </rPr>
      <t>である</t>
    </r>
    <rPh sb="9" eb="11">
      <t>スウチ</t>
    </rPh>
    <rPh sb="13" eb="15">
      <t>カクノウ</t>
    </rPh>
    <rPh sb="20" eb="22">
      <t>バアイ</t>
    </rPh>
    <phoneticPr fontId="1"/>
  </si>
  <si>
    <r>
      <t>BWSTRESC=BWSTRESN</t>
    </r>
    <r>
      <rPr>
        <sz val="10"/>
        <rFont val="ＭＳ Ｐゴシック"/>
        <family val="3"/>
        <charset val="128"/>
      </rPr>
      <t>でない</t>
    </r>
    <phoneticPr fontId="1"/>
  </si>
  <si>
    <r>
      <t>VISITDY, DSSTDY, DSNOMDY</t>
    </r>
    <r>
      <rPr>
        <sz val="10"/>
        <rFont val="ＭＳ Ｐゴシック"/>
        <family val="3"/>
        <charset val="128"/>
      </rPr>
      <t>のいずれかの変数が空欄でない</t>
    </r>
    <rPh sb="30" eb="32">
      <t>ヘンスウ</t>
    </rPh>
    <rPh sb="33" eb="35">
      <t>クウラン</t>
    </rPh>
    <phoneticPr fontId="1"/>
  </si>
  <si>
    <r>
      <t>VISITDY, DSSTDY, DSNOMDY</t>
    </r>
    <r>
      <rPr>
        <sz val="10"/>
        <rFont val="ＭＳ Ｐゴシック"/>
        <family val="3"/>
        <charset val="128"/>
      </rPr>
      <t>のすべての変数が空欄</t>
    </r>
    <rPh sb="29" eb="31">
      <t>ヘンスウ</t>
    </rPh>
    <rPh sb="32" eb="34">
      <t>クウラン</t>
    </rPh>
    <phoneticPr fontId="1"/>
  </si>
  <si>
    <r>
      <t>EXVAMT^=null</t>
    </r>
    <r>
      <rPr>
        <sz val="10"/>
        <rFont val="ＭＳ Ｐゴシック"/>
        <family val="3"/>
        <charset val="128"/>
      </rPr>
      <t>の場合、</t>
    </r>
    <r>
      <rPr>
        <sz val="10"/>
        <rFont val="Arial"/>
        <family val="2"/>
      </rPr>
      <t>EXTRTV^=null</t>
    </r>
    <r>
      <rPr>
        <sz val="10"/>
        <rFont val="ＭＳ Ｐゴシック"/>
        <family val="3"/>
        <charset val="128"/>
      </rPr>
      <t>である</t>
    </r>
    <rPh sb="13" eb="15">
      <t>バアイ</t>
    </rPh>
    <phoneticPr fontId="1"/>
  </si>
  <si>
    <r>
      <t>EXTRTV</t>
    </r>
    <r>
      <rPr>
        <sz val="10"/>
        <rFont val="ＭＳ Ｐゴシック"/>
        <family val="3"/>
        <charset val="128"/>
      </rPr>
      <t>が空欄</t>
    </r>
    <rPh sb="7" eb="9">
      <t>クウラン</t>
    </rPh>
    <phoneticPr fontId="1"/>
  </si>
  <si>
    <r>
      <t>EXSTDTC^=null and TS.TSPARMCD="EXPSTDTC"</t>
    </r>
    <r>
      <rPr>
        <sz val="10"/>
        <rFont val="ＭＳ Ｐゴシック"/>
        <family val="3"/>
        <charset val="128"/>
      </rPr>
      <t>に対応する</t>
    </r>
    <r>
      <rPr>
        <sz val="10"/>
        <rFont val="Arial"/>
        <family val="2"/>
      </rPr>
      <t>TS.TSVAL^=null</t>
    </r>
    <r>
      <rPr>
        <sz val="10"/>
        <rFont val="ＭＳ Ｐゴシック"/>
        <family val="3"/>
        <charset val="128"/>
      </rPr>
      <t>の場合、</t>
    </r>
    <r>
      <rPr>
        <sz val="10"/>
        <rFont val="Arial"/>
        <family val="2"/>
      </rPr>
      <t>EXSTDTC&gt;=TS.TSVAL</t>
    </r>
    <r>
      <rPr>
        <sz val="10"/>
        <rFont val="ＭＳ Ｐゴシック"/>
        <family val="3"/>
        <charset val="128"/>
      </rPr>
      <t>である</t>
    </r>
    <rPh sb="41" eb="43">
      <t>タイオウ</t>
    </rPh>
    <rPh sb="60" eb="62">
      <t>バアイ</t>
    </rPh>
    <phoneticPr fontId="1"/>
  </si>
  <si>
    <r>
      <t>EXSTDTC&lt;TS.TSVAL(TS.TSPARMCD="EXPSTDTC")</t>
    </r>
    <r>
      <rPr>
        <sz val="10"/>
        <rFont val="ＭＳ Ｐゴシック"/>
        <family val="3"/>
        <charset val="128"/>
      </rPr>
      <t>である</t>
    </r>
    <phoneticPr fontId="1"/>
  </si>
  <si>
    <r>
      <t>EXELTM^=null</t>
    </r>
    <r>
      <rPr>
        <sz val="10"/>
        <rFont val="ＭＳ Ｐゴシック"/>
        <family val="3"/>
        <charset val="128"/>
      </rPr>
      <t>の場合、適切な値（</t>
    </r>
    <r>
      <rPr>
        <sz val="10"/>
        <rFont val="Arial"/>
        <family val="2"/>
      </rPr>
      <t>EXTPTREF</t>
    </r>
    <r>
      <rPr>
        <sz val="10"/>
        <rFont val="ＭＳ Ｐゴシック"/>
        <family val="3"/>
        <charset val="128"/>
      </rPr>
      <t>からの相対的な時点）である</t>
    </r>
    <rPh sb="13" eb="15">
      <t>バアイ</t>
    </rPh>
    <phoneticPr fontId="1"/>
  </si>
  <si>
    <r>
      <rPr>
        <sz val="10"/>
        <rFont val="ＭＳ Ｐゴシック"/>
        <family val="3"/>
        <charset val="128"/>
      </rPr>
      <t>適切な値（</t>
    </r>
    <r>
      <rPr>
        <sz val="10"/>
        <rFont val="Arial"/>
        <family val="2"/>
      </rPr>
      <t>EXTPTREF</t>
    </r>
    <r>
      <rPr>
        <sz val="10"/>
        <rFont val="ＭＳ Ｐゴシック"/>
        <family val="3"/>
        <charset val="128"/>
      </rPr>
      <t>からの相対的な時点）か確認</t>
    </r>
    <phoneticPr fontId="1"/>
  </si>
  <si>
    <r>
      <t>CODY^=null</t>
    </r>
    <r>
      <rPr>
        <sz val="10"/>
        <rFont val="ＭＳ Ｐゴシック"/>
        <family val="3"/>
        <charset val="128"/>
      </rPr>
      <t>の場合、</t>
    </r>
    <r>
      <rPr>
        <sz val="10"/>
        <rFont val="Arial"/>
        <family val="2"/>
      </rPr>
      <t>CODTC^= null and DM.RFSTDTC^=null</t>
    </r>
    <r>
      <rPr>
        <sz val="10"/>
        <rFont val="ＭＳ Ｐゴシック"/>
        <family val="3"/>
        <charset val="128"/>
      </rPr>
      <t>で、それぞれ完全日付である</t>
    </r>
    <rPh sb="11" eb="13">
      <t>バアイ</t>
    </rPh>
    <phoneticPr fontId="1"/>
  </si>
  <si>
    <r>
      <t>CODTC^= null and DM.RFSTDTC^=null</t>
    </r>
    <r>
      <rPr>
        <sz val="10"/>
        <rFont val="ＭＳ Ｐゴシック"/>
        <family val="3"/>
        <charset val="128"/>
      </rPr>
      <t>で、それぞれ完全日付でない</t>
    </r>
    <phoneticPr fontId="1"/>
  </si>
  <si>
    <r>
      <t>CODTC^= null and DM.RFSTDTC^=null</t>
    </r>
    <r>
      <rPr>
        <sz val="10"/>
        <rFont val="ＭＳ Ｐゴシック"/>
        <family val="3"/>
        <charset val="128"/>
      </rPr>
      <t>で、それぞれ完全日付の場合、</t>
    </r>
    <r>
      <rPr>
        <sz val="10"/>
        <rFont val="Arial"/>
        <family val="2"/>
      </rPr>
      <t>CODY^=null</t>
    </r>
    <r>
      <rPr>
        <sz val="10"/>
        <rFont val="ＭＳ Ｐゴシック"/>
        <family val="3"/>
        <charset val="128"/>
      </rPr>
      <t>である</t>
    </r>
    <rPh sb="39" eb="41">
      <t>カンゼン</t>
    </rPh>
    <rPh sb="41" eb="43">
      <t>ヒヅケ</t>
    </rPh>
    <phoneticPr fontId="1"/>
  </si>
  <si>
    <r>
      <t>CODY</t>
    </r>
    <r>
      <rPr>
        <sz val="10"/>
        <rFont val="ＭＳ Ｐゴシック"/>
        <family val="3"/>
        <charset val="128"/>
      </rPr>
      <t>が空欄</t>
    </r>
    <rPh sb="5" eb="7">
      <t>クウラン</t>
    </rPh>
    <phoneticPr fontId="1"/>
  </si>
  <si>
    <r>
      <t>SESTDTC^=null and SEENDTC^=null</t>
    </r>
    <r>
      <rPr>
        <sz val="10"/>
        <rFont val="ＭＳ Ｐゴシック"/>
        <family val="3"/>
        <charset val="128"/>
      </rPr>
      <t>の場合、</t>
    </r>
    <r>
      <rPr>
        <sz val="10"/>
        <rFont val="Arial"/>
        <family val="2"/>
      </rPr>
      <t>SESTDTC&lt;=SEENDTC</t>
    </r>
    <r>
      <rPr>
        <sz val="10"/>
        <rFont val="ＭＳ Ｐゴシック"/>
        <family val="3"/>
        <charset val="128"/>
      </rPr>
      <t>となっている</t>
    </r>
    <rPh sb="32" eb="34">
      <t>バアイ</t>
    </rPh>
    <phoneticPr fontId="1"/>
  </si>
  <si>
    <r>
      <t>RFXSTDTC^=null</t>
    </r>
    <r>
      <rPr>
        <sz val="10"/>
        <rFont val="ＭＳ Ｐゴシック"/>
        <family val="3"/>
        <charset val="128"/>
      </rPr>
      <t>の場合、</t>
    </r>
    <r>
      <rPr>
        <sz val="10"/>
        <rFont val="Arial"/>
        <family val="2"/>
      </rPr>
      <t>RFXENDTC^=null</t>
    </r>
    <r>
      <rPr>
        <sz val="10"/>
        <rFont val="ＭＳ Ｐゴシック"/>
        <family val="3"/>
        <charset val="128"/>
      </rPr>
      <t>である</t>
    </r>
    <phoneticPr fontId="1"/>
  </si>
  <si>
    <r>
      <t>RFXENDTC</t>
    </r>
    <r>
      <rPr>
        <sz val="10"/>
        <rFont val="ＭＳ Ｐゴシック"/>
        <family val="3"/>
        <charset val="128"/>
      </rPr>
      <t>が空欄</t>
    </r>
    <rPh sb="9" eb="11">
      <t>クウラン</t>
    </rPh>
    <phoneticPr fontId="1"/>
  </si>
  <si>
    <r>
      <t>RFXSTDTC^=null and RFXENDTC^=null</t>
    </r>
    <r>
      <rPr>
        <sz val="10"/>
        <rFont val="ＭＳ Ｐゴシック"/>
        <family val="3"/>
        <charset val="128"/>
      </rPr>
      <t>の場合、</t>
    </r>
    <r>
      <rPr>
        <sz val="10"/>
        <rFont val="Arial"/>
        <family val="2"/>
      </rPr>
      <t>RFXSTDTC&lt;=RFXENDTC</t>
    </r>
    <r>
      <rPr>
        <sz val="10"/>
        <rFont val="ＭＳ Ｐゴシック"/>
        <family val="3"/>
        <charset val="128"/>
      </rPr>
      <t>となっている</t>
    </r>
    <rPh sb="34" eb="36">
      <t>バアイ</t>
    </rPh>
    <phoneticPr fontId="1"/>
  </si>
  <si>
    <r>
      <t>ETCD</t>
    </r>
    <r>
      <rPr>
        <sz val="10"/>
        <rFont val="ＭＳ Ｐゴシック"/>
        <family val="3"/>
        <charset val="128"/>
      </rPr>
      <t>が重複</t>
    </r>
    <rPh sb="5" eb="7">
      <t>チョウフク</t>
    </rPh>
    <phoneticPr fontId="1"/>
  </si>
  <si>
    <r>
      <t>ELEMENT</t>
    </r>
    <r>
      <rPr>
        <sz val="10"/>
        <rFont val="ＭＳ Ｐゴシック"/>
        <family val="3"/>
        <charset val="128"/>
      </rPr>
      <t>が重複</t>
    </r>
    <rPh sb="8" eb="10">
      <t>チョウフク</t>
    </rPh>
    <phoneticPr fontId="1"/>
  </si>
  <si>
    <r>
      <t>TXPARMCD=AACHIND and TXVAL^=null</t>
    </r>
    <r>
      <rPr>
        <sz val="10"/>
        <rFont val="ＭＳ Ｐゴシック"/>
        <family val="3"/>
        <charset val="128"/>
      </rPr>
      <t>の場合、統制用語</t>
    </r>
    <r>
      <rPr>
        <sz val="10"/>
        <rFont val="Arial"/>
        <family val="2"/>
      </rPr>
      <t>(NY)</t>
    </r>
    <r>
      <rPr>
        <sz val="10"/>
        <rFont val="ＭＳ Ｐゴシック"/>
        <family val="3"/>
        <charset val="128"/>
      </rPr>
      <t>に含まれた値である</t>
    </r>
    <rPh sb="33" eb="35">
      <t>バアイ</t>
    </rPh>
    <phoneticPr fontId="1"/>
  </si>
  <si>
    <r>
      <t>TXPARMCD=AMQPIND and TXVAL^=null</t>
    </r>
    <r>
      <rPr>
        <sz val="10"/>
        <rFont val="ＭＳ Ｐゴシック"/>
        <family val="3"/>
        <charset val="128"/>
      </rPr>
      <t>の場合、統制用語</t>
    </r>
    <r>
      <rPr>
        <sz val="10"/>
        <rFont val="Arial"/>
        <family val="2"/>
      </rPr>
      <t>(NY)</t>
    </r>
    <r>
      <rPr>
        <sz val="10"/>
        <rFont val="ＭＳ Ｐゴシック"/>
        <family val="3"/>
        <charset val="128"/>
      </rPr>
      <t>に含まれた値である</t>
    </r>
    <rPh sb="33" eb="35">
      <t>バアイ</t>
    </rPh>
    <phoneticPr fontId="1"/>
  </si>
  <si>
    <r>
      <t>TXPARMCD=CAMRTIND and TXVAL^=null</t>
    </r>
    <r>
      <rPr>
        <sz val="10"/>
        <rFont val="ＭＳ Ｐゴシック"/>
        <family val="3"/>
        <charset val="128"/>
      </rPr>
      <t>の場合、統制用語</t>
    </r>
    <r>
      <rPr>
        <sz val="10"/>
        <rFont val="Arial"/>
        <family val="2"/>
      </rPr>
      <t>(NY)</t>
    </r>
    <r>
      <rPr>
        <sz val="10"/>
        <rFont val="ＭＳ Ｐゴシック"/>
        <family val="3"/>
        <charset val="128"/>
      </rPr>
      <t>に含まれた値である</t>
    </r>
    <rPh sb="34" eb="36">
      <t>バアイ</t>
    </rPh>
    <phoneticPr fontId="1"/>
  </si>
  <si>
    <r>
      <t>TXPARMCD=DOSFRQ and TXVAL^=null</t>
    </r>
    <r>
      <rPr>
        <sz val="10"/>
        <rFont val="ＭＳ Ｐゴシック"/>
        <family val="3"/>
        <charset val="128"/>
      </rPr>
      <t>の場合、統制用語</t>
    </r>
    <r>
      <rPr>
        <sz val="10"/>
        <rFont val="Arial"/>
        <family val="2"/>
      </rPr>
      <t>(FREQ)</t>
    </r>
    <r>
      <rPr>
        <sz val="10"/>
        <rFont val="ＭＳ Ｐゴシック"/>
        <family val="3"/>
        <charset val="128"/>
      </rPr>
      <t>に含まれた値である</t>
    </r>
    <phoneticPr fontId="1"/>
  </si>
  <si>
    <r>
      <t>TXPARMCD=GMSIND and TXVAL^=null</t>
    </r>
    <r>
      <rPr>
        <sz val="10"/>
        <rFont val="ＭＳ Ｐゴシック"/>
        <family val="3"/>
        <charset val="128"/>
      </rPr>
      <t>の場合、統制用語</t>
    </r>
    <r>
      <rPr>
        <sz val="10"/>
        <rFont val="Arial"/>
        <family val="2"/>
      </rPr>
      <t>(NY)</t>
    </r>
    <r>
      <rPr>
        <sz val="10"/>
        <rFont val="ＭＳ Ｐゴシック"/>
        <family val="3"/>
        <charset val="128"/>
      </rPr>
      <t>に含まれた値である</t>
    </r>
    <rPh sb="32" eb="34">
      <t>バアイ</t>
    </rPh>
    <phoneticPr fontId="1"/>
  </si>
  <si>
    <r>
      <t>TXPARMCD=PCAEXU and TXVAL^=null</t>
    </r>
    <r>
      <rPr>
        <sz val="10"/>
        <rFont val="ＭＳ Ｐゴシック"/>
        <family val="3"/>
        <charset val="128"/>
      </rPr>
      <t>の場合、統制用語</t>
    </r>
    <r>
      <rPr>
        <sz val="10"/>
        <rFont val="Arial"/>
        <family val="2"/>
      </rPr>
      <t>(UNIT)</t>
    </r>
    <r>
      <rPr>
        <sz val="10"/>
        <rFont val="ＭＳ Ｐゴシック"/>
        <family val="3"/>
        <charset val="128"/>
      </rPr>
      <t>に含まれた値である</t>
    </r>
    <rPh sb="32" eb="34">
      <t>バアイ</t>
    </rPh>
    <phoneticPr fontId="1"/>
  </si>
  <si>
    <r>
      <rPr>
        <sz val="10"/>
        <rFont val="ＭＳ Ｐゴシック"/>
        <family val="3"/>
        <charset val="128"/>
      </rPr>
      <t>統制用語</t>
    </r>
    <r>
      <rPr>
        <sz val="10"/>
        <rFont val="Arial"/>
        <family val="2"/>
      </rPr>
      <t>(UNIT)</t>
    </r>
    <r>
      <rPr>
        <sz val="10"/>
        <rFont val="ＭＳ Ｐゴシック"/>
        <family val="3"/>
        <charset val="128"/>
      </rPr>
      <t>でない（</t>
    </r>
    <r>
      <rPr>
        <sz val="10"/>
        <rFont val="Arial"/>
        <family val="2"/>
      </rPr>
      <t>Extensible=YES</t>
    </r>
    <r>
      <rPr>
        <sz val="10"/>
        <rFont val="ＭＳ Ｐゴシック"/>
        <family val="3"/>
        <charset val="128"/>
      </rPr>
      <t>の場合は、適切に拡張されているか確認）</t>
    </r>
    <rPh sb="0" eb="2">
      <t>トウセイ</t>
    </rPh>
    <rPh sb="2" eb="4">
      <t>ヨウゴ</t>
    </rPh>
    <phoneticPr fontId="1"/>
  </si>
  <si>
    <r>
      <t>TXPARMCD=PCAROUTE and TXVAL^=null</t>
    </r>
    <r>
      <rPr>
        <sz val="10"/>
        <rFont val="ＭＳ Ｐゴシック"/>
        <family val="3"/>
        <charset val="128"/>
      </rPr>
      <t>の場合、統制用語</t>
    </r>
    <r>
      <rPr>
        <sz val="10"/>
        <rFont val="Arial"/>
        <family val="2"/>
      </rPr>
      <t>(ROUTE)</t>
    </r>
    <r>
      <rPr>
        <sz val="10"/>
        <rFont val="ＭＳ Ｐゴシック"/>
        <family val="3"/>
        <charset val="128"/>
      </rPr>
      <t>に含まれた値である</t>
    </r>
    <rPh sb="34" eb="36">
      <t>バアイ</t>
    </rPh>
    <phoneticPr fontId="1"/>
  </si>
  <si>
    <r>
      <t>TXPARMCD=PKANIND and TXVAL^=null</t>
    </r>
    <r>
      <rPr>
        <sz val="10"/>
        <rFont val="ＭＳ Ｐゴシック"/>
        <family val="3"/>
        <charset val="128"/>
      </rPr>
      <t>の場合、統制用語</t>
    </r>
    <r>
      <rPr>
        <sz val="10"/>
        <rFont val="Arial"/>
        <family val="2"/>
      </rPr>
      <t>(NY)</t>
    </r>
    <r>
      <rPr>
        <sz val="10"/>
        <rFont val="ＭＳ Ｐゴシック"/>
        <family val="3"/>
        <charset val="128"/>
      </rPr>
      <t>に含まれた値である</t>
    </r>
    <rPh sb="33" eb="35">
      <t>バアイ</t>
    </rPh>
    <phoneticPr fontId="1"/>
  </si>
  <si>
    <r>
      <t>TXPARMCD=PRVRSIND and TXVAL^=null</t>
    </r>
    <r>
      <rPr>
        <sz val="10"/>
        <rFont val="ＭＳ Ｐゴシック"/>
        <family val="3"/>
        <charset val="128"/>
      </rPr>
      <t>の場合、統制用語</t>
    </r>
    <r>
      <rPr>
        <sz val="10"/>
        <rFont val="Arial"/>
        <family val="2"/>
      </rPr>
      <t>(NY)</t>
    </r>
    <r>
      <rPr>
        <sz val="10"/>
        <rFont val="ＭＳ Ｐゴシック"/>
        <family val="3"/>
        <charset val="128"/>
      </rPr>
      <t>に含まれた値である</t>
    </r>
    <rPh sb="34" eb="36">
      <t>バアイ</t>
    </rPh>
    <phoneticPr fontId="1"/>
  </si>
  <si>
    <r>
      <t>TXPARMCD=PTRTRTE and TXVAL^=null</t>
    </r>
    <r>
      <rPr>
        <sz val="10"/>
        <rFont val="ＭＳ Ｐゴシック"/>
        <family val="3"/>
        <charset val="128"/>
      </rPr>
      <t>の場合、適切な値である</t>
    </r>
    <rPh sb="33" eb="35">
      <t>バアイ</t>
    </rPh>
    <phoneticPr fontId="1"/>
  </si>
  <si>
    <r>
      <t>TXPARMCD=SPFIND and TXVAL^=null</t>
    </r>
    <r>
      <rPr>
        <sz val="10"/>
        <rFont val="ＭＳ Ｐゴシック"/>
        <family val="3"/>
        <charset val="128"/>
      </rPr>
      <t>の場合、統制用語</t>
    </r>
    <r>
      <rPr>
        <sz val="10"/>
        <rFont val="Arial"/>
        <family val="2"/>
      </rPr>
      <t>(NY)</t>
    </r>
    <r>
      <rPr>
        <sz val="10"/>
        <rFont val="ＭＳ Ｐゴシック"/>
        <family val="3"/>
        <charset val="128"/>
      </rPr>
      <t>に含まれた値である</t>
    </r>
    <rPh sb="32" eb="34">
      <t>バアイ</t>
    </rPh>
    <phoneticPr fontId="1"/>
  </si>
  <si>
    <r>
      <t>TXPARMCD=TELMIND and TXVAL^=null</t>
    </r>
    <r>
      <rPr>
        <sz val="10"/>
        <rFont val="ＭＳ Ｐゴシック"/>
        <family val="3"/>
        <charset val="128"/>
      </rPr>
      <t>の場合、統制用語</t>
    </r>
    <r>
      <rPr>
        <sz val="10"/>
        <rFont val="Arial"/>
        <family val="2"/>
      </rPr>
      <t>(NY)</t>
    </r>
    <r>
      <rPr>
        <sz val="10"/>
        <rFont val="ＭＳ Ｐゴシック"/>
        <family val="3"/>
        <charset val="128"/>
      </rPr>
      <t>に含まれた値である</t>
    </r>
    <rPh sb="33" eb="35">
      <t>バアイ</t>
    </rPh>
    <phoneticPr fontId="1"/>
  </si>
  <si>
    <r>
      <t>TXPARMCD=TRIGINT and TXVAL^=null</t>
    </r>
    <r>
      <rPr>
        <sz val="10"/>
        <rFont val="ＭＳ Ｐゴシック"/>
        <family val="3"/>
        <charset val="128"/>
      </rPr>
      <t>の場合、適切な値である</t>
    </r>
    <phoneticPr fontId="1"/>
  </si>
  <si>
    <r>
      <t>TXPARMCD=TRTSMILE and TXVAL^=null</t>
    </r>
    <r>
      <rPr>
        <sz val="10"/>
        <rFont val="ＭＳ Ｐゴシック"/>
        <family val="3"/>
        <charset val="128"/>
      </rPr>
      <t>の場合、適切な値である</t>
    </r>
    <rPh sb="34" eb="36">
      <t>バアイ</t>
    </rPh>
    <phoneticPr fontId="1"/>
  </si>
  <si>
    <r>
      <t>TSPARMCD=AACHIND and TSVAL^=null</t>
    </r>
    <r>
      <rPr>
        <sz val="10"/>
        <rFont val="ＭＳ Ｐゴシック"/>
        <family val="3"/>
        <charset val="128"/>
      </rPr>
      <t>の場合、統制用語</t>
    </r>
    <r>
      <rPr>
        <sz val="10"/>
        <rFont val="Arial"/>
        <family val="2"/>
      </rPr>
      <t>(NY)</t>
    </r>
    <r>
      <rPr>
        <sz val="10"/>
        <rFont val="ＭＳ Ｐゴシック"/>
        <family val="3"/>
        <charset val="128"/>
      </rPr>
      <t>に含まれた値である</t>
    </r>
    <rPh sb="33" eb="35">
      <t>バアイ</t>
    </rPh>
    <phoneticPr fontId="1"/>
  </si>
  <si>
    <r>
      <t>AGE</t>
    </r>
    <r>
      <rPr>
        <sz val="10"/>
        <rFont val="ＭＳ Ｐゴシック"/>
        <family val="3"/>
        <charset val="128"/>
      </rPr>
      <t>と</t>
    </r>
    <r>
      <rPr>
        <sz val="10"/>
        <rFont val="Arial"/>
        <family val="2"/>
      </rPr>
      <t>AGETXT</t>
    </r>
    <r>
      <rPr>
        <sz val="10"/>
        <rFont val="ＭＳ Ｐゴシック"/>
        <family val="3"/>
        <charset val="128"/>
      </rPr>
      <t>の両方が存在</t>
    </r>
    <rPh sb="11" eb="13">
      <t>リョウホウ</t>
    </rPh>
    <rPh sb="14" eb="16">
      <t>ソンザイ</t>
    </rPh>
    <phoneticPr fontId="1"/>
  </si>
  <si>
    <r>
      <t>TSPARMCD=AMQPIND and TSVAL^=null</t>
    </r>
    <r>
      <rPr>
        <sz val="10"/>
        <rFont val="ＭＳ Ｐゴシック"/>
        <family val="3"/>
        <charset val="128"/>
      </rPr>
      <t>の場合、統制用語</t>
    </r>
    <r>
      <rPr>
        <sz val="10"/>
        <rFont val="Arial"/>
        <family val="2"/>
      </rPr>
      <t>(NY)</t>
    </r>
    <r>
      <rPr>
        <sz val="10"/>
        <rFont val="ＭＳ Ｐゴシック"/>
        <family val="3"/>
        <charset val="128"/>
      </rPr>
      <t>に含まれた値である</t>
    </r>
    <rPh sb="33" eb="35">
      <t>バアイ</t>
    </rPh>
    <phoneticPr fontId="1"/>
  </si>
  <si>
    <r>
      <t>TSPARMCD=CAMRTIND and TSVAL^=null</t>
    </r>
    <r>
      <rPr>
        <sz val="10"/>
        <rFont val="ＭＳ Ｐゴシック"/>
        <family val="3"/>
        <charset val="128"/>
      </rPr>
      <t>の場合、統制用語</t>
    </r>
    <r>
      <rPr>
        <sz val="10"/>
        <rFont val="Arial"/>
        <family val="2"/>
      </rPr>
      <t>(NY)</t>
    </r>
    <r>
      <rPr>
        <sz val="10"/>
        <rFont val="ＭＳ Ｐゴシック"/>
        <family val="3"/>
        <charset val="128"/>
      </rPr>
      <t>に含まれた値である</t>
    </r>
    <rPh sb="34" eb="36">
      <t>バアイ</t>
    </rPh>
    <phoneticPr fontId="1"/>
  </si>
  <si>
    <r>
      <t>TSPARMCD=DOSFRQ and TSVAL^=null</t>
    </r>
    <r>
      <rPr>
        <sz val="10"/>
        <rFont val="ＭＳ Ｐゴシック"/>
        <family val="3"/>
        <charset val="128"/>
      </rPr>
      <t>の場合、統制用語</t>
    </r>
    <r>
      <rPr>
        <sz val="10"/>
        <rFont val="Arial"/>
        <family val="2"/>
      </rPr>
      <t>(FREQ)</t>
    </r>
    <r>
      <rPr>
        <sz val="10"/>
        <rFont val="ＭＳ Ｐゴシック"/>
        <family val="3"/>
        <charset val="128"/>
      </rPr>
      <t>に含まれた値である</t>
    </r>
    <phoneticPr fontId="1"/>
  </si>
  <si>
    <r>
      <t>TSPARMCD=GMSIND and TSVAL^=null</t>
    </r>
    <r>
      <rPr>
        <sz val="10"/>
        <rFont val="ＭＳ Ｐゴシック"/>
        <family val="3"/>
        <charset val="128"/>
      </rPr>
      <t>の場合、統制用語</t>
    </r>
    <r>
      <rPr>
        <sz val="10"/>
        <rFont val="Arial"/>
        <family val="2"/>
      </rPr>
      <t>(NY)</t>
    </r>
    <r>
      <rPr>
        <sz val="10"/>
        <rFont val="ＭＳ Ｐゴシック"/>
        <family val="3"/>
        <charset val="128"/>
      </rPr>
      <t>に含まれた値である</t>
    </r>
    <rPh sb="32" eb="34">
      <t>バアイ</t>
    </rPh>
    <phoneticPr fontId="1"/>
  </si>
  <si>
    <r>
      <t>TSPARMCD=PCAEXFRQ and TSVAL^=null</t>
    </r>
    <r>
      <rPr>
        <sz val="10"/>
        <rFont val="ＭＳ Ｐゴシック"/>
        <family val="3"/>
        <charset val="128"/>
      </rPr>
      <t>の場合、適切な値である</t>
    </r>
    <rPh sb="34" eb="36">
      <t>バアイ</t>
    </rPh>
    <phoneticPr fontId="1"/>
  </si>
  <si>
    <r>
      <t>TSPARMCD=PCAEXFRQ and TSVAL^=null</t>
    </r>
    <r>
      <rPr>
        <sz val="10"/>
        <rFont val="ＭＳ Ｐゴシック"/>
        <family val="3"/>
        <charset val="128"/>
      </rPr>
      <t>の場合、統制用語</t>
    </r>
    <r>
      <rPr>
        <sz val="10"/>
        <rFont val="Arial"/>
        <family val="2"/>
      </rPr>
      <t>(FREQ)</t>
    </r>
    <r>
      <rPr>
        <sz val="10"/>
        <rFont val="ＭＳ Ｐゴシック"/>
        <family val="3"/>
        <charset val="128"/>
      </rPr>
      <t>に含まれた値である</t>
    </r>
    <rPh sb="34" eb="36">
      <t>バアイ</t>
    </rPh>
    <phoneticPr fontId="1"/>
  </si>
  <si>
    <r>
      <t>TSPARMCD=PCAEXRTE and TSVAL^=null</t>
    </r>
    <r>
      <rPr>
        <sz val="10"/>
        <rFont val="ＭＳ Ｐゴシック"/>
        <family val="3"/>
        <charset val="128"/>
      </rPr>
      <t>の場合、適切な値である</t>
    </r>
    <rPh sb="34" eb="36">
      <t>バアイ</t>
    </rPh>
    <phoneticPr fontId="1"/>
  </si>
  <si>
    <r>
      <t>TSPARMCD=PCAEXU and TSVAL^=null</t>
    </r>
    <r>
      <rPr>
        <sz val="10"/>
        <rFont val="ＭＳ Ｐゴシック"/>
        <family val="3"/>
        <charset val="128"/>
      </rPr>
      <t>の場合、適切な値である</t>
    </r>
    <rPh sb="32" eb="34">
      <t>バアイ</t>
    </rPh>
    <phoneticPr fontId="1"/>
  </si>
  <si>
    <r>
      <t>TSPARMCD=PCAEXU and TSVAL^=null</t>
    </r>
    <r>
      <rPr>
        <sz val="10"/>
        <rFont val="ＭＳ Ｐゴシック"/>
        <family val="3"/>
        <charset val="128"/>
      </rPr>
      <t>の場合、統制用語</t>
    </r>
    <r>
      <rPr>
        <sz val="10"/>
        <rFont val="Arial"/>
        <family val="2"/>
      </rPr>
      <t>(UNIT)</t>
    </r>
    <r>
      <rPr>
        <sz val="10"/>
        <rFont val="ＭＳ Ｐゴシック"/>
        <family val="3"/>
        <charset val="128"/>
      </rPr>
      <t>に含まれた値である</t>
    </r>
    <rPh sb="32" eb="34">
      <t>バアイ</t>
    </rPh>
    <phoneticPr fontId="1"/>
  </si>
  <si>
    <r>
      <t>TSPARMCD=PCAROUTE and TSVAL^=null</t>
    </r>
    <r>
      <rPr>
        <sz val="10"/>
        <rFont val="ＭＳ Ｐゴシック"/>
        <family val="3"/>
        <charset val="128"/>
      </rPr>
      <t>の場合、適切な値である</t>
    </r>
    <rPh sb="34" eb="36">
      <t>バアイ</t>
    </rPh>
    <phoneticPr fontId="1"/>
  </si>
  <si>
    <r>
      <t>TSPARMCD=PCAROUTE and TSVAL^=null</t>
    </r>
    <r>
      <rPr>
        <sz val="10"/>
        <rFont val="ＭＳ Ｐゴシック"/>
        <family val="3"/>
        <charset val="128"/>
      </rPr>
      <t>の場合、統制用語</t>
    </r>
    <r>
      <rPr>
        <sz val="10"/>
        <rFont val="Arial"/>
        <family val="2"/>
      </rPr>
      <t>(ROUTE)</t>
    </r>
    <r>
      <rPr>
        <sz val="10"/>
        <rFont val="ＭＳ Ｐゴシック"/>
        <family val="3"/>
        <charset val="128"/>
      </rPr>
      <t>に含まれた値である</t>
    </r>
    <rPh sb="34" eb="36">
      <t>バアイ</t>
    </rPh>
    <phoneticPr fontId="1"/>
  </si>
  <si>
    <r>
      <t>TSPARMCD=PKANIND and TSVAL^=null</t>
    </r>
    <r>
      <rPr>
        <sz val="10"/>
        <rFont val="ＭＳ Ｐゴシック"/>
        <family val="3"/>
        <charset val="128"/>
      </rPr>
      <t>の場合、統制用語</t>
    </r>
    <r>
      <rPr>
        <sz val="10"/>
        <rFont val="Arial"/>
        <family val="2"/>
      </rPr>
      <t>(NY)</t>
    </r>
    <r>
      <rPr>
        <sz val="10"/>
        <rFont val="ＭＳ Ｐゴシック"/>
        <family val="3"/>
        <charset val="128"/>
      </rPr>
      <t>に含まれた値である</t>
    </r>
    <rPh sb="33" eb="35">
      <t>バアイ</t>
    </rPh>
    <phoneticPr fontId="1"/>
  </si>
  <si>
    <r>
      <t>TSPARMCD=PRVRSIND and TSVAL^=null</t>
    </r>
    <r>
      <rPr>
        <sz val="10"/>
        <rFont val="ＭＳ Ｐゴシック"/>
        <family val="3"/>
        <charset val="128"/>
      </rPr>
      <t>の場合、統制用語</t>
    </r>
    <r>
      <rPr>
        <sz val="10"/>
        <rFont val="Arial"/>
        <family val="2"/>
      </rPr>
      <t>(NY)</t>
    </r>
    <r>
      <rPr>
        <sz val="10"/>
        <rFont val="ＭＳ Ｐゴシック"/>
        <family val="3"/>
        <charset val="128"/>
      </rPr>
      <t>に含まれた値である</t>
    </r>
    <rPh sb="34" eb="36">
      <t>バアイ</t>
    </rPh>
    <phoneticPr fontId="1"/>
  </si>
  <si>
    <r>
      <t>TSPARMCD=PTRTRTE and TSVAL^=null</t>
    </r>
    <r>
      <rPr>
        <sz val="10"/>
        <rFont val="ＭＳ Ｐゴシック"/>
        <family val="3"/>
        <charset val="128"/>
      </rPr>
      <t>の場合、適切な値である</t>
    </r>
    <rPh sb="33" eb="35">
      <t>バアイ</t>
    </rPh>
    <phoneticPr fontId="1"/>
  </si>
  <si>
    <r>
      <t>TSPARMCD=SLENGTH</t>
    </r>
    <r>
      <rPr>
        <sz val="10"/>
        <rFont val="ＭＳ Ｐゴシック"/>
        <family val="3"/>
        <charset val="128"/>
      </rPr>
      <t>の場合、</t>
    </r>
    <r>
      <rPr>
        <sz val="10"/>
        <rFont val="Arial"/>
        <family val="2"/>
      </rPr>
      <t>TSVAL^=null</t>
    </r>
    <r>
      <rPr>
        <sz val="10"/>
        <rFont val="ＭＳ Ｐゴシック"/>
        <family val="3"/>
        <charset val="128"/>
      </rPr>
      <t>である</t>
    </r>
    <rPh sb="17" eb="19">
      <t>バアイ</t>
    </rPh>
    <phoneticPr fontId="1"/>
  </si>
  <si>
    <r>
      <t>TSPARMCD=SPFIND and TSVAL^=null</t>
    </r>
    <r>
      <rPr>
        <sz val="10"/>
        <rFont val="ＭＳ Ｐゴシック"/>
        <family val="3"/>
        <charset val="128"/>
      </rPr>
      <t>の場合、統制用語</t>
    </r>
    <r>
      <rPr>
        <sz val="10"/>
        <rFont val="Arial"/>
        <family val="2"/>
      </rPr>
      <t>(NY)</t>
    </r>
    <r>
      <rPr>
        <sz val="10"/>
        <rFont val="ＭＳ Ｐゴシック"/>
        <family val="3"/>
        <charset val="128"/>
      </rPr>
      <t>に含まれた値である</t>
    </r>
    <rPh sb="32" eb="34">
      <t>バアイ</t>
    </rPh>
    <phoneticPr fontId="1"/>
  </si>
  <si>
    <r>
      <t>TSPARMCD=SPLANSUB</t>
    </r>
    <r>
      <rPr>
        <sz val="10"/>
        <rFont val="ＭＳ Ｐゴシック"/>
        <family val="3"/>
        <charset val="128"/>
      </rPr>
      <t>の場合、</t>
    </r>
    <r>
      <rPr>
        <sz val="10"/>
        <rFont val="Arial"/>
        <family val="2"/>
      </rPr>
      <t>TSVAL^=null</t>
    </r>
    <r>
      <rPr>
        <sz val="10"/>
        <rFont val="ＭＳ Ｐゴシック"/>
        <family val="3"/>
        <charset val="128"/>
      </rPr>
      <t>である</t>
    </r>
    <rPh sb="18" eb="20">
      <t>バアイ</t>
    </rPh>
    <phoneticPr fontId="1"/>
  </si>
  <si>
    <r>
      <t>TSPARMCD=STENDTC</t>
    </r>
    <r>
      <rPr>
        <sz val="10"/>
        <rFont val="ＭＳ Ｐゴシック"/>
        <family val="3"/>
        <charset val="128"/>
      </rPr>
      <t>の場合、</t>
    </r>
    <r>
      <rPr>
        <sz val="10"/>
        <rFont val="Arial"/>
        <family val="2"/>
      </rPr>
      <t>TSVAL^=null</t>
    </r>
    <r>
      <rPr>
        <sz val="10"/>
        <rFont val="ＭＳ Ｐゴシック"/>
        <family val="3"/>
        <charset val="128"/>
      </rPr>
      <t>である</t>
    </r>
    <rPh sb="17" eb="19">
      <t>バアイ</t>
    </rPh>
    <phoneticPr fontId="1"/>
  </si>
  <si>
    <r>
      <t>TSPARMCD=STRPSTAT and TSVAL^=null</t>
    </r>
    <r>
      <rPr>
        <sz val="10"/>
        <rFont val="ＭＳ Ｐゴシック"/>
        <family val="3"/>
        <charset val="128"/>
      </rPr>
      <t>の場合、統制用語</t>
    </r>
    <r>
      <rPr>
        <sz val="10"/>
        <rFont val="Arial"/>
        <family val="2"/>
      </rPr>
      <t>(STRPSTAT)</t>
    </r>
    <r>
      <rPr>
        <sz val="10"/>
        <rFont val="ＭＳ Ｐゴシック"/>
        <family val="3"/>
        <charset val="128"/>
      </rPr>
      <t>に含まれた値である</t>
    </r>
    <rPh sb="34" eb="36">
      <t>バアイ</t>
    </rPh>
    <phoneticPr fontId="1"/>
  </si>
  <si>
    <r>
      <rPr>
        <sz val="10"/>
        <rFont val="ＭＳ Ｐゴシック"/>
        <family val="3"/>
        <charset val="128"/>
      </rPr>
      <t>統制用語</t>
    </r>
    <r>
      <rPr>
        <sz val="10"/>
        <rFont val="Arial"/>
        <family val="2"/>
      </rPr>
      <t>(STRPSTAT)</t>
    </r>
    <r>
      <rPr>
        <sz val="10"/>
        <rFont val="ＭＳ Ｐゴシック"/>
        <family val="3"/>
        <charset val="128"/>
      </rPr>
      <t>でない（</t>
    </r>
    <r>
      <rPr>
        <sz val="10"/>
        <rFont val="Arial"/>
        <family val="2"/>
      </rPr>
      <t>Extensible=YES</t>
    </r>
    <r>
      <rPr>
        <sz val="10"/>
        <rFont val="ＭＳ Ｐゴシック"/>
        <family val="3"/>
        <charset val="128"/>
      </rPr>
      <t>の場合は、適切に拡張されているか確認）</t>
    </r>
    <rPh sb="0" eb="2">
      <t>トウセイ</t>
    </rPh>
    <rPh sb="2" eb="4">
      <t>ヨウゴ</t>
    </rPh>
    <phoneticPr fontId="1"/>
  </si>
  <si>
    <r>
      <t>TSPARMCD=STSTDTC and TSVAL^=null</t>
    </r>
    <r>
      <rPr>
        <sz val="10"/>
        <rFont val="ＭＳ Ｐゴシック"/>
        <family val="3"/>
        <charset val="128"/>
      </rPr>
      <t>の場合、適切な値（試験計画書が</t>
    </r>
    <r>
      <rPr>
        <sz val="10"/>
        <rFont val="Arial"/>
        <family val="2"/>
      </rPr>
      <t>Study Director</t>
    </r>
    <r>
      <rPr>
        <sz val="10"/>
        <rFont val="ＭＳ Ｐゴシック"/>
        <family val="3"/>
        <charset val="128"/>
      </rPr>
      <t>により承認された日）である</t>
    </r>
    <rPh sb="33" eb="35">
      <t>バアイ</t>
    </rPh>
    <rPh sb="41" eb="43">
      <t>シケン</t>
    </rPh>
    <rPh sb="43" eb="46">
      <t>ケイカクショ</t>
    </rPh>
    <rPh sb="64" eb="66">
      <t>ショウニン</t>
    </rPh>
    <rPh sb="69" eb="70">
      <t>ヒ</t>
    </rPh>
    <phoneticPr fontId="1"/>
  </si>
  <si>
    <r>
      <t>TSPARMCD=TELMIND and TSVAL^=null</t>
    </r>
    <r>
      <rPr>
        <sz val="10"/>
        <rFont val="ＭＳ Ｐゴシック"/>
        <family val="3"/>
        <charset val="128"/>
      </rPr>
      <t>の場合、統制用語</t>
    </r>
    <r>
      <rPr>
        <sz val="10"/>
        <rFont val="Arial"/>
        <family val="2"/>
      </rPr>
      <t>(NY)</t>
    </r>
    <r>
      <rPr>
        <sz val="10"/>
        <rFont val="ＭＳ Ｐゴシック"/>
        <family val="3"/>
        <charset val="128"/>
      </rPr>
      <t>に含まれた値である</t>
    </r>
    <rPh sb="33" eb="35">
      <t>バアイ</t>
    </rPh>
    <phoneticPr fontId="1"/>
  </si>
  <si>
    <r>
      <t>TSPARMCD=TRIGINT and TSVAL^=null</t>
    </r>
    <r>
      <rPr>
        <sz val="10"/>
        <rFont val="ＭＳ Ｐゴシック"/>
        <family val="3"/>
        <charset val="128"/>
      </rPr>
      <t>の場合、適切な値である</t>
    </r>
    <rPh sb="33" eb="35">
      <t>バアイ</t>
    </rPh>
    <phoneticPr fontId="1"/>
  </si>
  <si>
    <r>
      <t>TSPARMCD=TRTSMILE and TSVAL^=null</t>
    </r>
    <r>
      <rPr>
        <sz val="10"/>
        <rFont val="ＭＳ Ｐゴシック"/>
        <family val="3"/>
        <charset val="128"/>
      </rPr>
      <t>の場合、適切な値である</t>
    </r>
    <rPh sb="34" eb="36">
      <t>バアイ</t>
    </rPh>
    <phoneticPr fontId="1"/>
  </si>
  <si>
    <r>
      <t>VSDTC^= null and DM.RFSTDTC^=null</t>
    </r>
    <r>
      <rPr>
        <sz val="10"/>
        <rFont val="ＭＳ Ｐゴシック"/>
        <family val="3"/>
        <charset val="128"/>
      </rPr>
      <t>で、それぞれ完全日付でない</t>
    </r>
  </si>
  <si>
    <r>
      <t>VSENDTC^= null and DM.RFSTDTC^=null</t>
    </r>
    <r>
      <rPr>
        <sz val="10"/>
        <rFont val="ＭＳ Ｐゴシック"/>
        <family val="3"/>
        <charset val="128"/>
      </rPr>
      <t>で、それぞれ完全日付でない</t>
    </r>
  </si>
  <si>
    <r>
      <t>VSENDY</t>
    </r>
    <r>
      <rPr>
        <sz val="10"/>
        <rFont val="ＭＳ Ｐゴシック"/>
        <family val="3"/>
        <charset val="128"/>
      </rPr>
      <t>が空欄</t>
    </r>
    <rPh sb="7" eb="9">
      <t>クウラン</t>
    </rPh>
    <phoneticPr fontId="1"/>
  </si>
  <si>
    <r>
      <t>VISITDY, VSDY, VSNOMDY</t>
    </r>
    <r>
      <rPr>
        <sz val="10"/>
        <rFont val="ＭＳ Ｐゴシック"/>
        <family val="3"/>
        <charset val="128"/>
      </rPr>
      <t>のいずれかの変数が空欄でない</t>
    </r>
    <rPh sb="28" eb="30">
      <t>ヘンスウ</t>
    </rPh>
    <rPh sb="31" eb="33">
      <t>クウラン</t>
    </rPh>
    <phoneticPr fontId="1"/>
  </si>
  <si>
    <r>
      <t>VISITDY, VSDY, VSNOMDY</t>
    </r>
    <r>
      <rPr>
        <sz val="10"/>
        <rFont val="ＭＳ Ｐゴシック"/>
        <family val="3"/>
        <charset val="128"/>
      </rPr>
      <t>のすべての変数が空欄</t>
    </r>
    <rPh sb="27" eb="29">
      <t>ヘンスウ</t>
    </rPh>
    <rPh sb="30" eb="32">
      <t>クウラン</t>
    </rPh>
    <phoneticPr fontId="1"/>
  </si>
  <si>
    <r>
      <t>TFDTC^= null and DM.RFSTDTC^=null</t>
    </r>
    <r>
      <rPr>
        <sz val="10"/>
        <rFont val="ＭＳ Ｐゴシック"/>
        <family val="3"/>
        <charset val="128"/>
      </rPr>
      <t>で、それぞれ完全日付でない</t>
    </r>
  </si>
  <si>
    <r>
      <t>TFDY</t>
    </r>
    <r>
      <rPr>
        <sz val="10"/>
        <rFont val="ＭＳ Ｐゴシック"/>
        <family val="3"/>
        <charset val="128"/>
      </rPr>
      <t>が空欄</t>
    </r>
    <rPh sb="5" eb="7">
      <t>クウラン</t>
    </rPh>
    <phoneticPr fontId="1"/>
  </si>
  <si>
    <r>
      <t>SCSTRESC=SCSTRESN</t>
    </r>
    <r>
      <rPr>
        <sz val="10"/>
        <rFont val="ＭＳ Ｐゴシック"/>
        <family val="3"/>
        <charset val="128"/>
      </rPr>
      <t>でない</t>
    </r>
  </si>
  <si>
    <r>
      <t>SCDTC^= null and DM.RFSTDTC^=null</t>
    </r>
    <r>
      <rPr>
        <sz val="10"/>
        <rFont val="ＭＳ Ｐゴシック"/>
        <family val="3"/>
        <charset val="128"/>
      </rPr>
      <t>で、それぞれ完全日付でない</t>
    </r>
  </si>
  <si>
    <r>
      <t>SCDY</t>
    </r>
    <r>
      <rPr>
        <sz val="10"/>
        <rFont val="ＭＳ Ｐゴシック"/>
        <family val="3"/>
        <charset val="128"/>
      </rPr>
      <t>が空欄</t>
    </r>
    <rPh sb="5" eb="7">
      <t>クウラン</t>
    </rPh>
    <phoneticPr fontId="1"/>
  </si>
  <si>
    <r>
      <t>RESTRESC=RESTRESN</t>
    </r>
    <r>
      <rPr>
        <sz val="10"/>
        <rFont val="ＭＳ Ｐゴシック"/>
        <family val="3"/>
        <charset val="128"/>
      </rPr>
      <t>でない</t>
    </r>
  </si>
  <si>
    <r>
      <t>REDTC^= null and DM.RFSTDTC^=null</t>
    </r>
    <r>
      <rPr>
        <sz val="10"/>
        <rFont val="ＭＳ Ｐゴシック"/>
        <family val="3"/>
        <charset val="128"/>
      </rPr>
      <t>で、それぞれ完全日付でない</t>
    </r>
  </si>
  <si>
    <r>
      <t>REENDTC^= null and DM.RFSTDTC^=null</t>
    </r>
    <r>
      <rPr>
        <sz val="10"/>
        <rFont val="ＭＳ Ｐゴシック"/>
        <family val="3"/>
        <charset val="128"/>
      </rPr>
      <t>で、それぞれ完全日付でない</t>
    </r>
  </si>
  <si>
    <r>
      <t>REENDY</t>
    </r>
    <r>
      <rPr>
        <sz val="10"/>
        <rFont val="ＭＳ Ｐゴシック"/>
        <family val="3"/>
        <charset val="128"/>
      </rPr>
      <t>が空欄</t>
    </r>
    <rPh sb="7" eb="9">
      <t>クウラン</t>
    </rPh>
    <phoneticPr fontId="1"/>
  </si>
  <si>
    <r>
      <t>PMSTRESC=PMSTRESN</t>
    </r>
    <r>
      <rPr>
        <sz val="10"/>
        <rFont val="ＭＳ Ｐゴシック"/>
        <family val="3"/>
        <charset val="128"/>
      </rPr>
      <t>でない</t>
    </r>
  </si>
  <si>
    <r>
      <t>PMDTC^= null and DM.RFSTDTC^=null</t>
    </r>
    <r>
      <rPr>
        <sz val="10"/>
        <rFont val="ＭＳ Ｐゴシック"/>
        <family val="3"/>
        <charset val="128"/>
      </rPr>
      <t>で、それぞれ完全日付でない</t>
    </r>
  </si>
  <si>
    <r>
      <t>PMDY</t>
    </r>
    <r>
      <rPr>
        <sz val="10"/>
        <rFont val="ＭＳ Ｐゴシック"/>
        <family val="3"/>
        <charset val="128"/>
      </rPr>
      <t>が空欄</t>
    </r>
    <rPh sb="5" eb="7">
      <t>クウラン</t>
    </rPh>
    <phoneticPr fontId="1"/>
  </si>
  <si>
    <r>
      <t>VISITDY, PMDY, PMNOMDY</t>
    </r>
    <r>
      <rPr>
        <sz val="10"/>
        <rFont val="ＭＳ Ｐゴシック"/>
        <family val="3"/>
        <charset val="128"/>
      </rPr>
      <t>のいずれかの変数が空欄でない</t>
    </r>
    <rPh sb="28" eb="30">
      <t>ヘンスウ</t>
    </rPh>
    <rPh sb="31" eb="33">
      <t>クウラン</t>
    </rPh>
    <phoneticPr fontId="1"/>
  </si>
  <si>
    <r>
      <t>VISITDY, PMDY, PMNOMDY</t>
    </r>
    <r>
      <rPr>
        <sz val="10"/>
        <rFont val="ＭＳ Ｐゴシック"/>
        <family val="3"/>
        <charset val="128"/>
      </rPr>
      <t>のすべての変数が空欄</t>
    </r>
    <rPh sb="27" eb="29">
      <t>ヘンスウ</t>
    </rPh>
    <rPh sb="30" eb="32">
      <t>クウラン</t>
    </rPh>
    <phoneticPr fontId="1"/>
  </si>
  <si>
    <r>
      <t>PPSTRESC=PPSTRESN</t>
    </r>
    <r>
      <rPr>
        <sz val="10"/>
        <rFont val="ＭＳ Ｐゴシック"/>
        <family val="3"/>
        <charset val="128"/>
      </rPr>
      <t>でない</t>
    </r>
  </si>
  <si>
    <r>
      <t>PCTEST, PCCAT, PCSCAT</t>
    </r>
    <r>
      <rPr>
        <sz val="10"/>
        <rFont val="ＭＳ Ｐゴシック"/>
        <family val="3"/>
        <charset val="128"/>
      </rPr>
      <t>の組み合わせが適切である</t>
    </r>
    <rPh sb="22" eb="23">
      <t>ク</t>
    </rPh>
    <rPh sb="24" eb="25">
      <t>ア</t>
    </rPh>
    <rPh sb="28" eb="30">
      <t>テキセツ</t>
    </rPh>
    <phoneticPr fontId="1"/>
  </si>
  <si>
    <r>
      <t>PCTEST, PCCAT, PCSCAT</t>
    </r>
    <r>
      <rPr>
        <sz val="10"/>
        <rFont val="ＭＳ Ｐゴシック"/>
        <family val="3"/>
        <charset val="128"/>
      </rPr>
      <t>の組み合わせが適切か確認</t>
    </r>
    <rPh sb="22" eb="23">
      <t>ク</t>
    </rPh>
    <rPh sb="24" eb="25">
      <t>ア</t>
    </rPh>
    <rPh sb="28" eb="30">
      <t>テキセツ</t>
    </rPh>
    <rPh sb="31" eb="33">
      <t>カクニン</t>
    </rPh>
    <phoneticPr fontId="1"/>
  </si>
  <si>
    <r>
      <t>PCSTRESC=PCSTRESN</t>
    </r>
    <r>
      <rPr>
        <sz val="10"/>
        <rFont val="ＭＳ Ｐゴシック"/>
        <family val="3"/>
        <charset val="128"/>
      </rPr>
      <t>でない</t>
    </r>
  </si>
  <si>
    <r>
      <t>PCDTC^= null and DM.RFSTDTC^=null</t>
    </r>
    <r>
      <rPr>
        <sz val="10"/>
        <rFont val="ＭＳ Ｐゴシック"/>
        <family val="3"/>
        <charset val="128"/>
      </rPr>
      <t>で、それぞれ完全日付でない</t>
    </r>
  </si>
  <si>
    <r>
      <t>PCENDTC^= null and DM.RFSTDTC^=null</t>
    </r>
    <r>
      <rPr>
        <sz val="10"/>
        <rFont val="ＭＳ Ｐゴシック"/>
        <family val="3"/>
        <charset val="128"/>
      </rPr>
      <t>で、それぞれ完全日付でない</t>
    </r>
  </si>
  <si>
    <r>
      <t>PCENDY</t>
    </r>
    <r>
      <rPr>
        <sz val="10"/>
        <rFont val="ＭＳ Ｐゴシック"/>
        <family val="3"/>
        <charset val="128"/>
      </rPr>
      <t>が空欄</t>
    </r>
    <rPh sb="7" eb="9">
      <t>クウラン</t>
    </rPh>
    <phoneticPr fontId="1"/>
  </si>
  <si>
    <r>
      <t>OMSTRESC=OMSTRESN</t>
    </r>
    <r>
      <rPr>
        <sz val="10"/>
        <rFont val="ＭＳ Ｐゴシック"/>
        <family val="3"/>
        <charset val="128"/>
      </rPr>
      <t>でない</t>
    </r>
  </si>
  <si>
    <r>
      <t>OMDTC^= null and DM.RFSTDTC^=null</t>
    </r>
    <r>
      <rPr>
        <sz val="10"/>
        <rFont val="ＭＳ Ｐゴシック"/>
        <family val="3"/>
        <charset val="128"/>
      </rPr>
      <t>で、それぞれ完全日付でない</t>
    </r>
  </si>
  <si>
    <r>
      <t>OMDY</t>
    </r>
    <r>
      <rPr>
        <sz val="10"/>
        <rFont val="ＭＳ Ｐゴシック"/>
        <family val="3"/>
        <charset val="128"/>
      </rPr>
      <t>が空欄</t>
    </r>
    <rPh sb="5" eb="7">
      <t>クウラン</t>
    </rPh>
    <phoneticPr fontId="1"/>
  </si>
  <si>
    <r>
      <t>MIDTC^= null and DM.RFSTDTC^=null</t>
    </r>
    <r>
      <rPr>
        <sz val="10"/>
        <rFont val="ＭＳ Ｐゴシック"/>
        <family val="3"/>
        <charset val="128"/>
      </rPr>
      <t>で、それぞれ完全日付でない</t>
    </r>
  </si>
  <si>
    <r>
      <t>MIDY</t>
    </r>
    <r>
      <rPr>
        <sz val="10"/>
        <rFont val="ＭＳ Ｐゴシック"/>
        <family val="3"/>
        <charset val="128"/>
      </rPr>
      <t>が空欄</t>
    </r>
    <rPh sb="5" eb="7">
      <t>クウラン</t>
    </rPh>
    <phoneticPr fontId="1"/>
  </si>
  <si>
    <r>
      <t>MADTC^= null and DM.RFSTDTC^=null</t>
    </r>
    <r>
      <rPr>
        <sz val="10"/>
        <rFont val="ＭＳ Ｐゴシック"/>
        <family val="3"/>
        <charset val="128"/>
      </rPr>
      <t>で、それぞれ完全日付でない</t>
    </r>
  </si>
  <si>
    <r>
      <t>MADY</t>
    </r>
    <r>
      <rPr>
        <sz val="10"/>
        <rFont val="ＭＳ Ｐゴシック"/>
        <family val="3"/>
        <charset val="128"/>
      </rPr>
      <t>が空欄</t>
    </r>
    <rPh sb="5" eb="7">
      <t>クウラン</t>
    </rPh>
    <phoneticPr fontId="1"/>
  </si>
  <si>
    <r>
      <t>LBSTRESC=LBSTRESN</t>
    </r>
    <r>
      <rPr>
        <sz val="10"/>
        <rFont val="ＭＳ Ｐゴシック"/>
        <family val="3"/>
        <charset val="128"/>
      </rPr>
      <t>でない</t>
    </r>
  </si>
  <si>
    <r>
      <t>LBDTC^= null and DM.RFSTDTC^=null</t>
    </r>
    <r>
      <rPr>
        <sz val="10"/>
        <rFont val="ＭＳ Ｐゴシック"/>
        <family val="3"/>
        <charset val="128"/>
      </rPr>
      <t>で、それぞれ完全日付でない</t>
    </r>
  </si>
  <si>
    <r>
      <t>LBENDTC^= null and DM.RFSTDTC^=null</t>
    </r>
    <r>
      <rPr>
        <sz val="10"/>
        <rFont val="ＭＳ Ｐゴシック"/>
        <family val="3"/>
        <charset val="128"/>
      </rPr>
      <t>で、それぞれ完全日付でない</t>
    </r>
  </si>
  <si>
    <r>
      <t>VISITDY, LBDY, LBNOMDY</t>
    </r>
    <r>
      <rPr>
        <sz val="10"/>
        <rFont val="ＭＳ Ｐゴシック"/>
        <family val="3"/>
        <charset val="128"/>
      </rPr>
      <t>のいずれかの変数が空欄でない</t>
    </r>
    <rPh sb="28" eb="30">
      <t>ヘンスウ</t>
    </rPh>
    <rPh sb="31" eb="33">
      <t>クウラン</t>
    </rPh>
    <phoneticPr fontId="1"/>
  </si>
  <si>
    <r>
      <t>VISITDY, LBDY, LBNOMDY</t>
    </r>
    <r>
      <rPr>
        <sz val="10"/>
        <rFont val="ＭＳ Ｐゴシック"/>
        <family val="3"/>
        <charset val="128"/>
      </rPr>
      <t>のすべての変数が空欄</t>
    </r>
    <rPh sb="27" eb="29">
      <t>ヘンスウ</t>
    </rPh>
    <rPh sb="30" eb="32">
      <t>クウラン</t>
    </rPh>
    <phoneticPr fontId="1"/>
  </si>
  <si>
    <r>
      <t>LBENDY</t>
    </r>
    <r>
      <rPr>
        <sz val="10"/>
        <rFont val="ＭＳ Ｐゴシック"/>
        <family val="3"/>
        <charset val="128"/>
      </rPr>
      <t>が空欄</t>
    </r>
    <rPh sb="7" eb="9">
      <t>クウラン</t>
    </rPh>
    <phoneticPr fontId="1"/>
  </si>
  <si>
    <r>
      <t>FWSTRESC=FWSTRESN</t>
    </r>
    <r>
      <rPr>
        <sz val="10"/>
        <rFont val="ＭＳ Ｐゴシック"/>
        <family val="3"/>
        <charset val="128"/>
      </rPr>
      <t>でない</t>
    </r>
  </si>
  <si>
    <r>
      <t>FWDTC^= null and DM.RFSTDTC^=null</t>
    </r>
    <r>
      <rPr>
        <sz val="10"/>
        <rFont val="ＭＳ Ｐゴシック"/>
        <family val="3"/>
        <charset val="128"/>
      </rPr>
      <t>で、それぞれ完全日付でない</t>
    </r>
  </si>
  <si>
    <r>
      <t>FWENDTC^= null and DM.RFSTDTC^=null</t>
    </r>
    <r>
      <rPr>
        <sz val="10"/>
        <rFont val="ＭＳ Ｐゴシック"/>
        <family val="3"/>
        <charset val="128"/>
      </rPr>
      <t>で、それぞれ完全日付でない</t>
    </r>
  </si>
  <si>
    <r>
      <t>FWENDY</t>
    </r>
    <r>
      <rPr>
        <sz val="10"/>
        <rFont val="ＭＳ Ｐゴシック"/>
        <family val="3"/>
        <charset val="128"/>
      </rPr>
      <t>が空欄</t>
    </r>
    <rPh sb="7" eb="9">
      <t>クウラン</t>
    </rPh>
    <phoneticPr fontId="1"/>
  </si>
  <si>
    <r>
      <t>EGSTRESC=EGSTRESN</t>
    </r>
    <r>
      <rPr>
        <sz val="10"/>
        <rFont val="ＭＳ Ｐゴシック"/>
        <family val="3"/>
        <charset val="128"/>
      </rPr>
      <t>でない</t>
    </r>
  </si>
  <si>
    <r>
      <t>EGDTC^= null and DM.RFSTDTC^=null</t>
    </r>
    <r>
      <rPr>
        <sz val="10"/>
        <rFont val="ＭＳ Ｐゴシック"/>
        <family val="3"/>
        <charset val="128"/>
      </rPr>
      <t>で、それぞれ完全日付でない</t>
    </r>
  </si>
  <si>
    <r>
      <t>EGENDTC^= null and DM.RFSTDTC^=null</t>
    </r>
    <r>
      <rPr>
        <sz val="10"/>
        <rFont val="ＭＳ Ｐゴシック"/>
        <family val="3"/>
        <charset val="128"/>
      </rPr>
      <t>で、それぞれ完全日付でない</t>
    </r>
  </si>
  <si>
    <r>
      <t>EGENDY</t>
    </r>
    <r>
      <rPr>
        <sz val="10"/>
        <rFont val="ＭＳ Ｐゴシック"/>
        <family val="3"/>
        <charset val="128"/>
      </rPr>
      <t>が空欄</t>
    </r>
    <rPh sb="7" eb="9">
      <t>クウラン</t>
    </rPh>
    <phoneticPr fontId="1"/>
  </si>
  <si>
    <r>
      <t>VISITDY, EGDY, EGNOMDY</t>
    </r>
    <r>
      <rPr>
        <sz val="10"/>
        <rFont val="ＭＳ Ｐゴシック"/>
        <family val="3"/>
        <charset val="128"/>
      </rPr>
      <t>のいずれかの変数が空欄でない</t>
    </r>
    <rPh sb="28" eb="30">
      <t>ヘンスウ</t>
    </rPh>
    <rPh sb="31" eb="33">
      <t>クウラン</t>
    </rPh>
    <phoneticPr fontId="1"/>
  </si>
  <si>
    <r>
      <t>VISITDY, EGDY, EGNOMDY</t>
    </r>
    <r>
      <rPr>
        <sz val="10"/>
        <rFont val="ＭＳ Ｐゴシック"/>
        <family val="3"/>
        <charset val="128"/>
      </rPr>
      <t>のすべての変数が空欄</t>
    </r>
    <rPh sb="27" eb="29">
      <t>ヘンスウ</t>
    </rPh>
    <rPh sb="30" eb="32">
      <t>クウラン</t>
    </rPh>
    <phoneticPr fontId="1"/>
  </si>
  <si>
    <r>
      <t>DDDTC^= null and DM.RFSTDTC^=null</t>
    </r>
    <r>
      <rPr>
        <sz val="10"/>
        <rFont val="ＭＳ Ｐゴシック"/>
        <family val="3"/>
        <charset val="128"/>
      </rPr>
      <t>で、それぞれ完全日付でない</t>
    </r>
  </si>
  <si>
    <r>
      <t>DDDY</t>
    </r>
    <r>
      <rPr>
        <sz val="10"/>
        <rFont val="ＭＳ Ｐゴシック"/>
        <family val="3"/>
        <charset val="128"/>
      </rPr>
      <t>が空欄</t>
    </r>
    <rPh sb="5" eb="7">
      <t>クウラン</t>
    </rPh>
    <phoneticPr fontId="1"/>
  </si>
  <si>
    <r>
      <t>CVSTRESC=CVSTRESN</t>
    </r>
    <r>
      <rPr>
        <sz val="10"/>
        <rFont val="ＭＳ Ｐゴシック"/>
        <family val="3"/>
        <charset val="128"/>
      </rPr>
      <t>でない</t>
    </r>
  </si>
  <si>
    <r>
      <t>CVDTC^= null and DM.RFSTDTC^=null</t>
    </r>
    <r>
      <rPr>
        <sz val="10"/>
        <rFont val="ＭＳ Ｐゴシック"/>
        <family val="3"/>
        <charset val="128"/>
      </rPr>
      <t>で、それぞれ完全日付でない</t>
    </r>
  </si>
  <si>
    <r>
      <t>CVENDTC^= null and DM.RFSTDTC^=null</t>
    </r>
    <r>
      <rPr>
        <sz val="10"/>
        <rFont val="ＭＳ Ｐゴシック"/>
        <family val="3"/>
        <charset val="128"/>
      </rPr>
      <t>で、それぞれ完全日付でない</t>
    </r>
  </si>
  <si>
    <r>
      <t>CVENDY</t>
    </r>
    <r>
      <rPr>
        <sz val="10"/>
        <rFont val="ＭＳ Ｐゴシック"/>
        <family val="3"/>
        <charset val="128"/>
      </rPr>
      <t>が空欄</t>
    </r>
    <rPh sb="7" eb="9">
      <t>クウラン</t>
    </rPh>
    <phoneticPr fontId="1"/>
  </si>
  <si>
    <r>
      <t>CLDTC^= null and DM.RFSTDTC^=null</t>
    </r>
    <r>
      <rPr>
        <sz val="10"/>
        <rFont val="ＭＳ Ｐゴシック"/>
        <family val="3"/>
        <charset val="128"/>
      </rPr>
      <t>で、それぞれ完全日付でない</t>
    </r>
  </si>
  <si>
    <r>
      <t>CLENDTC^= null and DM.RFSTDTC^=null</t>
    </r>
    <r>
      <rPr>
        <sz val="10"/>
        <rFont val="ＭＳ Ｐゴシック"/>
        <family val="3"/>
        <charset val="128"/>
      </rPr>
      <t>で、それぞれ完全日付でない</t>
    </r>
  </si>
  <si>
    <r>
      <t>CLENDY</t>
    </r>
    <r>
      <rPr>
        <sz val="10"/>
        <rFont val="ＭＳ Ｐゴシック"/>
        <family val="3"/>
        <charset val="128"/>
      </rPr>
      <t>が空欄</t>
    </r>
    <rPh sb="7" eb="9">
      <t>クウラン</t>
    </rPh>
    <phoneticPr fontId="1"/>
  </si>
  <si>
    <r>
      <t>VISITDY, CLDY, CLNOMDY</t>
    </r>
    <r>
      <rPr>
        <sz val="10"/>
        <rFont val="ＭＳ Ｐゴシック"/>
        <family val="3"/>
        <charset val="128"/>
      </rPr>
      <t>のいずれかの変数が空欄でない</t>
    </r>
    <rPh sb="28" eb="30">
      <t>ヘンスウ</t>
    </rPh>
    <rPh sb="31" eb="33">
      <t>クウラン</t>
    </rPh>
    <phoneticPr fontId="1"/>
  </si>
  <si>
    <r>
      <t>VISITDY, CLDY, CLNOMDY</t>
    </r>
    <r>
      <rPr>
        <sz val="10"/>
        <rFont val="ＭＳ Ｐゴシック"/>
        <family val="3"/>
        <charset val="128"/>
      </rPr>
      <t>のすべての変数が空欄</t>
    </r>
    <rPh sb="27" eb="29">
      <t>ヘンスウ</t>
    </rPh>
    <rPh sb="30" eb="32">
      <t>クウラン</t>
    </rPh>
    <phoneticPr fontId="1"/>
  </si>
  <si>
    <r>
      <t>BGSTRESC=BGSTRESN</t>
    </r>
    <r>
      <rPr>
        <sz val="10"/>
        <rFont val="ＭＳ Ｐゴシック"/>
        <family val="3"/>
        <charset val="128"/>
      </rPr>
      <t>でない</t>
    </r>
  </si>
  <si>
    <r>
      <t>BGDTC^= null and DM.RFSTDTC^=null</t>
    </r>
    <r>
      <rPr>
        <sz val="10"/>
        <rFont val="ＭＳ Ｐゴシック"/>
        <family val="3"/>
        <charset val="128"/>
      </rPr>
      <t>で、それぞれ完全日付でない</t>
    </r>
  </si>
  <si>
    <r>
      <t>BGENDTC^= null and DM.RFSTDTC^=null</t>
    </r>
    <r>
      <rPr>
        <sz val="10"/>
        <rFont val="ＭＳ Ｐゴシック"/>
        <family val="3"/>
        <charset val="128"/>
      </rPr>
      <t>で、それぞれ完全日付でない</t>
    </r>
  </si>
  <si>
    <r>
      <t>BGENDY</t>
    </r>
    <r>
      <rPr>
        <sz val="10"/>
        <rFont val="ＭＳ Ｐゴシック"/>
        <family val="3"/>
        <charset val="128"/>
      </rPr>
      <t>が空欄</t>
    </r>
    <rPh sb="7" eb="9">
      <t>クウラン</t>
    </rPh>
    <phoneticPr fontId="1"/>
  </si>
  <si>
    <r>
      <t>BWDTC^= null and DM.RFSTDTC^=null</t>
    </r>
    <r>
      <rPr>
        <sz val="10"/>
        <rFont val="ＭＳ Ｐゴシック"/>
        <family val="3"/>
        <charset val="128"/>
      </rPr>
      <t>で、それぞれ完全日付でない</t>
    </r>
  </si>
  <si>
    <r>
      <t>BWDY</t>
    </r>
    <r>
      <rPr>
        <sz val="10"/>
        <rFont val="ＭＳ Ｐゴシック"/>
        <family val="3"/>
        <charset val="128"/>
      </rPr>
      <t>が空欄</t>
    </r>
    <rPh sb="5" eb="7">
      <t>クウラン</t>
    </rPh>
    <phoneticPr fontId="1"/>
  </si>
  <si>
    <r>
      <t>VISITDY, BWDY, BWNOMDY</t>
    </r>
    <r>
      <rPr>
        <sz val="10"/>
        <rFont val="ＭＳ Ｐゴシック"/>
        <family val="3"/>
        <charset val="128"/>
      </rPr>
      <t>のいずれかの変数が空欄でない</t>
    </r>
    <rPh sb="28" eb="30">
      <t>ヘンスウ</t>
    </rPh>
    <rPh sb="31" eb="33">
      <t>クウラン</t>
    </rPh>
    <phoneticPr fontId="1"/>
  </si>
  <si>
    <r>
      <t>VISITDY, BWDY, BWNOMDY</t>
    </r>
    <r>
      <rPr>
        <sz val="10"/>
        <rFont val="ＭＳ Ｐゴシック"/>
        <family val="3"/>
        <charset val="128"/>
      </rPr>
      <t>のすべての変数が空欄</t>
    </r>
    <rPh sb="27" eb="29">
      <t>ヘンスウ</t>
    </rPh>
    <rPh sb="30" eb="32">
      <t>クウラン</t>
    </rPh>
    <phoneticPr fontId="1"/>
  </si>
  <si>
    <r>
      <t>DSSTDTC^= null and DM.RFSTDTC^=null</t>
    </r>
    <r>
      <rPr>
        <sz val="10"/>
        <rFont val="ＭＳ Ｐゴシック"/>
        <family val="3"/>
        <charset val="128"/>
      </rPr>
      <t>で、それぞれ完全日付でない</t>
    </r>
  </si>
  <si>
    <r>
      <t>DSSTDY</t>
    </r>
    <r>
      <rPr>
        <sz val="10"/>
        <rFont val="ＭＳ Ｐゴシック"/>
        <family val="3"/>
        <charset val="128"/>
      </rPr>
      <t>が空欄</t>
    </r>
    <rPh sb="7" eb="9">
      <t>クウラン</t>
    </rPh>
    <phoneticPr fontId="1"/>
  </si>
  <si>
    <r>
      <t>EXSTDTC^= null and DM.RFSTDTC^=null</t>
    </r>
    <r>
      <rPr>
        <sz val="10"/>
        <rFont val="ＭＳ Ｐゴシック"/>
        <family val="3"/>
        <charset val="128"/>
      </rPr>
      <t>で、それぞれ完全日付でない</t>
    </r>
  </si>
  <si>
    <r>
      <t>EXENDTC^= null and DM.RFSTDTC^=null</t>
    </r>
    <r>
      <rPr>
        <sz val="10"/>
        <rFont val="ＭＳ Ｐゴシック"/>
        <family val="3"/>
        <charset val="128"/>
      </rPr>
      <t>で、それぞれ完全日付でない</t>
    </r>
  </si>
  <si>
    <r>
      <t>EXENDY</t>
    </r>
    <r>
      <rPr>
        <sz val="10"/>
        <rFont val="ＭＳ Ｐゴシック"/>
        <family val="3"/>
        <charset val="128"/>
      </rPr>
      <t>が空欄</t>
    </r>
    <rPh sb="7" eb="9">
      <t>クウラン</t>
    </rPh>
    <phoneticPr fontId="1"/>
  </si>
  <si>
    <r>
      <t>EXSTDY</t>
    </r>
    <r>
      <rPr>
        <sz val="10"/>
        <rFont val="ＭＳ Ｐゴシック"/>
        <family val="3"/>
        <charset val="128"/>
      </rPr>
      <t>が空欄</t>
    </r>
    <rPh sb="7" eb="9">
      <t>クウラン</t>
    </rPh>
    <phoneticPr fontId="1"/>
  </si>
  <si>
    <r>
      <t>EXRFDTC</t>
    </r>
    <r>
      <rPr>
        <sz val="10"/>
        <rFont val="ＭＳ Ｐゴシック"/>
        <family val="3"/>
        <charset val="128"/>
      </rPr>
      <t>が空欄</t>
    </r>
  </si>
  <si>
    <r>
      <t>TXPARMCD=PCAEX and TXVAL^=null</t>
    </r>
    <r>
      <rPr>
        <sz val="10"/>
        <rFont val="ＭＳ Ｐゴシック"/>
        <family val="3"/>
        <charset val="128"/>
      </rPr>
      <t>の場合、適切な値である</t>
    </r>
    <rPh sb="31" eb="33">
      <t>バアイ</t>
    </rPh>
    <phoneticPr fontId="1"/>
  </si>
  <si>
    <r>
      <t>TXPARMCD=PCAEXFRQ and TXVAL^=null</t>
    </r>
    <r>
      <rPr>
        <sz val="10"/>
        <rFont val="ＭＳ Ｐゴシック"/>
        <family val="3"/>
        <charset val="128"/>
      </rPr>
      <t>の場合、適切な値である</t>
    </r>
    <rPh sb="34" eb="36">
      <t>バアイ</t>
    </rPh>
    <phoneticPr fontId="1"/>
  </si>
  <si>
    <r>
      <t>TXPARMCD=PCAEXRTE and TXVAL^=null</t>
    </r>
    <r>
      <rPr>
        <sz val="10"/>
        <rFont val="ＭＳ Ｐゴシック"/>
        <family val="3"/>
        <charset val="128"/>
      </rPr>
      <t>の場合、適切な値である</t>
    </r>
    <rPh sb="34" eb="36">
      <t>バアイ</t>
    </rPh>
    <phoneticPr fontId="1"/>
  </si>
  <si>
    <r>
      <t>TXPARMCD=PCAEXU and TXVAL^=null</t>
    </r>
    <r>
      <rPr>
        <sz val="10"/>
        <rFont val="ＭＳ Ｐゴシック"/>
        <family val="3"/>
        <charset val="128"/>
      </rPr>
      <t>の場合、適切な値である</t>
    </r>
    <rPh sb="32" eb="34">
      <t>バアイ</t>
    </rPh>
    <phoneticPr fontId="1"/>
  </si>
  <si>
    <r>
      <t>TXPARMCD=PCAROUTE and TXVAL^=null</t>
    </r>
    <r>
      <rPr>
        <sz val="10"/>
        <rFont val="ＭＳ Ｐゴシック"/>
        <family val="3"/>
        <charset val="128"/>
      </rPr>
      <t>の場合、適切な値である</t>
    </r>
    <rPh sb="34" eb="36">
      <t>バアイ</t>
    </rPh>
    <phoneticPr fontId="1"/>
  </si>
  <si>
    <r>
      <t>TSPARMCD="SLENGTH" and TSPARM="Study Length"</t>
    </r>
    <r>
      <rPr>
        <sz val="10"/>
        <rFont val="ＭＳ Ｐゴシック"/>
        <family val="3"/>
        <charset val="128"/>
      </rPr>
      <t>が含まれている</t>
    </r>
    <phoneticPr fontId="1"/>
  </si>
  <si>
    <r>
      <t>TSPARMCD="SLENGTH" and TSPARM="Study Length"</t>
    </r>
    <r>
      <rPr>
        <sz val="10"/>
        <rFont val="ＭＳ Ｐゴシック"/>
        <family val="3"/>
        <charset val="128"/>
      </rPr>
      <t>が含まれていない</t>
    </r>
    <rPh sb="45" eb="46">
      <t>フク</t>
    </rPh>
    <phoneticPr fontId="1"/>
  </si>
  <si>
    <r>
      <t>TSPARMCD="SPLANSUB" and TSPARM="Planned Number of Subjects"</t>
    </r>
    <r>
      <rPr>
        <sz val="10"/>
        <rFont val="ＭＳ Ｐゴシック"/>
        <family val="3"/>
        <charset val="128"/>
      </rPr>
      <t>が含まれている</t>
    </r>
    <phoneticPr fontId="1"/>
  </si>
  <si>
    <r>
      <t>TSPARMCD="SPLANSUB" and TSPARM="Planned Number of Subjects"</t>
    </r>
    <r>
      <rPr>
        <sz val="10"/>
        <rFont val="ＭＳ Ｐゴシック"/>
        <family val="3"/>
        <charset val="128"/>
      </rPr>
      <t>が含まれていない</t>
    </r>
    <phoneticPr fontId="1"/>
  </si>
  <si>
    <r>
      <t>TSPARMCD="STENDTC" and TSPARM="Study End Date"</t>
    </r>
    <r>
      <rPr>
        <sz val="10"/>
        <rFont val="ＭＳ Ｐゴシック"/>
        <family val="3"/>
        <charset val="128"/>
      </rPr>
      <t>が含まれている</t>
    </r>
    <rPh sb="47" eb="48">
      <t>フク</t>
    </rPh>
    <phoneticPr fontId="1"/>
  </si>
  <si>
    <r>
      <t>TSPARMCD="STENDTC" and TSPARM="Study End Date"</t>
    </r>
    <r>
      <rPr>
        <sz val="10"/>
        <rFont val="ＭＳ Ｐゴシック"/>
        <family val="3"/>
        <charset val="128"/>
      </rPr>
      <t>が含まれていない</t>
    </r>
    <rPh sb="47" eb="48">
      <t>フク</t>
    </rPh>
    <phoneticPr fontId="1"/>
  </si>
  <si>
    <r>
      <rPr>
        <sz val="10"/>
        <rFont val="ＭＳ Ｐゴシック"/>
        <family val="3"/>
        <charset val="128"/>
      </rPr>
      <t>各</t>
    </r>
    <r>
      <rPr>
        <sz val="10"/>
        <rFont val="Arial"/>
        <family val="2"/>
      </rPr>
      <t>USUBJID</t>
    </r>
    <r>
      <rPr>
        <sz val="10"/>
        <rFont val="ＭＳ Ｐゴシック"/>
        <family val="3"/>
        <charset val="128"/>
      </rPr>
      <t>に</t>
    </r>
    <r>
      <rPr>
        <sz val="10"/>
        <rFont val="Arial"/>
        <family val="2"/>
      </rPr>
      <t>1</t>
    </r>
    <r>
      <rPr>
        <sz val="10"/>
        <rFont val="ＭＳ Ｐゴシック"/>
        <family val="3"/>
        <charset val="128"/>
      </rPr>
      <t>つ以上</t>
    </r>
    <r>
      <rPr>
        <sz val="10"/>
        <rFont val="Arial"/>
        <family val="2"/>
      </rPr>
      <t>VSBLFL="Y"</t>
    </r>
    <r>
      <rPr>
        <sz val="10"/>
        <rFont val="ＭＳ Ｐゴシック"/>
        <family val="3"/>
        <charset val="128"/>
      </rPr>
      <t>がある</t>
    </r>
    <rPh sb="0" eb="1">
      <t>カク</t>
    </rPh>
    <rPh sb="11" eb="13">
      <t>イジョウ</t>
    </rPh>
    <phoneticPr fontId="1"/>
  </si>
  <si>
    <r>
      <rPr>
        <sz val="10"/>
        <rFont val="ＭＳ Ｐゴシック"/>
        <family val="3"/>
        <charset val="128"/>
      </rPr>
      <t>各</t>
    </r>
    <r>
      <rPr>
        <sz val="10"/>
        <rFont val="Arial"/>
        <family val="2"/>
      </rPr>
      <t>USUBJID</t>
    </r>
    <r>
      <rPr>
        <sz val="10"/>
        <rFont val="ＭＳ Ｐゴシック"/>
        <family val="3"/>
        <charset val="128"/>
      </rPr>
      <t>に</t>
    </r>
    <r>
      <rPr>
        <sz val="10"/>
        <rFont val="Arial"/>
        <family val="2"/>
      </rPr>
      <t>1</t>
    </r>
    <r>
      <rPr>
        <sz val="10"/>
        <rFont val="ＭＳ Ｐゴシック"/>
        <family val="3"/>
        <charset val="128"/>
      </rPr>
      <t>つ以上</t>
    </r>
    <r>
      <rPr>
        <sz val="10"/>
        <rFont val="Arial"/>
        <family val="2"/>
      </rPr>
      <t>VSBLFL="Y"</t>
    </r>
    <r>
      <rPr>
        <sz val="10"/>
        <rFont val="ＭＳ Ｐゴシック"/>
        <family val="3"/>
        <charset val="128"/>
      </rPr>
      <t>がない</t>
    </r>
    <rPh sb="0" eb="1">
      <t>カク</t>
    </rPh>
    <rPh sb="11" eb="13">
      <t>イジョウ</t>
    </rPh>
    <phoneticPr fontId="1"/>
  </si>
  <si>
    <r>
      <t>VSDRVFL="Y"</t>
    </r>
    <r>
      <rPr>
        <sz val="10"/>
        <rFont val="ＭＳ Ｐゴシック"/>
        <family val="3"/>
        <charset val="128"/>
      </rPr>
      <t>の場合、</t>
    </r>
    <r>
      <rPr>
        <sz val="10"/>
        <rFont val="Arial"/>
        <family val="2"/>
      </rPr>
      <t>VSSTRESC^=null</t>
    </r>
    <r>
      <rPr>
        <sz val="10"/>
        <rFont val="ＭＳ Ｐゴシック"/>
        <family val="3"/>
        <charset val="128"/>
      </rPr>
      <t>である</t>
    </r>
    <rPh sb="12" eb="14">
      <t>バアイ</t>
    </rPh>
    <phoneticPr fontId="1"/>
  </si>
  <si>
    <r>
      <t>VSDRVFL="Y"</t>
    </r>
    <r>
      <rPr>
        <sz val="10"/>
        <rFont val="ＭＳ Ｐゴシック"/>
        <family val="3"/>
        <charset val="128"/>
      </rPr>
      <t>の場合、</t>
    </r>
    <r>
      <rPr>
        <sz val="10"/>
        <rFont val="Arial"/>
        <family val="2"/>
      </rPr>
      <t>VSSTRESC^=null and VSORRES=null</t>
    </r>
    <r>
      <rPr>
        <sz val="10"/>
        <rFont val="ＭＳ Ｐゴシック"/>
        <family val="3"/>
        <charset val="128"/>
      </rPr>
      <t>である</t>
    </r>
    <rPh sb="12" eb="14">
      <t>バアイ</t>
    </rPh>
    <phoneticPr fontId="1"/>
  </si>
  <si>
    <r>
      <t>VSSTRESC</t>
    </r>
    <r>
      <rPr>
        <sz val="10"/>
        <rFont val="ＭＳ Ｐゴシック"/>
        <family val="3"/>
        <charset val="128"/>
      </rPr>
      <t>が空欄又は</t>
    </r>
    <r>
      <rPr>
        <sz val="10"/>
        <rFont val="Arial"/>
        <family val="2"/>
      </rPr>
      <t>VSORRES</t>
    </r>
    <r>
      <rPr>
        <sz val="10"/>
        <rFont val="ＭＳ Ｐゴシック"/>
        <family val="3"/>
        <charset val="128"/>
      </rPr>
      <t>が空欄でない</t>
    </r>
    <rPh sb="9" eb="11">
      <t>クウラン</t>
    </rPh>
    <rPh sb="11" eb="12">
      <t>マタ</t>
    </rPh>
    <rPh sb="21" eb="23">
      <t>クウラン</t>
    </rPh>
    <phoneticPr fontId="1"/>
  </si>
  <si>
    <r>
      <t>VSDY^=null</t>
    </r>
    <r>
      <rPr>
        <sz val="10"/>
        <rFont val="ＭＳ Ｐゴシック"/>
        <family val="3"/>
        <charset val="128"/>
      </rPr>
      <t>の場合、</t>
    </r>
    <r>
      <rPr>
        <sz val="10"/>
        <rFont val="Arial"/>
        <family val="2"/>
      </rPr>
      <t>VSDTC^= null and DM.RFSTDTC^=null</t>
    </r>
    <r>
      <rPr>
        <sz val="10"/>
        <rFont val="ＭＳ Ｐゴシック"/>
        <family val="3"/>
        <charset val="128"/>
      </rPr>
      <t>で、それぞれ完全日付である</t>
    </r>
    <rPh sb="11" eb="13">
      <t>バアイ</t>
    </rPh>
    <phoneticPr fontId="1"/>
  </si>
  <si>
    <r>
      <t>VSDTC^= null and DM.RFSTDTC^=null</t>
    </r>
    <r>
      <rPr>
        <sz val="10"/>
        <rFont val="ＭＳ Ｐゴシック"/>
        <family val="3"/>
        <charset val="128"/>
      </rPr>
      <t>で、それぞれ完全日付の場合、</t>
    </r>
    <r>
      <rPr>
        <sz val="10"/>
        <rFont val="Arial"/>
        <family val="2"/>
      </rPr>
      <t>VSDY^=null</t>
    </r>
    <r>
      <rPr>
        <sz val="10"/>
        <rFont val="ＭＳ Ｐゴシック"/>
        <family val="3"/>
        <charset val="128"/>
      </rPr>
      <t>である</t>
    </r>
    <rPh sb="39" eb="41">
      <t>カンゼン</t>
    </rPh>
    <rPh sb="41" eb="43">
      <t>ヒヅケ</t>
    </rPh>
    <phoneticPr fontId="1"/>
  </si>
  <si>
    <r>
      <t>VSENDY^=null</t>
    </r>
    <r>
      <rPr>
        <sz val="10"/>
        <rFont val="ＭＳ Ｐゴシック"/>
        <family val="3"/>
        <charset val="128"/>
      </rPr>
      <t>の場合、</t>
    </r>
    <r>
      <rPr>
        <sz val="10"/>
        <rFont val="Arial"/>
        <family val="2"/>
      </rPr>
      <t>VSENDTC^= null and DM.RFSTDTC^=null</t>
    </r>
    <r>
      <rPr>
        <sz val="10"/>
        <rFont val="ＭＳ Ｐゴシック"/>
        <family val="3"/>
        <charset val="128"/>
      </rPr>
      <t>で、それぞれ完全日付である</t>
    </r>
    <rPh sb="13" eb="15">
      <t>バアイ</t>
    </rPh>
    <phoneticPr fontId="1"/>
  </si>
  <si>
    <r>
      <t>VSENDTC^= null and DM.RFSTDTC^=null</t>
    </r>
    <r>
      <rPr>
        <sz val="10"/>
        <rFont val="ＭＳ Ｐゴシック"/>
        <family val="3"/>
        <charset val="128"/>
      </rPr>
      <t>で、それぞれ完全日付の場合、</t>
    </r>
    <r>
      <rPr>
        <sz val="10"/>
        <rFont val="Arial"/>
        <family val="2"/>
      </rPr>
      <t>VSENDY^=null</t>
    </r>
    <r>
      <rPr>
        <sz val="10"/>
        <rFont val="ＭＳ Ｐゴシック"/>
        <family val="3"/>
        <charset val="128"/>
      </rPr>
      <t>である</t>
    </r>
    <rPh sb="41" eb="43">
      <t>カンゼン</t>
    </rPh>
    <rPh sb="43" eb="45">
      <t>ヒヅケ</t>
    </rPh>
    <phoneticPr fontId="1"/>
  </si>
  <si>
    <r>
      <t>TFDY^=null</t>
    </r>
    <r>
      <rPr>
        <sz val="10"/>
        <rFont val="ＭＳ Ｐゴシック"/>
        <family val="3"/>
        <charset val="128"/>
      </rPr>
      <t>の場合、</t>
    </r>
    <r>
      <rPr>
        <sz val="10"/>
        <rFont val="Arial"/>
        <family val="2"/>
      </rPr>
      <t>TFDTC^= null and DM.RFSTDTC^=null</t>
    </r>
    <r>
      <rPr>
        <sz val="10"/>
        <rFont val="ＭＳ Ｐゴシック"/>
        <family val="3"/>
        <charset val="128"/>
      </rPr>
      <t>で、それぞれ完全日付である</t>
    </r>
    <rPh sb="11" eb="13">
      <t>バアイ</t>
    </rPh>
    <phoneticPr fontId="1"/>
  </si>
  <si>
    <r>
      <t>TFDTC^= null and DM.RFSTDTC^=null</t>
    </r>
    <r>
      <rPr>
        <sz val="10"/>
        <rFont val="ＭＳ Ｐゴシック"/>
        <family val="3"/>
        <charset val="128"/>
      </rPr>
      <t>で、それぞれ完全日付の場合、</t>
    </r>
    <r>
      <rPr>
        <sz val="10"/>
        <rFont val="Arial"/>
        <family val="2"/>
      </rPr>
      <t>TFDY^=null</t>
    </r>
    <r>
      <rPr>
        <sz val="10"/>
        <rFont val="ＭＳ Ｐゴシック"/>
        <family val="3"/>
        <charset val="128"/>
      </rPr>
      <t>である</t>
    </r>
    <rPh sb="39" eb="41">
      <t>カンゼン</t>
    </rPh>
    <rPh sb="41" eb="43">
      <t>ヒヅケ</t>
    </rPh>
    <phoneticPr fontId="1"/>
  </si>
  <si>
    <r>
      <t>SCSTRESC</t>
    </r>
    <r>
      <rPr>
        <sz val="10"/>
        <rFont val="ＭＳ Ｐゴシック"/>
        <family val="3"/>
        <charset val="128"/>
      </rPr>
      <t>に数値のみ格納されている場合、</t>
    </r>
    <r>
      <rPr>
        <sz val="10"/>
        <rFont val="Arial"/>
        <family val="2"/>
      </rPr>
      <t>SCSTRESC=SCSTRESN</t>
    </r>
    <r>
      <rPr>
        <sz val="10"/>
        <rFont val="ＭＳ Ｐゴシック"/>
        <family val="3"/>
        <charset val="128"/>
      </rPr>
      <t>である</t>
    </r>
    <rPh sb="9" eb="11">
      <t>スウチ</t>
    </rPh>
    <rPh sb="13" eb="15">
      <t>カクノウ</t>
    </rPh>
    <rPh sb="20" eb="22">
      <t>バアイ</t>
    </rPh>
    <phoneticPr fontId="1"/>
  </si>
  <si>
    <r>
      <t>SCDY^=null</t>
    </r>
    <r>
      <rPr>
        <sz val="10"/>
        <rFont val="ＭＳ Ｐゴシック"/>
        <family val="3"/>
        <charset val="128"/>
      </rPr>
      <t>の場合、</t>
    </r>
    <r>
      <rPr>
        <sz val="10"/>
        <rFont val="Arial"/>
        <family val="2"/>
      </rPr>
      <t>SCDTC^= null and DM.RFSTDTC^=null</t>
    </r>
    <r>
      <rPr>
        <sz val="10"/>
        <rFont val="ＭＳ Ｐゴシック"/>
        <family val="3"/>
        <charset val="128"/>
      </rPr>
      <t>で、それぞれ完全日付である</t>
    </r>
    <rPh sb="11" eb="13">
      <t>バアイ</t>
    </rPh>
    <phoneticPr fontId="1"/>
  </si>
  <si>
    <r>
      <t>SCDTC^= null and DM.RFSTDTC^=null</t>
    </r>
    <r>
      <rPr>
        <sz val="10"/>
        <rFont val="ＭＳ Ｐゴシック"/>
        <family val="3"/>
        <charset val="128"/>
      </rPr>
      <t>で、それぞれ完全日付の場合、</t>
    </r>
    <r>
      <rPr>
        <sz val="10"/>
        <rFont val="Arial"/>
        <family val="2"/>
      </rPr>
      <t>SCDY^=null</t>
    </r>
    <r>
      <rPr>
        <sz val="10"/>
        <rFont val="ＭＳ Ｐゴシック"/>
        <family val="3"/>
        <charset val="128"/>
      </rPr>
      <t>である</t>
    </r>
    <rPh sb="39" eb="41">
      <t>カンゼン</t>
    </rPh>
    <rPh sb="41" eb="43">
      <t>ヒヅケ</t>
    </rPh>
    <phoneticPr fontId="1"/>
  </si>
  <si>
    <r>
      <t>RESTRESC</t>
    </r>
    <r>
      <rPr>
        <sz val="10"/>
        <rFont val="ＭＳ Ｐゴシック"/>
        <family val="3"/>
        <charset val="128"/>
      </rPr>
      <t>に数値のみ格納されている場合、</t>
    </r>
    <r>
      <rPr>
        <sz val="10"/>
        <rFont val="Arial"/>
        <family val="2"/>
      </rPr>
      <t>RESTRESC=RESTRESN</t>
    </r>
    <r>
      <rPr>
        <sz val="10"/>
        <rFont val="ＭＳ Ｐゴシック"/>
        <family val="3"/>
        <charset val="128"/>
      </rPr>
      <t>である</t>
    </r>
    <rPh sb="9" eb="11">
      <t>スウチ</t>
    </rPh>
    <rPh sb="13" eb="15">
      <t>カクノウ</t>
    </rPh>
    <rPh sb="20" eb="22">
      <t>バアイ</t>
    </rPh>
    <phoneticPr fontId="1"/>
  </si>
  <si>
    <r>
      <t>REDRVFL="Y"</t>
    </r>
    <r>
      <rPr>
        <sz val="10"/>
        <rFont val="ＭＳ Ｐゴシック"/>
        <family val="3"/>
        <charset val="128"/>
      </rPr>
      <t>の場合、</t>
    </r>
    <r>
      <rPr>
        <sz val="10"/>
        <rFont val="Arial"/>
        <family val="2"/>
      </rPr>
      <t>RESTRESC^=null</t>
    </r>
    <r>
      <rPr>
        <sz val="10"/>
        <rFont val="ＭＳ Ｐゴシック"/>
        <family val="3"/>
        <charset val="128"/>
      </rPr>
      <t>である</t>
    </r>
    <rPh sb="12" eb="14">
      <t>バアイ</t>
    </rPh>
    <phoneticPr fontId="1"/>
  </si>
  <si>
    <r>
      <t>REDRVFL="Y"</t>
    </r>
    <r>
      <rPr>
        <sz val="10"/>
        <rFont val="ＭＳ Ｐゴシック"/>
        <family val="3"/>
        <charset val="128"/>
      </rPr>
      <t>の場合、</t>
    </r>
    <r>
      <rPr>
        <sz val="10"/>
        <rFont val="Arial"/>
        <family val="2"/>
      </rPr>
      <t>RESTRESC^=null and REORRES=null</t>
    </r>
    <r>
      <rPr>
        <sz val="10"/>
        <rFont val="ＭＳ Ｐゴシック"/>
        <family val="3"/>
        <charset val="128"/>
      </rPr>
      <t>である</t>
    </r>
    <rPh sb="12" eb="14">
      <t>バアイ</t>
    </rPh>
    <phoneticPr fontId="1"/>
  </si>
  <si>
    <r>
      <t>RESTRESC</t>
    </r>
    <r>
      <rPr>
        <sz val="10"/>
        <rFont val="ＭＳ Ｐゴシック"/>
        <family val="3"/>
        <charset val="128"/>
      </rPr>
      <t>が空欄又は</t>
    </r>
    <r>
      <rPr>
        <sz val="10"/>
        <rFont val="Arial"/>
        <family val="2"/>
      </rPr>
      <t>REORRES</t>
    </r>
    <r>
      <rPr>
        <sz val="10"/>
        <rFont val="ＭＳ Ｐゴシック"/>
        <family val="3"/>
        <charset val="128"/>
      </rPr>
      <t>が空欄でない</t>
    </r>
    <rPh sb="9" eb="11">
      <t>クウラン</t>
    </rPh>
    <rPh sb="11" eb="12">
      <t>マタ</t>
    </rPh>
    <rPh sb="21" eb="23">
      <t>クウラン</t>
    </rPh>
    <phoneticPr fontId="1"/>
  </si>
  <si>
    <r>
      <t>REDY^=null</t>
    </r>
    <r>
      <rPr>
        <sz val="10"/>
        <rFont val="ＭＳ Ｐゴシック"/>
        <family val="3"/>
        <charset val="128"/>
      </rPr>
      <t>の場合、</t>
    </r>
    <r>
      <rPr>
        <sz val="10"/>
        <rFont val="Arial"/>
        <family val="2"/>
      </rPr>
      <t>REDTC^= null and DM.RFSTDTC^=null</t>
    </r>
    <r>
      <rPr>
        <sz val="10"/>
        <rFont val="ＭＳ Ｐゴシック"/>
        <family val="3"/>
        <charset val="128"/>
      </rPr>
      <t>で、それぞれ完全日付である</t>
    </r>
    <rPh sb="11" eb="13">
      <t>バアイ</t>
    </rPh>
    <phoneticPr fontId="1"/>
  </si>
  <si>
    <r>
      <t>REDTC^= null and DM.RFSTDTC^=null</t>
    </r>
    <r>
      <rPr>
        <sz val="10"/>
        <rFont val="ＭＳ Ｐゴシック"/>
        <family val="3"/>
        <charset val="128"/>
      </rPr>
      <t>で、それぞれ完全日付の場合、</t>
    </r>
    <r>
      <rPr>
        <sz val="10"/>
        <rFont val="Arial"/>
        <family val="2"/>
      </rPr>
      <t>REDY^=null</t>
    </r>
    <r>
      <rPr>
        <sz val="10"/>
        <rFont val="ＭＳ Ｐゴシック"/>
        <family val="3"/>
        <charset val="128"/>
      </rPr>
      <t>である</t>
    </r>
    <rPh sb="39" eb="41">
      <t>カンゼン</t>
    </rPh>
    <rPh sb="41" eb="43">
      <t>ヒヅケ</t>
    </rPh>
    <phoneticPr fontId="1"/>
  </si>
  <si>
    <r>
      <t>REENDY^=null</t>
    </r>
    <r>
      <rPr>
        <sz val="10"/>
        <rFont val="ＭＳ Ｐゴシック"/>
        <family val="3"/>
        <charset val="128"/>
      </rPr>
      <t>の場合、</t>
    </r>
    <r>
      <rPr>
        <sz val="10"/>
        <rFont val="Arial"/>
        <family val="2"/>
      </rPr>
      <t>REENDTC^= null and DM.RFSTDTC^=null</t>
    </r>
    <r>
      <rPr>
        <sz val="10"/>
        <rFont val="ＭＳ Ｐゴシック"/>
        <family val="3"/>
        <charset val="128"/>
      </rPr>
      <t>で、それぞれ完全日付である</t>
    </r>
    <rPh sb="13" eb="15">
      <t>バアイ</t>
    </rPh>
    <phoneticPr fontId="1"/>
  </si>
  <si>
    <r>
      <t>REENDTC^= null and DM.RFSTDTC^=null</t>
    </r>
    <r>
      <rPr>
        <sz val="10"/>
        <rFont val="ＭＳ Ｐゴシック"/>
        <family val="3"/>
        <charset val="128"/>
      </rPr>
      <t>で、それぞれ完全日付の場合、</t>
    </r>
    <r>
      <rPr>
        <sz val="10"/>
        <rFont val="Arial"/>
        <family val="2"/>
      </rPr>
      <t>REENDY^=null</t>
    </r>
    <r>
      <rPr>
        <sz val="10"/>
        <rFont val="ＭＳ Ｐゴシック"/>
        <family val="3"/>
        <charset val="128"/>
      </rPr>
      <t>である</t>
    </r>
    <rPh sb="41" eb="43">
      <t>カンゼン</t>
    </rPh>
    <rPh sb="43" eb="45">
      <t>ヒヅケ</t>
    </rPh>
    <phoneticPr fontId="1"/>
  </si>
  <si>
    <r>
      <t>PMSTRESC</t>
    </r>
    <r>
      <rPr>
        <sz val="10"/>
        <rFont val="ＭＳ Ｐゴシック"/>
        <family val="3"/>
        <charset val="128"/>
      </rPr>
      <t>に数値のみ格納されている場合、</t>
    </r>
    <r>
      <rPr>
        <sz val="10"/>
        <rFont val="Arial"/>
        <family val="2"/>
      </rPr>
      <t>PMSTRESC=PMSTRESN</t>
    </r>
    <r>
      <rPr>
        <sz val="10"/>
        <rFont val="ＭＳ Ｐゴシック"/>
        <family val="3"/>
        <charset val="128"/>
      </rPr>
      <t>である</t>
    </r>
    <rPh sb="9" eb="11">
      <t>スウチ</t>
    </rPh>
    <rPh sb="13" eb="15">
      <t>カクノウ</t>
    </rPh>
    <rPh sb="20" eb="22">
      <t>バアイ</t>
    </rPh>
    <phoneticPr fontId="1"/>
  </si>
  <si>
    <r>
      <t>PMDY^=null</t>
    </r>
    <r>
      <rPr>
        <sz val="10"/>
        <rFont val="ＭＳ Ｐゴシック"/>
        <family val="3"/>
        <charset val="128"/>
      </rPr>
      <t>の場合、</t>
    </r>
    <r>
      <rPr>
        <sz val="10"/>
        <rFont val="Arial"/>
        <family val="2"/>
      </rPr>
      <t>PMDTC^= null and DM.RFSTDTC^=null</t>
    </r>
    <r>
      <rPr>
        <sz val="10"/>
        <rFont val="ＭＳ Ｐゴシック"/>
        <family val="3"/>
        <charset val="128"/>
      </rPr>
      <t>で、それぞれ完全日付である</t>
    </r>
    <rPh sb="11" eb="13">
      <t>バアイ</t>
    </rPh>
    <phoneticPr fontId="1"/>
  </si>
  <si>
    <r>
      <t>PMDTC^= null and DM.RFSTDTC^=null</t>
    </r>
    <r>
      <rPr>
        <sz val="10"/>
        <rFont val="ＭＳ Ｐゴシック"/>
        <family val="3"/>
        <charset val="128"/>
      </rPr>
      <t>で、それぞれ完全日付の場合、</t>
    </r>
    <r>
      <rPr>
        <sz val="10"/>
        <rFont val="Arial"/>
        <family val="2"/>
      </rPr>
      <t>PMDY^=null</t>
    </r>
    <r>
      <rPr>
        <sz val="10"/>
        <rFont val="ＭＳ Ｐゴシック"/>
        <family val="3"/>
        <charset val="128"/>
      </rPr>
      <t>である</t>
    </r>
    <rPh sb="39" eb="41">
      <t>カンゼン</t>
    </rPh>
    <rPh sb="41" eb="43">
      <t>ヒヅケ</t>
    </rPh>
    <phoneticPr fontId="1"/>
  </si>
  <si>
    <r>
      <t>PPSTRESC</t>
    </r>
    <r>
      <rPr>
        <sz val="10"/>
        <rFont val="ＭＳ Ｐゴシック"/>
        <family val="3"/>
        <charset val="128"/>
      </rPr>
      <t>に数値のみ格納されている場合、</t>
    </r>
    <r>
      <rPr>
        <sz val="10"/>
        <rFont val="Arial"/>
        <family val="2"/>
      </rPr>
      <t>PPSTRESC=PPSTRESN</t>
    </r>
    <r>
      <rPr>
        <sz val="10"/>
        <rFont val="ＭＳ Ｐゴシック"/>
        <family val="3"/>
        <charset val="128"/>
      </rPr>
      <t>である</t>
    </r>
    <rPh sb="9" eb="11">
      <t>スウチ</t>
    </rPh>
    <rPh sb="13" eb="15">
      <t>カクノウ</t>
    </rPh>
    <rPh sb="20" eb="22">
      <t>バアイ</t>
    </rPh>
    <phoneticPr fontId="1"/>
  </si>
  <si>
    <r>
      <t>PCSTRESC</t>
    </r>
    <r>
      <rPr>
        <sz val="10"/>
        <rFont val="ＭＳ Ｐゴシック"/>
        <family val="3"/>
        <charset val="128"/>
      </rPr>
      <t>に数値のみ格納されている場合、</t>
    </r>
    <r>
      <rPr>
        <sz val="10"/>
        <rFont val="Arial"/>
        <family val="2"/>
      </rPr>
      <t>PCSTRESC=PCSTRESN</t>
    </r>
    <r>
      <rPr>
        <sz val="10"/>
        <rFont val="ＭＳ Ｐゴシック"/>
        <family val="3"/>
        <charset val="128"/>
      </rPr>
      <t>である</t>
    </r>
    <rPh sb="9" eb="11">
      <t>スウチ</t>
    </rPh>
    <rPh sb="13" eb="15">
      <t>カクノウ</t>
    </rPh>
    <rPh sb="20" eb="22">
      <t>バアイ</t>
    </rPh>
    <phoneticPr fontId="1"/>
  </si>
  <si>
    <r>
      <t>PCDRVFL="Y"</t>
    </r>
    <r>
      <rPr>
        <sz val="10"/>
        <rFont val="ＭＳ Ｐゴシック"/>
        <family val="3"/>
        <charset val="128"/>
      </rPr>
      <t>の場合、</t>
    </r>
    <r>
      <rPr>
        <sz val="10"/>
        <rFont val="Arial"/>
        <family val="2"/>
      </rPr>
      <t>PCSTRESC^=null</t>
    </r>
    <r>
      <rPr>
        <sz val="10"/>
        <rFont val="ＭＳ Ｐゴシック"/>
        <family val="3"/>
        <charset val="128"/>
      </rPr>
      <t>である</t>
    </r>
    <rPh sb="12" eb="14">
      <t>バアイ</t>
    </rPh>
    <phoneticPr fontId="1"/>
  </si>
  <si>
    <r>
      <t>PCDRVFL="Y"</t>
    </r>
    <r>
      <rPr>
        <sz val="10"/>
        <rFont val="ＭＳ Ｐゴシック"/>
        <family val="3"/>
        <charset val="128"/>
      </rPr>
      <t>の場合、</t>
    </r>
    <r>
      <rPr>
        <sz val="10"/>
        <rFont val="Arial"/>
        <family val="2"/>
      </rPr>
      <t>PCSTRESC^=null and PCORRES=null</t>
    </r>
    <r>
      <rPr>
        <sz val="10"/>
        <rFont val="ＭＳ Ｐゴシック"/>
        <family val="3"/>
        <charset val="128"/>
      </rPr>
      <t>である</t>
    </r>
    <rPh sb="12" eb="14">
      <t>バアイ</t>
    </rPh>
    <phoneticPr fontId="1"/>
  </si>
  <si>
    <r>
      <t>PCSTRESC</t>
    </r>
    <r>
      <rPr>
        <sz val="10"/>
        <rFont val="ＭＳ Ｐゴシック"/>
        <family val="3"/>
        <charset val="128"/>
      </rPr>
      <t>が空欄又は</t>
    </r>
    <r>
      <rPr>
        <sz val="10"/>
        <rFont val="Arial"/>
        <family val="2"/>
      </rPr>
      <t>PCORRES</t>
    </r>
    <r>
      <rPr>
        <sz val="10"/>
        <rFont val="ＭＳ Ｐゴシック"/>
        <family val="3"/>
        <charset val="128"/>
      </rPr>
      <t>が空欄でない</t>
    </r>
    <rPh sb="9" eb="11">
      <t>クウラン</t>
    </rPh>
    <rPh sb="11" eb="12">
      <t>マタ</t>
    </rPh>
    <rPh sb="21" eb="23">
      <t>クウラン</t>
    </rPh>
    <phoneticPr fontId="1"/>
  </si>
  <si>
    <r>
      <t>PCDY^=null</t>
    </r>
    <r>
      <rPr>
        <sz val="10"/>
        <rFont val="ＭＳ Ｐゴシック"/>
        <family val="3"/>
        <charset val="128"/>
      </rPr>
      <t>の場合、</t>
    </r>
    <r>
      <rPr>
        <sz val="10"/>
        <rFont val="Arial"/>
        <family val="2"/>
      </rPr>
      <t>PCDTC^= null and DM.RFSTDTC^=null</t>
    </r>
    <r>
      <rPr>
        <sz val="10"/>
        <rFont val="ＭＳ Ｐゴシック"/>
        <family val="3"/>
        <charset val="128"/>
      </rPr>
      <t>で、それぞれ完全日付である</t>
    </r>
    <rPh sb="11" eb="13">
      <t>バアイ</t>
    </rPh>
    <phoneticPr fontId="1"/>
  </si>
  <si>
    <r>
      <t>PCDTC^= null and DM.RFSTDTC^=null</t>
    </r>
    <r>
      <rPr>
        <sz val="10"/>
        <rFont val="ＭＳ Ｐゴシック"/>
        <family val="3"/>
        <charset val="128"/>
      </rPr>
      <t>で、それぞれ完全日付の場合、</t>
    </r>
    <r>
      <rPr>
        <sz val="10"/>
        <rFont val="Arial"/>
        <family val="2"/>
      </rPr>
      <t>PCDY^=null</t>
    </r>
    <r>
      <rPr>
        <sz val="10"/>
        <rFont val="ＭＳ Ｐゴシック"/>
        <family val="3"/>
        <charset val="128"/>
      </rPr>
      <t>である</t>
    </r>
    <rPh sb="39" eb="41">
      <t>カンゼン</t>
    </rPh>
    <rPh sb="41" eb="43">
      <t>ヒヅケ</t>
    </rPh>
    <phoneticPr fontId="1"/>
  </si>
  <si>
    <r>
      <t>PCENDY^=null</t>
    </r>
    <r>
      <rPr>
        <sz val="10"/>
        <rFont val="ＭＳ Ｐゴシック"/>
        <family val="3"/>
        <charset val="128"/>
      </rPr>
      <t>の場合、</t>
    </r>
    <r>
      <rPr>
        <sz val="10"/>
        <rFont val="Arial"/>
        <family val="2"/>
      </rPr>
      <t>PCENDTC^= null and DM.RFSTDTC^=null</t>
    </r>
    <r>
      <rPr>
        <sz val="10"/>
        <rFont val="ＭＳ Ｐゴシック"/>
        <family val="3"/>
        <charset val="128"/>
      </rPr>
      <t>で、それぞれ完全日付である</t>
    </r>
    <rPh sb="13" eb="15">
      <t>バアイ</t>
    </rPh>
    <phoneticPr fontId="1"/>
  </si>
  <si>
    <r>
      <t>PCENDTC^= null and DM.RFSTDTC^=null</t>
    </r>
    <r>
      <rPr>
        <sz val="10"/>
        <rFont val="ＭＳ Ｐゴシック"/>
        <family val="3"/>
        <charset val="128"/>
      </rPr>
      <t>で、それぞれ完全日付の場合、</t>
    </r>
    <r>
      <rPr>
        <sz val="10"/>
        <rFont val="Arial"/>
        <family val="2"/>
      </rPr>
      <t>PCENDY^=null</t>
    </r>
    <r>
      <rPr>
        <sz val="10"/>
        <rFont val="ＭＳ Ｐゴシック"/>
        <family val="3"/>
        <charset val="128"/>
      </rPr>
      <t>である</t>
    </r>
    <rPh sb="41" eb="43">
      <t>カンゼン</t>
    </rPh>
    <rPh sb="43" eb="45">
      <t>ヒヅケ</t>
    </rPh>
    <phoneticPr fontId="1"/>
  </si>
  <si>
    <r>
      <t>OMSTRESC</t>
    </r>
    <r>
      <rPr>
        <sz val="10"/>
        <rFont val="ＭＳ Ｐゴシック"/>
        <family val="3"/>
        <charset val="128"/>
      </rPr>
      <t>に数値のみ格納されている場合、</t>
    </r>
    <r>
      <rPr>
        <sz val="10"/>
        <rFont val="Arial"/>
        <family val="2"/>
      </rPr>
      <t>OMSTRESC=OMSTRESN</t>
    </r>
    <r>
      <rPr>
        <sz val="10"/>
        <rFont val="ＭＳ Ｐゴシック"/>
        <family val="3"/>
        <charset val="128"/>
      </rPr>
      <t>である</t>
    </r>
    <rPh sb="9" eb="11">
      <t>スウチ</t>
    </rPh>
    <rPh sb="13" eb="15">
      <t>カクノウ</t>
    </rPh>
    <rPh sb="20" eb="22">
      <t>バアイ</t>
    </rPh>
    <phoneticPr fontId="1"/>
  </si>
  <si>
    <r>
      <t>OMDY^=null</t>
    </r>
    <r>
      <rPr>
        <sz val="10"/>
        <rFont val="ＭＳ Ｐゴシック"/>
        <family val="3"/>
        <charset val="128"/>
      </rPr>
      <t>の場合、</t>
    </r>
    <r>
      <rPr>
        <sz val="10"/>
        <rFont val="Arial"/>
        <family val="2"/>
      </rPr>
      <t>OMDTC^= null and DM.RFSTDTC^=null</t>
    </r>
    <r>
      <rPr>
        <sz val="10"/>
        <rFont val="ＭＳ Ｐゴシック"/>
        <family val="3"/>
        <charset val="128"/>
      </rPr>
      <t>で、それぞれ完全日付である</t>
    </r>
    <rPh sb="11" eb="13">
      <t>バアイ</t>
    </rPh>
    <phoneticPr fontId="1"/>
  </si>
  <si>
    <r>
      <t>OMDTC^= null and DM.RFSTDTC^=null</t>
    </r>
    <r>
      <rPr>
        <sz val="10"/>
        <rFont val="ＭＳ Ｐゴシック"/>
        <family val="3"/>
        <charset val="128"/>
      </rPr>
      <t>で、それぞれ完全日付の場合、</t>
    </r>
    <r>
      <rPr>
        <sz val="10"/>
        <rFont val="Arial"/>
        <family val="2"/>
      </rPr>
      <t>OMDY^=null</t>
    </r>
    <r>
      <rPr>
        <sz val="10"/>
        <rFont val="ＭＳ Ｐゴシック"/>
        <family val="3"/>
        <charset val="128"/>
      </rPr>
      <t>である</t>
    </r>
    <rPh sb="39" eb="41">
      <t>カンゼン</t>
    </rPh>
    <rPh sb="41" eb="43">
      <t>ヒヅケ</t>
    </rPh>
    <phoneticPr fontId="1"/>
  </si>
  <si>
    <r>
      <t>MIDY^=null</t>
    </r>
    <r>
      <rPr>
        <sz val="10"/>
        <rFont val="ＭＳ Ｐゴシック"/>
        <family val="3"/>
        <charset val="128"/>
      </rPr>
      <t>の場合、</t>
    </r>
    <r>
      <rPr>
        <sz val="10"/>
        <rFont val="Arial"/>
        <family val="2"/>
      </rPr>
      <t>MIDTC^= null and DM.RFSTDTC^=null</t>
    </r>
    <r>
      <rPr>
        <sz val="10"/>
        <rFont val="ＭＳ Ｐゴシック"/>
        <family val="3"/>
        <charset val="128"/>
      </rPr>
      <t>で、それぞれ完全日付である</t>
    </r>
    <rPh sb="11" eb="13">
      <t>バアイ</t>
    </rPh>
    <phoneticPr fontId="1"/>
  </si>
  <si>
    <r>
      <t>MIDTC^= null and DM.RFSTDTC^=null</t>
    </r>
    <r>
      <rPr>
        <sz val="10"/>
        <rFont val="ＭＳ Ｐゴシック"/>
        <family val="3"/>
        <charset val="128"/>
      </rPr>
      <t>で、それぞれ完全日付の場合、</t>
    </r>
    <r>
      <rPr>
        <sz val="10"/>
        <rFont val="Arial"/>
        <family val="2"/>
      </rPr>
      <t>MIDY^=null</t>
    </r>
    <r>
      <rPr>
        <sz val="10"/>
        <rFont val="ＭＳ Ｐゴシック"/>
        <family val="3"/>
        <charset val="128"/>
      </rPr>
      <t>である</t>
    </r>
    <rPh sb="39" eb="41">
      <t>カンゼン</t>
    </rPh>
    <rPh sb="41" eb="43">
      <t>ヒヅケ</t>
    </rPh>
    <phoneticPr fontId="1"/>
  </si>
  <si>
    <r>
      <t>MADY^=null</t>
    </r>
    <r>
      <rPr>
        <sz val="10"/>
        <rFont val="ＭＳ Ｐゴシック"/>
        <family val="3"/>
        <charset val="128"/>
      </rPr>
      <t>の場合、</t>
    </r>
    <r>
      <rPr>
        <sz val="10"/>
        <rFont val="Arial"/>
        <family val="2"/>
      </rPr>
      <t>MADTC^= null and DM.RFSTDTC^=null</t>
    </r>
    <r>
      <rPr>
        <sz val="10"/>
        <rFont val="ＭＳ Ｐゴシック"/>
        <family val="3"/>
        <charset val="128"/>
      </rPr>
      <t>で、それぞれ完全日付である</t>
    </r>
    <rPh sb="11" eb="13">
      <t>バアイ</t>
    </rPh>
    <phoneticPr fontId="1"/>
  </si>
  <si>
    <r>
      <t>MADTC^= null and DM.RFSTDTC^=null</t>
    </r>
    <r>
      <rPr>
        <sz val="10"/>
        <rFont val="ＭＳ Ｐゴシック"/>
        <family val="3"/>
        <charset val="128"/>
      </rPr>
      <t>で、それぞれ完全日付の場合、</t>
    </r>
    <r>
      <rPr>
        <sz val="10"/>
        <rFont val="Arial"/>
        <family val="2"/>
      </rPr>
      <t>MADY^=null</t>
    </r>
    <r>
      <rPr>
        <sz val="10"/>
        <rFont val="ＭＳ Ｐゴシック"/>
        <family val="3"/>
        <charset val="128"/>
      </rPr>
      <t>である</t>
    </r>
    <rPh sb="39" eb="41">
      <t>カンゼン</t>
    </rPh>
    <rPh sb="41" eb="43">
      <t>ヒヅケ</t>
    </rPh>
    <phoneticPr fontId="1"/>
  </si>
  <si>
    <r>
      <t>LBCAT^=null and LBSCAT^=null</t>
    </r>
    <r>
      <rPr>
        <sz val="10"/>
        <rFont val="ＭＳ Ｐゴシック"/>
        <family val="3"/>
        <charset val="128"/>
      </rPr>
      <t>の場合、</t>
    </r>
    <r>
      <rPr>
        <sz val="10"/>
        <rFont val="Arial"/>
        <family val="2"/>
      </rPr>
      <t>LBCAT^=LBSCAT</t>
    </r>
    <r>
      <rPr>
        <sz val="10"/>
        <rFont val="ＭＳ Ｐゴシック"/>
        <family val="3"/>
        <charset val="128"/>
      </rPr>
      <t>である</t>
    </r>
    <rPh sb="29" eb="31">
      <t>バアイ</t>
    </rPh>
    <phoneticPr fontId="1"/>
  </si>
  <si>
    <r>
      <t>LBSTRESC</t>
    </r>
    <r>
      <rPr>
        <sz val="10"/>
        <rFont val="ＭＳ Ｐゴシック"/>
        <family val="3"/>
        <charset val="128"/>
      </rPr>
      <t>に数値のみ格納されている場合、</t>
    </r>
    <r>
      <rPr>
        <sz val="10"/>
        <rFont val="Arial"/>
        <family val="2"/>
      </rPr>
      <t>LBSTRESC=LBSTRESN</t>
    </r>
    <r>
      <rPr>
        <sz val="10"/>
        <rFont val="ＭＳ Ｐゴシック"/>
        <family val="3"/>
        <charset val="128"/>
      </rPr>
      <t>である</t>
    </r>
    <rPh sb="9" eb="11">
      <t>スウチ</t>
    </rPh>
    <rPh sb="13" eb="15">
      <t>カクノウ</t>
    </rPh>
    <rPh sb="20" eb="22">
      <t>バアイ</t>
    </rPh>
    <phoneticPr fontId="1"/>
  </si>
  <si>
    <r>
      <rPr>
        <sz val="10"/>
        <rFont val="ＭＳ Ｐゴシック"/>
        <family val="3"/>
        <charset val="128"/>
      </rPr>
      <t>各</t>
    </r>
    <r>
      <rPr>
        <sz val="10"/>
        <rFont val="Arial"/>
        <family val="2"/>
      </rPr>
      <t>USUBJID</t>
    </r>
    <r>
      <rPr>
        <sz val="10"/>
        <rFont val="ＭＳ Ｐゴシック"/>
        <family val="3"/>
        <charset val="128"/>
      </rPr>
      <t>又は</t>
    </r>
    <r>
      <rPr>
        <sz val="10"/>
        <rFont val="Arial"/>
        <family val="2"/>
      </rPr>
      <t>POOLID</t>
    </r>
    <r>
      <rPr>
        <sz val="10"/>
        <rFont val="ＭＳ Ｐゴシック"/>
        <family val="3"/>
        <charset val="128"/>
      </rPr>
      <t>に</t>
    </r>
    <r>
      <rPr>
        <sz val="10"/>
        <rFont val="Arial"/>
        <family val="2"/>
      </rPr>
      <t>1</t>
    </r>
    <r>
      <rPr>
        <sz val="10"/>
        <rFont val="ＭＳ Ｐゴシック"/>
        <family val="3"/>
        <charset val="128"/>
      </rPr>
      <t>つ以上</t>
    </r>
    <r>
      <rPr>
        <sz val="10"/>
        <rFont val="Arial"/>
        <family val="2"/>
      </rPr>
      <t>LBBLFL="Y"</t>
    </r>
    <r>
      <rPr>
        <sz val="10"/>
        <rFont val="ＭＳ Ｐゴシック"/>
        <family val="3"/>
        <charset val="128"/>
      </rPr>
      <t>がある</t>
    </r>
    <rPh sb="0" eb="1">
      <t>カク</t>
    </rPh>
    <rPh sb="8" eb="9">
      <t>マタ</t>
    </rPh>
    <rPh sb="19" eb="21">
      <t>イジョウ</t>
    </rPh>
    <phoneticPr fontId="1"/>
  </si>
  <si>
    <r>
      <rPr>
        <sz val="10"/>
        <rFont val="ＭＳ Ｐゴシック"/>
        <family val="3"/>
        <charset val="128"/>
      </rPr>
      <t>各</t>
    </r>
    <r>
      <rPr>
        <sz val="10"/>
        <rFont val="Arial"/>
        <family val="2"/>
      </rPr>
      <t>USUBJID</t>
    </r>
    <r>
      <rPr>
        <sz val="10"/>
        <rFont val="ＭＳ Ｐゴシック"/>
        <family val="3"/>
        <charset val="128"/>
      </rPr>
      <t>又は</t>
    </r>
    <r>
      <rPr>
        <sz val="10"/>
        <rFont val="Arial"/>
        <family val="2"/>
      </rPr>
      <t>POOLID</t>
    </r>
    <r>
      <rPr>
        <sz val="10"/>
        <rFont val="ＭＳ Ｐゴシック"/>
        <family val="3"/>
        <charset val="128"/>
      </rPr>
      <t>に</t>
    </r>
    <r>
      <rPr>
        <sz val="10"/>
        <rFont val="Arial"/>
        <family val="2"/>
      </rPr>
      <t>1</t>
    </r>
    <r>
      <rPr>
        <sz val="10"/>
        <rFont val="ＭＳ Ｐゴシック"/>
        <family val="3"/>
        <charset val="128"/>
      </rPr>
      <t>つ以上</t>
    </r>
    <r>
      <rPr>
        <sz val="10"/>
        <rFont val="Arial"/>
        <family val="2"/>
      </rPr>
      <t>LBBLFL="Y"</t>
    </r>
    <r>
      <rPr>
        <sz val="10"/>
        <rFont val="ＭＳ Ｐゴシック"/>
        <family val="3"/>
        <charset val="128"/>
      </rPr>
      <t>がない</t>
    </r>
    <rPh sb="0" eb="1">
      <t>カク</t>
    </rPh>
    <rPh sb="8" eb="9">
      <t>マタ</t>
    </rPh>
    <rPh sb="19" eb="21">
      <t>イジョウ</t>
    </rPh>
    <phoneticPr fontId="1"/>
  </si>
  <si>
    <r>
      <t>LBDY^=null</t>
    </r>
    <r>
      <rPr>
        <sz val="10"/>
        <rFont val="ＭＳ Ｐゴシック"/>
        <family val="3"/>
        <charset val="128"/>
      </rPr>
      <t>の場合、</t>
    </r>
    <r>
      <rPr>
        <sz val="10"/>
        <rFont val="Arial"/>
        <family val="2"/>
      </rPr>
      <t>LBDTC^= null and DM.RFSTDTC^=null</t>
    </r>
    <r>
      <rPr>
        <sz val="10"/>
        <rFont val="ＭＳ Ｐゴシック"/>
        <family val="3"/>
        <charset val="128"/>
      </rPr>
      <t>で、それぞれ完全日付である</t>
    </r>
    <rPh sb="11" eb="13">
      <t>バアイ</t>
    </rPh>
    <phoneticPr fontId="1"/>
  </si>
  <si>
    <r>
      <t>LBDTC^= null and DM.RFSTDTC^=null</t>
    </r>
    <r>
      <rPr>
        <sz val="10"/>
        <rFont val="ＭＳ Ｐゴシック"/>
        <family val="3"/>
        <charset val="128"/>
      </rPr>
      <t>で、それぞれ完全日付の場合、</t>
    </r>
    <r>
      <rPr>
        <sz val="10"/>
        <rFont val="Arial"/>
        <family val="2"/>
      </rPr>
      <t>LBDY^=null</t>
    </r>
    <r>
      <rPr>
        <sz val="10"/>
        <rFont val="ＭＳ Ｐゴシック"/>
        <family val="3"/>
        <charset val="128"/>
      </rPr>
      <t>である</t>
    </r>
    <rPh sb="39" eb="41">
      <t>カンゼン</t>
    </rPh>
    <rPh sb="41" eb="43">
      <t>ヒヅケ</t>
    </rPh>
    <phoneticPr fontId="1"/>
  </si>
  <si>
    <r>
      <t>LBENDY^=null</t>
    </r>
    <r>
      <rPr>
        <sz val="10"/>
        <rFont val="ＭＳ Ｐゴシック"/>
        <family val="3"/>
        <charset val="128"/>
      </rPr>
      <t>の場合、</t>
    </r>
    <r>
      <rPr>
        <sz val="10"/>
        <rFont val="Arial"/>
        <family val="2"/>
      </rPr>
      <t>LBENDTC^= null and DM.RFSTDTC^=null</t>
    </r>
    <r>
      <rPr>
        <sz val="10"/>
        <rFont val="ＭＳ Ｐゴシック"/>
        <family val="3"/>
        <charset val="128"/>
      </rPr>
      <t>で、それぞれ完全日付である</t>
    </r>
    <rPh sb="13" eb="15">
      <t>バアイ</t>
    </rPh>
    <phoneticPr fontId="1"/>
  </si>
  <si>
    <r>
      <t>LBENDTC^= null and DM.RFSTDTC^=null</t>
    </r>
    <r>
      <rPr>
        <sz val="10"/>
        <rFont val="ＭＳ Ｐゴシック"/>
        <family val="3"/>
        <charset val="128"/>
      </rPr>
      <t>で、それぞれ完全日付の場合、</t>
    </r>
    <r>
      <rPr>
        <sz val="10"/>
        <rFont val="Arial"/>
        <family val="2"/>
      </rPr>
      <t>LBENDY^=null</t>
    </r>
    <r>
      <rPr>
        <sz val="10"/>
        <rFont val="ＭＳ Ｐゴシック"/>
        <family val="3"/>
        <charset val="128"/>
      </rPr>
      <t>である</t>
    </r>
    <rPh sb="41" eb="43">
      <t>カンゼン</t>
    </rPh>
    <rPh sb="43" eb="45">
      <t>ヒヅケ</t>
    </rPh>
    <phoneticPr fontId="1"/>
  </si>
  <si>
    <r>
      <t>FWSTRESC</t>
    </r>
    <r>
      <rPr>
        <sz val="10"/>
        <rFont val="ＭＳ Ｐゴシック"/>
        <family val="3"/>
        <charset val="128"/>
      </rPr>
      <t>に数値のみ格納されている場合、</t>
    </r>
    <r>
      <rPr>
        <sz val="10"/>
        <rFont val="Arial"/>
        <family val="2"/>
      </rPr>
      <t>FWSTRESC=FWSTRESN</t>
    </r>
    <r>
      <rPr>
        <sz val="10"/>
        <rFont val="ＭＳ Ｐゴシック"/>
        <family val="3"/>
        <charset val="128"/>
      </rPr>
      <t>である</t>
    </r>
    <rPh sb="9" eb="11">
      <t>スウチ</t>
    </rPh>
    <rPh sb="13" eb="15">
      <t>カクノウ</t>
    </rPh>
    <rPh sb="20" eb="22">
      <t>バアイ</t>
    </rPh>
    <phoneticPr fontId="1"/>
  </si>
  <si>
    <r>
      <t>FWDY^=null</t>
    </r>
    <r>
      <rPr>
        <sz val="10"/>
        <rFont val="ＭＳ Ｐゴシック"/>
        <family val="3"/>
        <charset val="128"/>
      </rPr>
      <t>の場合、</t>
    </r>
    <r>
      <rPr>
        <sz val="10"/>
        <rFont val="Arial"/>
        <family val="2"/>
      </rPr>
      <t>FWDTC^= null and DM.RFSTDTC^=null</t>
    </r>
    <r>
      <rPr>
        <sz val="10"/>
        <rFont val="ＭＳ Ｐゴシック"/>
        <family val="3"/>
        <charset val="128"/>
      </rPr>
      <t>で、それぞれ完全日付である</t>
    </r>
    <rPh sb="11" eb="13">
      <t>バアイ</t>
    </rPh>
    <phoneticPr fontId="1"/>
  </si>
  <si>
    <r>
      <t>FWDTC^= null and DM.RFSTDTC^=null</t>
    </r>
    <r>
      <rPr>
        <sz val="10"/>
        <rFont val="ＭＳ Ｐゴシック"/>
        <family val="3"/>
        <charset val="128"/>
      </rPr>
      <t>で、それぞれ完全日付の場合、</t>
    </r>
    <r>
      <rPr>
        <sz val="10"/>
        <rFont val="Arial"/>
        <family val="2"/>
      </rPr>
      <t>FWDY^=null</t>
    </r>
    <r>
      <rPr>
        <sz val="10"/>
        <rFont val="ＭＳ Ｐゴシック"/>
        <family val="3"/>
        <charset val="128"/>
      </rPr>
      <t>である</t>
    </r>
    <rPh sb="39" eb="41">
      <t>カンゼン</t>
    </rPh>
    <rPh sb="41" eb="43">
      <t>ヒヅケ</t>
    </rPh>
    <phoneticPr fontId="1"/>
  </si>
  <si>
    <r>
      <t>FWENDY^=null</t>
    </r>
    <r>
      <rPr>
        <sz val="10"/>
        <rFont val="ＭＳ Ｐゴシック"/>
        <family val="3"/>
        <charset val="128"/>
      </rPr>
      <t>の場合、</t>
    </r>
    <r>
      <rPr>
        <sz val="10"/>
        <rFont val="Arial"/>
        <family val="2"/>
      </rPr>
      <t>FWENDTC^= null and DM.RFSTDTC^=null</t>
    </r>
    <r>
      <rPr>
        <sz val="10"/>
        <rFont val="ＭＳ Ｐゴシック"/>
        <family val="3"/>
        <charset val="128"/>
      </rPr>
      <t>で、それぞれ完全日付である</t>
    </r>
    <rPh sb="13" eb="15">
      <t>バアイ</t>
    </rPh>
    <phoneticPr fontId="1"/>
  </si>
  <si>
    <r>
      <t>FWENDTC^= null and DM.RFSTDTC^=null</t>
    </r>
    <r>
      <rPr>
        <sz val="10"/>
        <rFont val="ＭＳ Ｐゴシック"/>
        <family val="3"/>
        <charset val="128"/>
      </rPr>
      <t>で、それぞれ完全日付の場合、</t>
    </r>
    <r>
      <rPr>
        <sz val="10"/>
        <rFont val="Arial"/>
        <family val="2"/>
      </rPr>
      <t>FWENDY^=null</t>
    </r>
    <r>
      <rPr>
        <sz val="10"/>
        <rFont val="ＭＳ Ｐゴシック"/>
        <family val="3"/>
        <charset val="128"/>
      </rPr>
      <t>である</t>
    </r>
    <rPh sb="41" eb="43">
      <t>カンゼン</t>
    </rPh>
    <rPh sb="43" eb="45">
      <t>ヒヅケ</t>
    </rPh>
    <phoneticPr fontId="1"/>
  </si>
  <si>
    <r>
      <t>EGSTRESC</t>
    </r>
    <r>
      <rPr>
        <sz val="10"/>
        <rFont val="ＭＳ Ｐゴシック"/>
        <family val="3"/>
        <charset val="128"/>
      </rPr>
      <t>に数値のみ格納されている場合、</t>
    </r>
    <r>
      <rPr>
        <sz val="10"/>
        <rFont val="Arial"/>
        <family val="2"/>
      </rPr>
      <t>EGSTRESC=EGSTRESN</t>
    </r>
    <r>
      <rPr>
        <sz val="10"/>
        <rFont val="ＭＳ Ｐゴシック"/>
        <family val="3"/>
        <charset val="128"/>
      </rPr>
      <t>である</t>
    </r>
    <rPh sb="9" eb="11">
      <t>スウチ</t>
    </rPh>
    <rPh sb="13" eb="15">
      <t>カクノウ</t>
    </rPh>
    <rPh sb="20" eb="22">
      <t>バアイ</t>
    </rPh>
    <phoneticPr fontId="1"/>
  </si>
  <si>
    <r>
      <t>EGDRVFL="Y"</t>
    </r>
    <r>
      <rPr>
        <sz val="10"/>
        <rFont val="ＭＳ Ｐゴシック"/>
        <family val="3"/>
        <charset val="128"/>
      </rPr>
      <t>の場合、</t>
    </r>
    <r>
      <rPr>
        <sz val="10"/>
        <rFont val="Arial"/>
        <family val="2"/>
      </rPr>
      <t>EGSTRESC^=null</t>
    </r>
    <r>
      <rPr>
        <sz val="10"/>
        <rFont val="ＭＳ Ｐゴシック"/>
        <family val="3"/>
        <charset val="128"/>
      </rPr>
      <t>である</t>
    </r>
    <rPh sb="12" eb="14">
      <t>バアイ</t>
    </rPh>
    <phoneticPr fontId="1"/>
  </si>
  <si>
    <r>
      <t>EGDRVFL="Y"</t>
    </r>
    <r>
      <rPr>
        <sz val="10"/>
        <rFont val="ＭＳ Ｐゴシック"/>
        <family val="3"/>
        <charset val="128"/>
      </rPr>
      <t>の場合、</t>
    </r>
    <r>
      <rPr>
        <sz val="10"/>
        <rFont val="Arial"/>
        <family val="2"/>
      </rPr>
      <t>EGSTRESC^=null and EGORRES=null</t>
    </r>
    <r>
      <rPr>
        <sz val="10"/>
        <rFont val="ＭＳ Ｐゴシック"/>
        <family val="3"/>
        <charset val="128"/>
      </rPr>
      <t>である</t>
    </r>
    <rPh sb="12" eb="14">
      <t>バアイ</t>
    </rPh>
    <phoneticPr fontId="1"/>
  </si>
  <si>
    <r>
      <t>EGSTRESC</t>
    </r>
    <r>
      <rPr>
        <sz val="10"/>
        <rFont val="ＭＳ Ｐゴシック"/>
        <family val="3"/>
        <charset val="128"/>
      </rPr>
      <t>が空欄又は</t>
    </r>
    <r>
      <rPr>
        <sz val="10"/>
        <rFont val="Arial"/>
        <family val="2"/>
      </rPr>
      <t>EGORRES</t>
    </r>
    <r>
      <rPr>
        <sz val="10"/>
        <rFont val="ＭＳ Ｐゴシック"/>
        <family val="3"/>
        <charset val="128"/>
      </rPr>
      <t>が空欄でない</t>
    </r>
    <rPh sb="9" eb="11">
      <t>クウラン</t>
    </rPh>
    <rPh sb="11" eb="12">
      <t>マタ</t>
    </rPh>
    <rPh sb="21" eb="23">
      <t>クウラン</t>
    </rPh>
    <phoneticPr fontId="1"/>
  </si>
  <si>
    <r>
      <t>EGDY^=null</t>
    </r>
    <r>
      <rPr>
        <sz val="10"/>
        <rFont val="ＭＳ Ｐゴシック"/>
        <family val="3"/>
        <charset val="128"/>
      </rPr>
      <t>の場合、</t>
    </r>
    <r>
      <rPr>
        <sz val="10"/>
        <rFont val="Arial"/>
        <family val="2"/>
      </rPr>
      <t>EGDTC^= null and DM.RFSTDTC^=null</t>
    </r>
    <r>
      <rPr>
        <sz val="10"/>
        <rFont val="ＭＳ Ｐゴシック"/>
        <family val="3"/>
        <charset val="128"/>
      </rPr>
      <t>で、それぞれ完全日付である</t>
    </r>
    <rPh sb="11" eb="13">
      <t>バアイ</t>
    </rPh>
    <phoneticPr fontId="1"/>
  </si>
  <si>
    <r>
      <t>EGDTC^= null and DM.RFSTDTC^=null</t>
    </r>
    <r>
      <rPr>
        <sz val="10"/>
        <rFont val="ＭＳ Ｐゴシック"/>
        <family val="3"/>
        <charset val="128"/>
      </rPr>
      <t>で、それぞれ完全日付の場合、</t>
    </r>
    <r>
      <rPr>
        <sz val="10"/>
        <rFont val="Arial"/>
        <family val="2"/>
      </rPr>
      <t>EGDY^=null</t>
    </r>
    <r>
      <rPr>
        <sz val="10"/>
        <rFont val="ＭＳ Ｐゴシック"/>
        <family val="3"/>
        <charset val="128"/>
      </rPr>
      <t>である</t>
    </r>
    <rPh sb="39" eb="41">
      <t>カンゼン</t>
    </rPh>
    <rPh sb="41" eb="43">
      <t>ヒヅケ</t>
    </rPh>
    <phoneticPr fontId="1"/>
  </si>
  <si>
    <r>
      <t>EGENDY^=null</t>
    </r>
    <r>
      <rPr>
        <sz val="10"/>
        <rFont val="ＭＳ Ｐゴシック"/>
        <family val="3"/>
        <charset val="128"/>
      </rPr>
      <t>の場合、</t>
    </r>
    <r>
      <rPr>
        <sz val="10"/>
        <rFont val="Arial"/>
        <family val="2"/>
      </rPr>
      <t>EGENDTC^= null and DM.RFSTDTC^=null</t>
    </r>
    <r>
      <rPr>
        <sz val="10"/>
        <rFont val="ＭＳ Ｐゴシック"/>
        <family val="3"/>
        <charset val="128"/>
      </rPr>
      <t>で、それぞれ完全日付である</t>
    </r>
    <rPh sb="13" eb="15">
      <t>バアイ</t>
    </rPh>
    <phoneticPr fontId="1"/>
  </si>
  <si>
    <r>
      <t>EGENDTC^= null and DM.RFSTDTC^=null</t>
    </r>
    <r>
      <rPr>
        <sz val="10"/>
        <rFont val="ＭＳ Ｐゴシック"/>
        <family val="3"/>
        <charset val="128"/>
      </rPr>
      <t>で、それぞれ完全日付の場合、</t>
    </r>
    <r>
      <rPr>
        <sz val="10"/>
        <rFont val="Arial"/>
        <family val="2"/>
      </rPr>
      <t>EGENDY^=null</t>
    </r>
    <r>
      <rPr>
        <sz val="10"/>
        <rFont val="ＭＳ Ｐゴシック"/>
        <family val="3"/>
        <charset val="128"/>
      </rPr>
      <t>である</t>
    </r>
    <rPh sb="41" eb="43">
      <t>カンゼン</t>
    </rPh>
    <rPh sb="43" eb="45">
      <t>ヒヅケ</t>
    </rPh>
    <phoneticPr fontId="1"/>
  </si>
  <si>
    <r>
      <t>DDDY^=null</t>
    </r>
    <r>
      <rPr>
        <sz val="10"/>
        <rFont val="ＭＳ Ｐゴシック"/>
        <family val="3"/>
        <charset val="128"/>
      </rPr>
      <t>の場合、</t>
    </r>
    <r>
      <rPr>
        <sz val="10"/>
        <rFont val="Arial"/>
        <family val="2"/>
      </rPr>
      <t>DDDTC^= null and DM.RFSTDTC^=null</t>
    </r>
    <r>
      <rPr>
        <sz val="10"/>
        <rFont val="ＭＳ Ｐゴシック"/>
        <family val="3"/>
        <charset val="128"/>
      </rPr>
      <t>で、それぞれ完全日付である</t>
    </r>
    <rPh sb="11" eb="13">
      <t>バアイ</t>
    </rPh>
    <phoneticPr fontId="1"/>
  </si>
  <si>
    <r>
      <t>DDDTC^= null and DM.RFSTDTC^=null</t>
    </r>
    <r>
      <rPr>
        <sz val="10"/>
        <rFont val="ＭＳ Ｐゴシック"/>
        <family val="3"/>
        <charset val="128"/>
      </rPr>
      <t>で、それぞれ完全日付の場合、</t>
    </r>
    <r>
      <rPr>
        <sz val="10"/>
        <rFont val="Arial"/>
        <family val="2"/>
      </rPr>
      <t>DDDY^=null</t>
    </r>
    <r>
      <rPr>
        <sz val="10"/>
        <rFont val="ＭＳ Ｐゴシック"/>
        <family val="3"/>
        <charset val="128"/>
      </rPr>
      <t>である</t>
    </r>
    <rPh sb="39" eb="41">
      <t>カンゼン</t>
    </rPh>
    <rPh sb="41" eb="43">
      <t>ヒヅケ</t>
    </rPh>
    <phoneticPr fontId="1"/>
  </si>
  <si>
    <r>
      <t>CVSTRESC</t>
    </r>
    <r>
      <rPr>
        <sz val="10"/>
        <rFont val="ＭＳ Ｐゴシック"/>
        <family val="3"/>
        <charset val="128"/>
      </rPr>
      <t>に数値のみ格納されている場合、</t>
    </r>
    <r>
      <rPr>
        <sz val="10"/>
        <rFont val="Arial"/>
        <family val="2"/>
      </rPr>
      <t>CVSTRESC=CVSTRESN</t>
    </r>
    <r>
      <rPr>
        <sz val="10"/>
        <rFont val="ＭＳ Ｐゴシック"/>
        <family val="3"/>
        <charset val="128"/>
      </rPr>
      <t>である</t>
    </r>
    <rPh sb="9" eb="11">
      <t>スウチ</t>
    </rPh>
    <rPh sb="13" eb="15">
      <t>カクノウ</t>
    </rPh>
    <rPh sb="20" eb="22">
      <t>バアイ</t>
    </rPh>
    <phoneticPr fontId="1"/>
  </si>
  <si>
    <r>
      <t>CVDRVFL="Y"</t>
    </r>
    <r>
      <rPr>
        <sz val="10"/>
        <rFont val="ＭＳ Ｐゴシック"/>
        <family val="3"/>
        <charset val="128"/>
      </rPr>
      <t>の場合、</t>
    </r>
    <r>
      <rPr>
        <sz val="10"/>
        <rFont val="Arial"/>
        <family val="2"/>
      </rPr>
      <t>CVSTRESC^=null</t>
    </r>
    <r>
      <rPr>
        <sz val="10"/>
        <rFont val="ＭＳ Ｐゴシック"/>
        <family val="3"/>
        <charset val="128"/>
      </rPr>
      <t>である</t>
    </r>
    <rPh sb="12" eb="14">
      <t>バアイ</t>
    </rPh>
    <phoneticPr fontId="1"/>
  </si>
  <si>
    <r>
      <t>CVDRVFL="Y"</t>
    </r>
    <r>
      <rPr>
        <sz val="10"/>
        <rFont val="ＭＳ Ｐゴシック"/>
        <family val="3"/>
        <charset val="128"/>
      </rPr>
      <t>の場合、</t>
    </r>
    <r>
      <rPr>
        <sz val="10"/>
        <rFont val="Arial"/>
        <family val="2"/>
      </rPr>
      <t>CVSTRESC^=null and CVORRES=null</t>
    </r>
    <r>
      <rPr>
        <sz val="10"/>
        <rFont val="ＭＳ Ｐゴシック"/>
        <family val="3"/>
        <charset val="128"/>
      </rPr>
      <t>である</t>
    </r>
    <rPh sb="12" eb="14">
      <t>バアイ</t>
    </rPh>
    <phoneticPr fontId="1"/>
  </si>
  <si>
    <r>
      <t>CVSTRESC</t>
    </r>
    <r>
      <rPr>
        <sz val="10"/>
        <rFont val="ＭＳ Ｐゴシック"/>
        <family val="3"/>
        <charset val="128"/>
      </rPr>
      <t>が空欄又は</t>
    </r>
    <r>
      <rPr>
        <sz val="10"/>
        <rFont val="Arial"/>
        <family val="2"/>
      </rPr>
      <t>CVORRES</t>
    </r>
    <r>
      <rPr>
        <sz val="10"/>
        <rFont val="ＭＳ Ｐゴシック"/>
        <family val="3"/>
        <charset val="128"/>
      </rPr>
      <t>が空欄でない</t>
    </r>
    <rPh sb="9" eb="11">
      <t>クウラン</t>
    </rPh>
    <rPh sb="11" eb="12">
      <t>マタ</t>
    </rPh>
    <rPh sb="21" eb="23">
      <t>クウラン</t>
    </rPh>
    <phoneticPr fontId="1"/>
  </si>
  <si>
    <r>
      <t>CVDY^=null</t>
    </r>
    <r>
      <rPr>
        <sz val="10"/>
        <rFont val="ＭＳ Ｐゴシック"/>
        <family val="3"/>
        <charset val="128"/>
      </rPr>
      <t>の場合、</t>
    </r>
    <r>
      <rPr>
        <sz val="10"/>
        <rFont val="Arial"/>
        <family val="2"/>
      </rPr>
      <t>CVDTC^= null and DM.RFSTDTC^=null</t>
    </r>
    <r>
      <rPr>
        <sz val="10"/>
        <rFont val="ＭＳ Ｐゴシック"/>
        <family val="3"/>
        <charset val="128"/>
      </rPr>
      <t>で、それぞれ完全日付である</t>
    </r>
    <rPh sb="11" eb="13">
      <t>バアイ</t>
    </rPh>
    <phoneticPr fontId="1"/>
  </si>
  <si>
    <r>
      <t>CVDTC^= null and DM.RFSTDTC^=null</t>
    </r>
    <r>
      <rPr>
        <sz val="10"/>
        <rFont val="ＭＳ Ｐゴシック"/>
        <family val="3"/>
        <charset val="128"/>
      </rPr>
      <t>で、それぞれ完全日付の場合、</t>
    </r>
    <r>
      <rPr>
        <sz val="10"/>
        <rFont val="Arial"/>
        <family val="2"/>
      </rPr>
      <t>CVDY^=null</t>
    </r>
    <r>
      <rPr>
        <sz val="10"/>
        <rFont val="ＭＳ Ｐゴシック"/>
        <family val="3"/>
        <charset val="128"/>
      </rPr>
      <t>である</t>
    </r>
    <rPh sb="39" eb="41">
      <t>カンゼン</t>
    </rPh>
    <rPh sb="41" eb="43">
      <t>ヒヅケ</t>
    </rPh>
    <phoneticPr fontId="1"/>
  </si>
  <si>
    <r>
      <t>CVENDY^=null</t>
    </r>
    <r>
      <rPr>
        <sz val="10"/>
        <rFont val="ＭＳ Ｐゴシック"/>
        <family val="3"/>
        <charset val="128"/>
      </rPr>
      <t>の場合、</t>
    </r>
    <r>
      <rPr>
        <sz val="10"/>
        <rFont val="Arial"/>
        <family val="2"/>
      </rPr>
      <t>CVENDTC^= null and DM.RFSTDTC^=null</t>
    </r>
    <r>
      <rPr>
        <sz val="10"/>
        <rFont val="ＭＳ Ｐゴシック"/>
        <family val="3"/>
        <charset val="128"/>
      </rPr>
      <t>で、それぞれ完全日付である</t>
    </r>
    <rPh sb="13" eb="15">
      <t>バアイ</t>
    </rPh>
    <phoneticPr fontId="1"/>
  </si>
  <si>
    <r>
      <t>CVENDTC^= null and DM.RFSTDTC^=null</t>
    </r>
    <r>
      <rPr>
        <sz val="10"/>
        <rFont val="ＭＳ Ｐゴシック"/>
        <family val="3"/>
        <charset val="128"/>
      </rPr>
      <t>で、それぞれ完全日付の場合、</t>
    </r>
    <r>
      <rPr>
        <sz val="10"/>
        <rFont val="Arial"/>
        <family val="2"/>
      </rPr>
      <t>CVENDY^=null</t>
    </r>
    <r>
      <rPr>
        <sz val="10"/>
        <rFont val="ＭＳ Ｐゴシック"/>
        <family val="3"/>
        <charset val="128"/>
      </rPr>
      <t>である</t>
    </r>
    <rPh sb="41" eb="43">
      <t>カンゼン</t>
    </rPh>
    <rPh sb="43" eb="45">
      <t>ヒヅケ</t>
    </rPh>
    <phoneticPr fontId="1"/>
  </si>
  <si>
    <r>
      <t>CLCAT^=null and CLSCAT^=null</t>
    </r>
    <r>
      <rPr>
        <sz val="10"/>
        <rFont val="ＭＳ Ｐゴシック"/>
        <family val="3"/>
        <charset val="128"/>
      </rPr>
      <t>の場合、</t>
    </r>
    <r>
      <rPr>
        <sz val="10"/>
        <rFont val="Arial"/>
        <family val="2"/>
      </rPr>
      <t>CLCAT^=CLSCAT</t>
    </r>
    <r>
      <rPr>
        <sz val="10"/>
        <rFont val="ＭＳ Ｐゴシック"/>
        <family val="3"/>
        <charset val="128"/>
      </rPr>
      <t>である</t>
    </r>
    <rPh sb="29" eb="31">
      <t>バアイ</t>
    </rPh>
    <phoneticPr fontId="1"/>
  </si>
  <si>
    <r>
      <t>CLDY^=null</t>
    </r>
    <r>
      <rPr>
        <sz val="10"/>
        <rFont val="ＭＳ Ｐゴシック"/>
        <family val="3"/>
        <charset val="128"/>
      </rPr>
      <t>の場合、</t>
    </r>
    <r>
      <rPr>
        <sz val="10"/>
        <rFont val="Arial"/>
        <family val="2"/>
      </rPr>
      <t>CLDTC^= null and DM.RFSTDTC^=null</t>
    </r>
    <r>
      <rPr>
        <sz val="10"/>
        <rFont val="ＭＳ Ｐゴシック"/>
        <family val="3"/>
        <charset val="128"/>
      </rPr>
      <t>で、それぞれ完全日付である</t>
    </r>
    <rPh sb="11" eb="13">
      <t>バアイ</t>
    </rPh>
    <phoneticPr fontId="1"/>
  </si>
  <si>
    <r>
      <t>CLDTC^= null and DM.RFSTDTC^=null</t>
    </r>
    <r>
      <rPr>
        <sz val="10"/>
        <rFont val="ＭＳ Ｐゴシック"/>
        <family val="3"/>
        <charset val="128"/>
      </rPr>
      <t>で、それぞれ完全日付の場合、</t>
    </r>
    <r>
      <rPr>
        <sz val="10"/>
        <rFont val="Arial"/>
        <family val="2"/>
      </rPr>
      <t>CLDY^=null</t>
    </r>
    <r>
      <rPr>
        <sz val="10"/>
        <rFont val="ＭＳ Ｐゴシック"/>
        <family val="3"/>
        <charset val="128"/>
      </rPr>
      <t>である</t>
    </r>
    <rPh sb="39" eb="41">
      <t>カンゼン</t>
    </rPh>
    <rPh sb="41" eb="43">
      <t>ヒヅケ</t>
    </rPh>
    <phoneticPr fontId="1"/>
  </si>
  <si>
    <r>
      <t>CLENDY^=null</t>
    </r>
    <r>
      <rPr>
        <sz val="10"/>
        <rFont val="ＭＳ Ｐゴシック"/>
        <family val="3"/>
        <charset val="128"/>
      </rPr>
      <t>の場合、</t>
    </r>
    <r>
      <rPr>
        <sz val="10"/>
        <rFont val="Arial"/>
        <family val="2"/>
      </rPr>
      <t>CLENDTC^= null and DM.RFSTDTC^=null</t>
    </r>
    <r>
      <rPr>
        <sz val="10"/>
        <rFont val="ＭＳ Ｐゴシック"/>
        <family val="3"/>
        <charset val="128"/>
      </rPr>
      <t>で、それぞれ完全日付である</t>
    </r>
    <rPh sb="13" eb="15">
      <t>バアイ</t>
    </rPh>
    <phoneticPr fontId="1"/>
  </si>
  <si>
    <r>
      <t>CLENDTC^= null and DM.RFSTDTC^=null</t>
    </r>
    <r>
      <rPr>
        <sz val="10"/>
        <rFont val="ＭＳ Ｐゴシック"/>
        <family val="3"/>
        <charset val="128"/>
      </rPr>
      <t>で、それぞれ完全日付の場合、</t>
    </r>
    <r>
      <rPr>
        <sz val="10"/>
        <rFont val="Arial"/>
        <family val="2"/>
      </rPr>
      <t>CLENDY^=null</t>
    </r>
    <r>
      <rPr>
        <sz val="10"/>
        <rFont val="ＭＳ Ｐゴシック"/>
        <family val="3"/>
        <charset val="128"/>
      </rPr>
      <t>である</t>
    </r>
    <rPh sb="41" eb="43">
      <t>カンゼン</t>
    </rPh>
    <rPh sb="43" eb="45">
      <t>ヒヅケ</t>
    </rPh>
    <phoneticPr fontId="1"/>
  </si>
  <si>
    <r>
      <t>BGSTRESC</t>
    </r>
    <r>
      <rPr>
        <sz val="10"/>
        <rFont val="ＭＳ Ｐゴシック"/>
        <family val="3"/>
        <charset val="128"/>
      </rPr>
      <t>に数値のみ格納されている場合、</t>
    </r>
    <r>
      <rPr>
        <sz val="10"/>
        <rFont val="Arial"/>
        <family val="2"/>
      </rPr>
      <t>BGSTRESC=BGSTRESN</t>
    </r>
    <r>
      <rPr>
        <sz val="10"/>
        <rFont val="ＭＳ Ｐゴシック"/>
        <family val="3"/>
        <charset val="128"/>
      </rPr>
      <t>である</t>
    </r>
    <rPh sb="9" eb="11">
      <t>スウチ</t>
    </rPh>
    <rPh sb="13" eb="15">
      <t>カクノウ</t>
    </rPh>
    <rPh sb="20" eb="22">
      <t>バアイ</t>
    </rPh>
    <phoneticPr fontId="1"/>
  </si>
  <si>
    <r>
      <t>BGDY^=null</t>
    </r>
    <r>
      <rPr>
        <sz val="10"/>
        <rFont val="ＭＳ Ｐゴシック"/>
        <family val="3"/>
        <charset val="128"/>
      </rPr>
      <t>の場合、</t>
    </r>
    <r>
      <rPr>
        <sz val="10"/>
        <rFont val="Arial"/>
        <family val="2"/>
      </rPr>
      <t>BGDTC^= null and DM.RFSTDTC^=null</t>
    </r>
    <r>
      <rPr>
        <sz val="10"/>
        <rFont val="ＭＳ Ｐゴシック"/>
        <family val="3"/>
        <charset val="128"/>
      </rPr>
      <t>で、それぞれ完全日付である</t>
    </r>
    <rPh sb="11" eb="13">
      <t>バアイ</t>
    </rPh>
    <phoneticPr fontId="1"/>
  </si>
  <si>
    <r>
      <t>BGDTC^= null and DM.RFSTDTC^=null</t>
    </r>
    <r>
      <rPr>
        <sz val="10"/>
        <rFont val="ＭＳ Ｐゴシック"/>
        <family val="3"/>
        <charset val="128"/>
      </rPr>
      <t>で、それぞれ完全日付の場合、</t>
    </r>
    <r>
      <rPr>
        <sz val="10"/>
        <rFont val="Arial"/>
        <family val="2"/>
      </rPr>
      <t>BGDY^=null</t>
    </r>
    <r>
      <rPr>
        <sz val="10"/>
        <rFont val="ＭＳ Ｐゴシック"/>
        <family val="3"/>
        <charset val="128"/>
      </rPr>
      <t>である</t>
    </r>
    <rPh sb="39" eb="41">
      <t>カンゼン</t>
    </rPh>
    <rPh sb="41" eb="43">
      <t>ヒヅケ</t>
    </rPh>
    <phoneticPr fontId="1"/>
  </si>
  <si>
    <r>
      <t>BGENDY^=null</t>
    </r>
    <r>
      <rPr>
        <sz val="10"/>
        <rFont val="ＭＳ Ｐゴシック"/>
        <family val="3"/>
        <charset val="128"/>
      </rPr>
      <t>の場合、</t>
    </r>
    <r>
      <rPr>
        <sz val="10"/>
        <rFont val="Arial"/>
        <family val="2"/>
      </rPr>
      <t>BGENDTC^= null and DM.RFSTDTC^=null</t>
    </r>
    <r>
      <rPr>
        <sz val="10"/>
        <rFont val="ＭＳ Ｐゴシック"/>
        <family val="3"/>
        <charset val="128"/>
      </rPr>
      <t>で、それぞれ完全日付である</t>
    </r>
    <rPh sb="13" eb="15">
      <t>バアイ</t>
    </rPh>
    <phoneticPr fontId="1"/>
  </si>
  <si>
    <r>
      <t>BGENDTC^= null and DM.RFSTDTC^=null</t>
    </r>
    <r>
      <rPr>
        <sz val="10"/>
        <rFont val="ＭＳ Ｐゴシック"/>
        <family val="3"/>
        <charset val="128"/>
      </rPr>
      <t>で、それぞれ完全日付の場合、</t>
    </r>
    <r>
      <rPr>
        <sz val="10"/>
        <rFont val="Arial"/>
        <family val="2"/>
      </rPr>
      <t>BGENDY^=null</t>
    </r>
    <r>
      <rPr>
        <sz val="10"/>
        <rFont val="ＭＳ Ｐゴシック"/>
        <family val="3"/>
        <charset val="128"/>
      </rPr>
      <t>である</t>
    </r>
    <rPh sb="41" eb="43">
      <t>カンゼン</t>
    </rPh>
    <rPh sb="43" eb="45">
      <t>ヒヅケ</t>
    </rPh>
    <phoneticPr fontId="1"/>
  </si>
  <si>
    <r>
      <t>BWDY^=null</t>
    </r>
    <r>
      <rPr>
        <sz val="10"/>
        <rFont val="ＭＳ Ｐゴシック"/>
        <family val="3"/>
        <charset val="128"/>
      </rPr>
      <t>の場合、</t>
    </r>
    <r>
      <rPr>
        <sz val="10"/>
        <rFont val="Arial"/>
        <family val="2"/>
      </rPr>
      <t>BWDTC^= null and DM.RFSTDTC^=null</t>
    </r>
    <r>
      <rPr>
        <sz val="10"/>
        <rFont val="ＭＳ Ｐゴシック"/>
        <family val="3"/>
        <charset val="128"/>
      </rPr>
      <t>で、それぞれ完全日付である</t>
    </r>
    <rPh sb="11" eb="13">
      <t>バアイ</t>
    </rPh>
    <phoneticPr fontId="1"/>
  </si>
  <si>
    <r>
      <t>BWDTC^= null and DM.RFSTDTC^=null</t>
    </r>
    <r>
      <rPr>
        <sz val="10"/>
        <rFont val="ＭＳ Ｐゴシック"/>
        <family val="3"/>
        <charset val="128"/>
      </rPr>
      <t>で、それぞれ完全日付の場合、</t>
    </r>
    <r>
      <rPr>
        <sz val="10"/>
        <rFont val="Arial"/>
        <family val="2"/>
      </rPr>
      <t>BWDY^=null</t>
    </r>
    <r>
      <rPr>
        <sz val="10"/>
        <rFont val="ＭＳ Ｐゴシック"/>
        <family val="3"/>
        <charset val="128"/>
      </rPr>
      <t>である</t>
    </r>
    <rPh sb="39" eb="41">
      <t>カンゼン</t>
    </rPh>
    <rPh sb="41" eb="43">
      <t>ヒヅケ</t>
    </rPh>
    <phoneticPr fontId="1"/>
  </si>
  <si>
    <r>
      <rPr>
        <sz val="10"/>
        <rFont val="ＭＳ Ｐゴシック"/>
        <family val="3"/>
        <charset val="128"/>
      </rPr>
      <t>レコード数が</t>
    </r>
    <r>
      <rPr>
        <sz val="10"/>
        <rFont val="Arial"/>
        <family val="2"/>
      </rPr>
      <t>DM</t>
    </r>
    <r>
      <rPr>
        <sz val="10"/>
        <rFont val="ＭＳ Ｐゴシック"/>
        <family val="3"/>
        <charset val="128"/>
      </rPr>
      <t>と一致している</t>
    </r>
    <rPh sb="4" eb="5">
      <t>スウ</t>
    </rPh>
    <rPh sb="9" eb="11">
      <t>イッチ</t>
    </rPh>
    <phoneticPr fontId="1"/>
  </si>
  <si>
    <r>
      <rPr>
        <sz val="10"/>
        <rFont val="ＭＳ Ｐゴシック"/>
        <family val="3"/>
        <charset val="128"/>
      </rPr>
      <t>レコード数が</t>
    </r>
    <r>
      <rPr>
        <sz val="10"/>
        <rFont val="Arial"/>
        <family val="2"/>
      </rPr>
      <t>DM</t>
    </r>
    <r>
      <rPr>
        <sz val="10"/>
        <rFont val="ＭＳ Ｐゴシック"/>
        <family val="3"/>
        <charset val="128"/>
      </rPr>
      <t>と一致しない</t>
    </r>
    <rPh sb="4" eb="5">
      <t>スウ</t>
    </rPh>
    <rPh sb="9" eb="11">
      <t>イッチ</t>
    </rPh>
    <phoneticPr fontId="1"/>
  </si>
  <si>
    <r>
      <t>DSSTDY^=null</t>
    </r>
    <r>
      <rPr>
        <sz val="10"/>
        <rFont val="ＭＳ Ｐゴシック"/>
        <family val="3"/>
        <charset val="128"/>
      </rPr>
      <t>の場合、</t>
    </r>
    <r>
      <rPr>
        <sz val="10"/>
        <rFont val="Arial"/>
        <family val="2"/>
      </rPr>
      <t>DSSTDTC^= null and DM.RFSTDTC^=null</t>
    </r>
    <r>
      <rPr>
        <sz val="10"/>
        <rFont val="ＭＳ Ｐゴシック"/>
        <family val="3"/>
        <charset val="128"/>
      </rPr>
      <t>で、それぞれ完全日付である</t>
    </r>
    <rPh sb="13" eb="15">
      <t>バアイ</t>
    </rPh>
    <phoneticPr fontId="1"/>
  </si>
  <si>
    <r>
      <t>DSSTDTC^= null and DM.RFSTDTC^=null</t>
    </r>
    <r>
      <rPr>
        <sz val="10"/>
        <rFont val="ＭＳ Ｐゴシック"/>
        <family val="3"/>
        <charset val="128"/>
      </rPr>
      <t>で、それぞれ完全日付の場合、</t>
    </r>
    <r>
      <rPr>
        <sz val="10"/>
        <rFont val="Arial"/>
        <family val="2"/>
      </rPr>
      <t>DSSTDY^=null</t>
    </r>
    <r>
      <rPr>
        <sz val="10"/>
        <rFont val="ＭＳ Ｐゴシック"/>
        <family val="3"/>
        <charset val="128"/>
      </rPr>
      <t>である</t>
    </r>
    <rPh sb="41" eb="43">
      <t>カンゼン</t>
    </rPh>
    <rPh sb="43" eb="45">
      <t>ヒヅケ</t>
    </rPh>
    <phoneticPr fontId="1"/>
  </si>
  <si>
    <r>
      <t>EXSTDY^=null</t>
    </r>
    <r>
      <rPr>
        <sz val="10"/>
        <rFont val="ＭＳ Ｐゴシック"/>
        <family val="3"/>
        <charset val="128"/>
      </rPr>
      <t>の場合、</t>
    </r>
    <r>
      <rPr>
        <sz val="10"/>
        <rFont val="Arial"/>
        <family val="2"/>
      </rPr>
      <t>EXSTDTC^= null and DM.RFSTDTC^=null</t>
    </r>
    <r>
      <rPr>
        <sz val="10"/>
        <rFont val="ＭＳ Ｐゴシック"/>
        <family val="3"/>
        <charset val="128"/>
      </rPr>
      <t>で、それぞれ完全日付である</t>
    </r>
    <rPh sb="13" eb="15">
      <t>バアイ</t>
    </rPh>
    <phoneticPr fontId="1"/>
  </si>
  <si>
    <r>
      <t>EXENDY^=null</t>
    </r>
    <r>
      <rPr>
        <sz val="10"/>
        <rFont val="ＭＳ Ｐゴシック"/>
        <family val="3"/>
        <charset val="128"/>
      </rPr>
      <t>の場合、</t>
    </r>
    <r>
      <rPr>
        <sz val="10"/>
        <rFont val="Arial"/>
        <family val="2"/>
      </rPr>
      <t>EXENDTC^= null and DM.RFSTDTC^=null</t>
    </r>
    <r>
      <rPr>
        <sz val="10"/>
        <rFont val="ＭＳ Ｐゴシック"/>
        <family val="3"/>
        <charset val="128"/>
      </rPr>
      <t>で、それぞれ完全日付である</t>
    </r>
    <rPh sb="13" eb="15">
      <t>バアイ</t>
    </rPh>
    <phoneticPr fontId="1"/>
  </si>
  <si>
    <r>
      <t>EXENDTC^= null and DM.RFSTDTC^=null</t>
    </r>
    <r>
      <rPr>
        <sz val="10"/>
        <rFont val="ＭＳ Ｐゴシック"/>
        <family val="3"/>
        <charset val="128"/>
      </rPr>
      <t>で、それぞれ完全日付の場合、</t>
    </r>
    <r>
      <rPr>
        <sz val="10"/>
        <rFont val="Arial"/>
        <family val="2"/>
      </rPr>
      <t>EXENDY^=null</t>
    </r>
    <r>
      <rPr>
        <sz val="10"/>
        <rFont val="ＭＳ Ｐゴシック"/>
        <family val="3"/>
        <charset val="128"/>
      </rPr>
      <t>である</t>
    </r>
    <rPh sb="41" eb="43">
      <t>カンゼン</t>
    </rPh>
    <rPh sb="43" eb="45">
      <t>ヒヅケ</t>
    </rPh>
    <phoneticPr fontId="1"/>
  </si>
  <si>
    <r>
      <t>EXSTDTC^= null and DM.RFSTDTC^=null</t>
    </r>
    <r>
      <rPr>
        <sz val="10"/>
        <rFont val="ＭＳ Ｐゴシック"/>
        <family val="3"/>
        <charset val="128"/>
      </rPr>
      <t>で、それぞれ完全日付の場合、</t>
    </r>
    <r>
      <rPr>
        <sz val="10"/>
        <rFont val="Arial"/>
        <family val="2"/>
      </rPr>
      <t>EXSTDY^=null</t>
    </r>
    <r>
      <rPr>
        <sz val="10"/>
        <rFont val="ＭＳ Ｐゴシック"/>
        <family val="3"/>
        <charset val="128"/>
      </rPr>
      <t>である</t>
    </r>
    <rPh sb="41" eb="43">
      <t>カンゼン</t>
    </rPh>
    <rPh sb="43" eb="45">
      <t>ヒヅケ</t>
    </rPh>
    <phoneticPr fontId="1"/>
  </si>
  <si>
    <r>
      <t>EXELTM^=null</t>
    </r>
    <r>
      <rPr>
        <sz val="10"/>
        <rFont val="ＭＳ Ｐゴシック"/>
        <family val="3"/>
        <charset val="128"/>
      </rPr>
      <t>の場合，</t>
    </r>
    <r>
      <rPr>
        <sz val="10"/>
        <rFont val="Arial"/>
        <family val="2"/>
      </rPr>
      <t>EXTPTREF^=null</t>
    </r>
    <r>
      <rPr>
        <sz val="10"/>
        <rFont val="ＭＳ Ｐゴシック"/>
        <family val="3"/>
        <charset val="128"/>
      </rPr>
      <t>である</t>
    </r>
    <rPh sb="13" eb="15">
      <t>バアイ</t>
    </rPh>
    <phoneticPr fontId="1"/>
  </si>
  <si>
    <r>
      <t>EXELTM^=null</t>
    </r>
    <r>
      <rPr>
        <sz val="10"/>
        <rFont val="ＭＳ Ｐゴシック"/>
        <family val="3"/>
        <charset val="128"/>
      </rPr>
      <t>の場合，</t>
    </r>
    <r>
      <rPr>
        <sz val="10"/>
        <rFont val="Arial"/>
        <family val="2"/>
      </rPr>
      <t>EXRFTDTC^=null</t>
    </r>
    <r>
      <rPr>
        <sz val="10"/>
        <rFont val="ＭＳ Ｐゴシック"/>
        <family val="3"/>
        <charset val="128"/>
      </rPr>
      <t>である</t>
    </r>
    <rPh sb="13" eb="15">
      <t>バアイ</t>
    </rPh>
    <phoneticPr fontId="1"/>
  </si>
  <si>
    <r>
      <rPr>
        <sz val="10"/>
        <rFont val="ＭＳ Ｐゴシック"/>
        <family val="3"/>
        <charset val="128"/>
      </rPr>
      <t>統制用語</t>
    </r>
    <r>
      <rPr>
        <sz val="10"/>
        <rFont val="Arial"/>
        <family val="2"/>
      </rPr>
      <t>(NY)</t>
    </r>
    <r>
      <rPr>
        <sz val="10"/>
        <rFont val="ＭＳ Ｐゴシック"/>
        <family val="3"/>
        <charset val="128"/>
      </rPr>
      <t>でない（</t>
    </r>
    <r>
      <rPr>
        <sz val="10"/>
        <rFont val="Arial"/>
        <family val="2"/>
      </rPr>
      <t>Extensible=YES</t>
    </r>
    <r>
      <rPr>
        <sz val="10"/>
        <rFont val="ＭＳ Ｐゴシック"/>
        <family val="3"/>
        <charset val="128"/>
      </rPr>
      <t>の場合は、適切に拡張されているか確認）</t>
    </r>
    <phoneticPr fontId="1"/>
  </si>
  <si>
    <r>
      <rPr>
        <sz val="10"/>
        <rFont val="ＭＳ Ｐゴシック"/>
        <family val="3"/>
        <charset val="128"/>
      </rPr>
      <t>含まれるすべてのドメインで、変数の並び順が</t>
    </r>
    <r>
      <rPr>
        <sz val="10"/>
        <rFont val="Arial"/>
        <family val="2"/>
      </rPr>
      <t>SENDIG v3.1</t>
    </r>
    <r>
      <rPr>
        <sz val="10"/>
        <rFont val="ＭＳ Ｐゴシック"/>
        <family val="3"/>
        <charset val="128"/>
      </rPr>
      <t>（</t>
    </r>
    <r>
      <rPr>
        <sz val="10"/>
        <rFont val="Arial"/>
        <family val="2"/>
      </rPr>
      <t>SDTM v1.5</t>
    </r>
    <r>
      <rPr>
        <sz val="10"/>
        <rFont val="ＭＳ Ｐゴシック"/>
        <family val="3"/>
        <charset val="128"/>
      </rPr>
      <t>）の規定と一致している</t>
    </r>
    <rPh sb="0" eb="1">
      <t>フク</t>
    </rPh>
    <rPh sb="14" eb="16">
      <t>ヘンスウ</t>
    </rPh>
    <rPh sb="17" eb="18">
      <t>ナラ</t>
    </rPh>
    <rPh sb="19" eb="20">
      <t>ジュン</t>
    </rPh>
    <rPh sb="44" eb="46">
      <t>キテイ</t>
    </rPh>
    <rPh sb="47" eb="49">
      <t>イッチ</t>
    </rPh>
    <phoneticPr fontId="1"/>
  </si>
  <si>
    <r>
      <rPr>
        <sz val="10"/>
        <rFont val="ＭＳ Ｐゴシック"/>
        <family val="3"/>
        <charset val="128"/>
      </rPr>
      <t>含まれるすべてのドメインで、変数の並び順が</t>
    </r>
    <r>
      <rPr>
        <sz val="10"/>
        <rFont val="Arial"/>
        <family val="2"/>
      </rPr>
      <t>SENDIG v3.1</t>
    </r>
    <r>
      <rPr>
        <sz val="10"/>
        <rFont val="ＭＳ Ｐゴシック"/>
        <family val="3"/>
        <charset val="128"/>
      </rPr>
      <t>（</t>
    </r>
    <r>
      <rPr>
        <sz val="10"/>
        <rFont val="Arial"/>
        <family val="2"/>
      </rPr>
      <t>SDTM v1.5</t>
    </r>
    <r>
      <rPr>
        <sz val="10"/>
        <rFont val="ＭＳ Ｐゴシック"/>
        <family val="3"/>
        <charset val="128"/>
      </rPr>
      <t>）の規定と一致していない</t>
    </r>
    <rPh sb="0" eb="1">
      <t>フク</t>
    </rPh>
    <rPh sb="14" eb="16">
      <t>ヘンスウ</t>
    </rPh>
    <rPh sb="17" eb="18">
      <t>ナラ</t>
    </rPh>
    <rPh sb="19" eb="20">
      <t>ジュン</t>
    </rPh>
    <rPh sb="44" eb="46">
      <t>キテイ</t>
    </rPh>
    <rPh sb="47" eb="49">
      <t>イッチ</t>
    </rPh>
    <phoneticPr fontId="1"/>
  </si>
  <si>
    <r>
      <rPr>
        <sz val="10"/>
        <rFont val="ＭＳ Ｐゴシック"/>
        <family val="3"/>
        <charset val="128"/>
      </rPr>
      <t>含まれるすべてのドメインで、</t>
    </r>
    <r>
      <rPr>
        <sz val="10"/>
        <rFont val="Arial"/>
        <family val="2"/>
      </rPr>
      <t>--DTC</t>
    </r>
    <r>
      <rPr>
        <sz val="10"/>
        <rFont val="ＭＳ Ｐゴシック"/>
        <family val="3"/>
        <charset val="128"/>
      </rPr>
      <t>が存在する場合、対応する</t>
    </r>
    <r>
      <rPr>
        <sz val="10"/>
        <rFont val="Arial"/>
        <family val="2"/>
      </rPr>
      <t>--DY</t>
    </r>
    <r>
      <rPr>
        <sz val="10"/>
        <rFont val="ＭＳ Ｐゴシック"/>
        <family val="3"/>
        <charset val="128"/>
      </rPr>
      <t>が含まれていない</t>
    </r>
    <rPh sb="0" eb="1">
      <t>フク</t>
    </rPh>
    <rPh sb="20" eb="22">
      <t>ソンザイ</t>
    </rPh>
    <rPh sb="24" eb="26">
      <t>バアイ</t>
    </rPh>
    <rPh sb="27" eb="29">
      <t>タイオウ</t>
    </rPh>
    <rPh sb="36" eb="37">
      <t>フク</t>
    </rPh>
    <phoneticPr fontId="1"/>
  </si>
  <si>
    <r>
      <rPr>
        <sz val="10"/>
        <rFont val="ＭＳ Ｐゴシック"/>
        <family val="3"/>
        <charset val="128"/>
      </rPr>
      <t>含まれるすべてのドメインで、</t>
    </r>
    <r>
      <rPr>
        <sz val="10"/>
        <rFont val="Arial"/>
        <family val="2"/>
      </rPr>
      <t>--SCAT</t>
    </r>
    <r>
      <rPr>
        <sz val="10"/>
        <rFont val="ＭＳ Ｐゴシック"/>
        <family val="3"/>
        <charset val="128"/>
      </rPr>
      <t>が存在する場合、対応する</t>
    </r>
    <r>
      <rPr>
        <sz val="10"/>
        <rFont val="Arial"/>
        <family val="2"/>
      </rPr>
      <t>--CAT</t>
    </r>
    <r>
      <rPr>
        <sz val="10"/>
        <rFont val="ＭＳ Ｐゴシック"/>
        <family val="3"/>
        <charset val="128"/>
      </rPr>
      <t>が含まれている</t>
    </r>
    <rPh sb="0" eb="1">
      <t>フク</t>
    </rPh>
    <rPh sb="21" eb="23">
      <t>ソンザイ</t>
    </rPh>
    <rPh sb="25" eb="27">
      <t>バアイ</t>
    </rPh>
    <rPh sb="28" eb="30">
      <t>タイオウ</t>
    </rPh>
    <rPh sb="38" eb="39">
      <t>フク</t>
    </rPh>
    <phoneticPr fontId="1"/>
  </si>
  <si>
    <r>
      <rPr>
        <sz val="10"/>
        <rFont val="ＭＳ Ｐゴシック"/>
        <family val="3"/>
        <charset val="128"/>
      </rPr>
      <t>含まれるすべてのドメインで、</t>
    </r>
    <r>
      <rPr>
        <sz val="10"/>
        <rFont val="Arial"/>
        <family val="2"/>
      </rPr>
      <t>--SCAT</t>
    </r>
    <r>
      <rPr>
        <sz val="10"/>
        <rFont val="ＭＳ Ｐゴシック"/>
        <family val="3"/>
        <charset val="128"/>
      </rPr>
      <t>が存在する場合、対応する</t>
    </r>
    <r>
      <rPr>
        <sz val="10"/>
        <rFont val="Arial"/>
        <family val="2"/>
      </rPr>
      <t>--CAT</t>
    </r>
    <r>
      <rPr>
        <sz val="10"/>
        <rFont val="ＭＳ Ｐゴシック"/>
        <family val="3"/>
        <charset val="128"/>
      </rPr>
      <t>が含まれていない</t>
    </r>
    <rPh sb="0" eb="1">
      <t>フク</t>
    </rPh>
    <rPh sb="21" eb="23">
      <t>ソンザイ</t>
    </rPh>
    <rPh sb="25" eb="27">
      <t>バアイ</t>
    </rPh>
    <rPh sb="28" eb="30">
      <t>タイオウ</t>
    </rPh>
    <rPh sb="38" eb="39">
      <t>フク</t>
    </rPh>
    <phoneticPr fontId="1"/>
  </si>
  <si>
    <r>
      <rPr>
        <sz val="10"/>
        <rFont val="ＭＳ Ｐゴシック"/>
        <family val="3"/>
        <charset val="128"/>
      </rPr>
      <t>ドメインを分割する場合、分割前のドメイン名と異なる、</t>
    </r>
    <r>
      <rPr>
        <sz val="10"/>
        <rFont val="Arial"/>
        <family val="2"/>
      </rPr>
      <t>4</t>
    </r>
    <r>
      <rPr>
        <sz val="10"/>
        <rFont val="ＭＳ Ｐゴシック"/>
        <family val="3"/>
        <charset val="128"/>
      </rPr>
      <t>文字以下のドメイン名となっている</t>
    </r>
    <rPh sb="5" eb="7">
      <t>ブンカツ</t>
    </rPh>
    <rPh sb="9" eb="11">
      <t>バアイ</t>
    </rPh>
    <rPh sb="12" eb="14">
      <t>ブンカツ</t>
    </rPh>
    <rPh sb="14" eb="15">
      <t>マエ</t>
    </rPh>
    <rPh sb="20" eb="21">
      <t>メイ</t>
    </rPh>
    <rPh sb="22" eb="23">
      <t>コト</t>
    </rPh>
    <rPh sb="27" eb="31">
      <t>モジイカ</t>
    </rPh>
    <rPh sb="36" eb="37">
      <t>メイ</t>
    </rPh>
    <phoneticPr fontId="1"/>
  </si>
  <si>
    <r>
      <rPr>
        <sz val="10"/>
        <rFont val="ＭＳ Ｐゴシック"/>
        <family val="3"/>
        <charset val="128"/>
      </rPr>
      <t>ドメインを分割する場合、分割前のドメイン名と異なる、</t>
    </r>
    <r>
      <rPr>
        <sz val="10"/>
        <rFont val="Arial"/>
        <family val="2"/>
      </rPr>
      <t>4</t>
    </r>
    <r>
      <rPr>
        <sz val="10"/>
        <rFont val="ＭＳ Ｐゴシック"/>
        <family val="3"/>
        <charset val="128"/>
      </rPr>
      <t>文字以下のドメイン名となっていない</t>
    </r>
    <rPh sb="5" eb="7">
      <t>ブンカツ</t>
    </rPh>
    <rPh sb="9" eb="11">
      <t>バアイ</t>
    </rPh>
    <rPh sb="12" eb="14">
      <t>ブンカツ</t>
    </rPh>
    <rPh sb="14" eb="15">
      <t>マエ</t>
    </rPh>
    <rPh sb="20" eb="21">
      <t>メイ</t>
    </rPh>
    <rPh sb="22" eb="23">
      <t>コト</t>
    </rPh>
    <rPh sb="27" eb="31">
      <t>モジイカ</t>
    </rPh>
    <rPh sb="36" eb="37">
      <t>メイ</t>
    </rPh>
    <phoneticPr fontId="1"/>
  </si>
  <si>
    <r>
      <rPr>
        <sz val="10"/>
        <rFont val="ＭＳ Ｐゴシック"/>
        <family val="3"/>
        <charset val="128"/>
      </rPr>
      <t>統制用語</t>
    </r>
    <r>
      <rPr>
        <sz val="10"/>
        <rFont val="Arial"/>
        <family val="2"/>
      </rPr>
      <t>(UNIT)</t>
    </r>
    <r>
      <rPr>
        <sz val="10"/>
        <rFont val="ＭＳ Ｐゴシック"/>
        <family val="3"/>
        <charset val="128"/>
      </rPr>
      <t>でない（</t>
    </r>
    <r>
      <rPr>
        <sz val="10"/>
        <rFont val="Arial"/>
        <family val="2"/>
      </rPr>
      <t>Extensible=YES</t>
    </r>
    <r>
      <rPr>
        <sz val="10"/>
        <rFont val="ＭＳ Ｐゴシック"/>
        <family val="3"/>
        <charset val="128"/>
      </rPr>
      <t>の場合は、適切に拡張されているか確認）</t>
    </r>
    <phoneticPr fontId="1"/>
  </si>
  <si>
    <t>数値、文字、アンダーバー以外が含まれていない</t>
    <rPh sb="0" eb="2">
      <t>スウチ</t>
    </rPh>
    <rPh sb="3" eb="5">
      <t>モジ</t>
    </rPh>
    <rPh sb="12" eb="14">
      <t>イガイ</t>
    </rPh>
    <rPh sb="15" eb="16">
      <t>フク</t>
    </rPh>
    <phoneticPr fontId="1"/>
  </si>
  <si>
    <t>BRTHDTC&gt;RFSTDTC</t>
    <phoneticPr fontId="1"/>
  </si>
  <si>
    <t>EXDOSE=nullの場合、EXDOSTXT^=nullである</t>
    <rPh sb="12" eb="14">
      <t>バアイ</t>
    </rPh>
    <phoneticPr fontId="1"/>
  </si>
  <si>
    <t>EXDOSTXT^=nullの場合、EXDOSE=nullである</t>
    <rPh sb="15" eb="17">
      <t>バアイ</t>
    </rPh>
    <phoneticPr fontId="1"/>
  </si>
  <si>
    <t>EXDOSTXT^=nullの場合、"数値-数値"である</t>
    <rPh sb="15" eb="17">
      <t>バアイ</t>
    </rPh>
    <rPh sb="19" eb="21">
      <t>スウチ</t>
    </rPh>
    <rPh sb="22" eb="24">
      <t>スウチ</t>
    </rPh>
    <phoneticPr fontId="1"/>
  </si>
  <si>
    <t>EXDOSTXT^=nullの場合、少なくとも1文字以上数値以外が含まれている</t>
    <rPh sb="15" eb="17">
      <t>バアイ</t>
    </rPh>
    <rPh sb="18" eb="19">
      <t>スク</t>
    </rPh>
    <rPh sb="24" eb="28">
      <t>モジイジョウ</t>
    </rPh>
    <rPh sb="28" eb="30">
      <t>スウチ</t>
    </rPh>
    <rPh sb="30" eb="32">
      <t>イガイ</t>
    </rPh>
    <rPh sb="33" eb="34">
      <t>フク</t>
    </rPh>
    <phoneticPr fontId="1"/>
  </si>
  <si>
    <t>EXDOSTXT=nullの場合、EXDOSE^=nullである</t>
    <rPh sb="14" eb="16">
      <t>バアイ</t>
    </rPh>
    <phoneticPr fontId="1"/>
  </si>
  <si>
    <t>EXDOSTXT^=nullで被験薬を投与していない記載の場合、EXLOT=nullである</t>
  </si>
  <si>
    <t>LBNRIND^=nullの場合、LBNRINDの算出アルゴリズムについてdefine fileに記載がある</t>
    <rPh sb="25" eb="27">
      <t>サンシュツ</t>
    </rPh>
    <rPh sb="49" eb="51">
      <t>キサイ</t>
    </rPh>
    <phoneticPr fontId="1"/>
  </si>
  <si>
    <r>
      <t>LBPORTOT</t>
    </r>
    <r>
      <rPr>
        <sz val="10"/>
        <rFont val="ＭＳ Ｐゴシック"/>
        <family val="3"/>
        <charset val="128"/>
      </rPr>
      <t>が統制用語でない（</t>
    </r>
    <r>
      <rPr>
        <sz val="10"/>
        <rFont val="Arial"/>
        <family val="2"/>
      </rPr>
      <t>Extensible=YES</t>
    </r>
    <r>
      <rPr>
        <sz val="10"/>
        <rFont val="ＭＳ Ｐゴシック"/>
        <family val="3"/>
        <charset val="128"/>
      </rPr>
      <t>の場合は、適切に拡張されているか確認）</t>
    </r>
    <rPh sb="9" eb="11">
      <t>トウセイ</t>
    </rPh>
    <rPh sb="11" eb="13">
      <t>ヨウゴ</t>
    </rPh>
    <phoneticPr fontId="1"/>
  </si>
  <si>
    <t>INTSAC&gt;TRMSAC</t>
    <phoneticPr fontId="1"/>
  </si>
  <si>
    <r>
      <t>SCORRES^=null</t>
    </r>
    <r>
      <rPr>
        <sz val="10"/>
        <rFont val="ＭＳ Ｐゴシック"/>
        <family val="3"/>
        <charset val="128"/>
      </rPr>
      <t>の場合、適切な値である</t>
    </r>
    <rPh sb="14" eb="16">
      <t>バアイ</t>
    </rPh>
    <phoneticPr fontId="1"/>
  </si>
  <si>
    <t>FWTESTCD</t>
    <phoneticPr fontId="1"/>
  </si>
  <si>
    <t>適切な値か確認</t>
    <rPh sb="0" eb="2">
      <t>テキセツ</t>
    </rPh>
    <rPh sb="3" eb="4">
      <t>アタイ</t>
    </rPh>
    <rPh sb="5" eb="7">
      <t>カクニン</t>
    </rPh>
    <phoneticPr fontId="1"/>
  </si>
  <si>
    <t>ALL_0001</t>
    <phoneticPr fontId="1"/>
  </si>
  <si>
    <t>ALL_0002</t>
    <phoneticPr fontId="1"/>
  </si>
  <si>
    <t>ALL_0005</t>
    <phoneticPr fontId="1"/>
  </si>
  <si>
    <t>ALL_0006</t>
    <phoneticPr fontId="1"/>
  </si>
  <si>
    <t>ALL_0007</t>
    <phoneticPr fontId="1"/>
  </si>
  <si>
    <t>ALL_0022</t>
    <phoneticPr fontId="1"/>
  </si>
  <si>
    <t>ALL_0023</t>
    <phoneticPr fontId="1"/>
  </si>
  <si>
    <t>ALL_0024</t>
    <phoneticPr fontId="1"/>
  </si>
  <si>
    <t>ALL_0025</t>
    <phoneticPr fontId="1"/>
  </si>
  <si>
    <t>ALL_0011</t>
    <phoneticPr fontId="1"/>
  </si>
  <si>
    <t>ALL_0012</t>
    <phoneticPr fontId="1"/>
  </si>
  <si>
    <t>ALL_0013</t>
    <phoneticPr fontId="1"/>
  </si>
  <si>
    <t>ALL_0014</t>
    <phoneticPr fontId="1"/>
  </si>
  <si>
    <t>ALL_0015</t>
    <phoneticPr fontId="1"/>
  </si>
  <si>
    <t>ALL_0016</t>
    <phoneticPr fontId="1"/>
  </si>
  <si>
    <t>ALL_0018</t>
    <phoneticPr fontId="1"/>
  </si>
  <si>
    <t>ALL_0019</t>
    <phoneticPr fontId="1"/>
  </si>
  <si>
    <t>ALL_0020</t>
    <phoneticPr fontId="1"/>
  </si>
  <si>
    <t>ALL_0021</t>
    <phoneticPr fontId="1"/>
  </si>
  <si>
    <t>TS_0205</t>
  </si>
  <si>
    <t>TS_0001</t>
  </si>
  <si>
    <t>TS_0002</t>
  </si>
  <si>
    <t>TS_0003</t>
  </si>
  <si>
    <t>TS_0004</t>
  </si>
  <si>
    <t>TS_0005</t>
  </si>
  <si>
    <t>TS_0006</t>
  </si>
  <si>
    <t>TS_0007</t>
  </si>
  <si>
    <t>TS_0008</t>
  </si>
  <si>
    <t>TS_0204</t>
  </si>
  <si>
    <t>TS_0009</t>
  </si>
  <si>
    <t>TS_0010</t>
  </si>
  <si>
    <t>TS_0011</t>
  </si>
  <si>
    <t>TS_0012</t>
  </si>
  <si>
    <t>TS_0013</t>
  </si>
  <si>
    <t>TS_0014</t>
  </si>
  <si>
    <t>TS_0236</t>
  </si>
  <si>
    <t>TS_0237</t>
    <phoneticPr fontId="1"/>
  </si>
  <si>
    <t>TS_0238</t>
  </si>
  <si>
    <t>TS_0239</t>
  </si>
  <si>
    <t>TS_0016</t>
  </si>
  <si>
    <t>TS_0017</t>
  </si>
  <si>
    <t>TS_0018</t>
  </si>
  <si>
    <t>TS_0019</t>
  </si>
  <si>
    <t>TS_0206</t>
  </si>
  <si>
    <t>TS_0207</t>
  </si>
  <si>
    <t>TS_0208</t>
  </si>
  <si>
    <t>TS_0244</t>
    <phoneticPr fontId="1"/>
  </si>
  <si>
    <t>TS_0020</t>
  </si>
  <si>
    <t>TS_0021</t>
  </si>
  <si>
    <t>TS_0022</t>
  </si>
  <si>
    <t>TS_0023</t>
  </si>
  <si>
    <t>TS_0024</t>
  </si>
  <si>
    <t>TS_0025</t>
  </si>
  <si>
    <t>TS_0026</t>
  </si>
  <si>
    <t>TS_0027</t>
  </si>
  <si>
    <t>TS_0028</t>
  </si>
  <si>
    <t>TS_0029</t>
  </si>
  <si>
    <t>TS_0030</t>
  </si>
  <si>
    <t>TS_0031</t>
  </si>
  <si>
    <t>TS_0032</t>
  </si>
  <si>
    <t>TS_0033</t>
  </si>
  <si>
    <t>TS_0034</t>
  </si>
  <si>
    <t>TS_0209</t>
    <phoneticPr fontId="1"/>
  </si>
  <si>
    <t>TS_0245</t>
    <phoneticPr fontId="1"/>
  </si>
  <si>
    <t>TS_0035</t>
  </si>
  <si>
    <t>TS_0036</t>
  </si>
  <si>
    <t>TS_0037</t>
  </si>
  <si>
    <t>TS_0038</t>
  </si>
  <si>
    <t>TS_0039</t>
  </si>
  <si>
    <t>TS_0210</t>
    <phoneticPr fontId="1"/>
  </si>
  <si>
    <t>TS_0246</t>
    <phoneticPr fontId="1"/>
  </si>
  <si>
    <t>TS_0040</t>
  </si>
  <si>
    <t>TS_0041</t>
  </si>
  <si>
    <t>TS_0042</t>
  </si>
  <si>
    <t>TS_0043</t>
  </si>
  <si>
    <t>TS_0044</t>
  </si>
  <si>
    <t>TS_0045</t>
  </si>
  <si>
    <t>TS_0046</t>
  </si>
  <si>
    <t>TS_0211</t>
    <phoneticPr fontId="1"/>
  </si>
  <si>
    <t>TS_0212</t>
    <phoneticPr fontId="1"/>
  </si>
  <si>
    <t>TS_0247</t>
    <phoneticPr fontId="1"/>
  </si>
  <si>
    <t>TS_0047</t>
  </si>
  <si>
    <t>TS_0048</t>
  </si>
  <si>
    <t>TS_0049</t>
  </si>
  <si>
    <t>TS_0050</t>
  </si>
  <si>
    <t>TS_0051</t>
  </si>
  <si>
    <t>TS_0052</t>
  </si>
  <si>
    <t>TS_0053</t>
  </si>
  <si>
    <t>TS_0054</t>
  </si>
  <si>
    <t>TS_0055</t>
  </si>
  <si>
    <t>TS_0056</t>
  </si>
  <si>
    <t>TS_0057</t>
  </si>
  <si>
    <t>TS_0058</t>
  </si>
  <si>
    <t>TS_0059</t>
  </si>
  <si>
    <t>TS_0060</t>
  </si>
  <si>
    <t>TS_0061</t>
  </si>
  <si>
    <t>TS_0062</t>
  </si>
  <si>
    <t>TS_0063</t>
  </si>
  <si>
    <t>TS_0064</t>
  </si>
  <si>
    <t>TS_0065</t>
  </si>
  <si>
    <t>TS_0213</t>
    <phoneticPr fontId="1"/>
  </si>
  <si>
    <t>TS_0066</t>
  </si>
  <si>
    <t>TS_0067</t>
  </si>
  <si>
    <t>TS_0068</t>
  </si>
  <si>
    <t>TS_0069</t>
  </si>
  <si>
    <t>TS_0070</t>
  </si>
  <si>
    <t>TS_0071</t>
  </si>
  <si>
    <t>TS_0214</t>
    <phoneticPr fontId="1"/>
  </si>
  <si>
    <t>TS_0248</t>
    <phoneticPr fontId="1"/>
  </si>
  <si>
    <t>TS_0072</t>
  </si>
  <si>
    <t>TS_0073</t>
  </si>
  <si>
    <t>TS_0074</t>
  </si>
  <si>
    <t>TS_0075</t>
  </si>
  <si>
    <t>TS_0076</t>
  </si>
  <si>
    <t>TS_0077</t>
  </si>
  <si>
    <t>TS_0078</t>
  </si>
  <si>
    <t>TS_0079</t>
  </si>
  <si>
    <t>TS_0080</t>
  </si>
  <si>
    <t>TS_0081</t>
  </si>
  <si>
    <t>TS_0082</t>
  </si>
  <si>
    <t>TS_0083</t>
  </si>
  <si>
    <t>TS_0084</t>
  </si>
  <si>
    <t>TS_0085</t>
  </si>
  <si>
    <t>TS_0086</t>
  </si>
  <si>
    <t>TS_0215</t>
    <phoneticPr fontId="1"/>
  </si>
  <si>
    <t>TS_0216</t>
    <phoneticPr fontId="1"/>
  </si>
  <si>
    <t>TS_0087</t>
  </si>
  <si>
    <t>TS_0088</t>
  </si>
  <si>
    <t>TS_0089</t>
  </si>
  <si>
    <t>TS_0090</t>
  </si>
  <si>
    <t>TS_0091</t>
  </si>
  <si>
    <t>TS_0092</t>
  </si>
  <si>
    <t>TS_0093</t>
  </si>
  <si>
    <t>TS_0094</t>
  </si>
  <si>
    <t>TS_0095</t>
  </si>
  <si>
    <t>TS_0217</t>
    <phoneticPr fontId="1"/>
  </si>
  <si>
    <t>TS_0218</t>
    <phoneticPr fontId="1"/>
  </si>
  <si>
    <t>TS_0249</t>
    <phoneticPr fontId="1"/>
  </si>
  <si>
    <t>TS_0250</t>
    <phoneticPr fontId="1"/>
  </si>
  <si>
    <t>TS_0251</t>
    <phoneticPr fontId="1"/>
  </si>
  <si>
    <t>TS_0252</t>
    <phoneticPr fontId="1"/>
  </si>
  <si>
    <t>TS_0253</t>
    <phoneticPr fontId="1"/>
  </si>
  <si>
    <t>TS_0254</t>
    <phoneticPr fontId="1"/>
  </si>
  <si>
    <t>TS_0255</t>
    <phoneticPr fontId="1"/>
  </si>
  <si>
    <t>TS_0256</t>
    <phoneticPr fontId="1"/>
  </si>
  <si>
    <t>TS_0096</t>
  </si>
  <si>
    <t>TS_0219</t>
    <phoneticPr fontId="1"/>
  </si>
  <si>
    <t>TS_0220</t>
    <phoneticPr fontId="1"/>
  </si>
  <si>
    <t>TS_0097</t>
  </si>
  <si>
    <t>TS_0098</t>
  </si>
  <si>
    <t>TS_0099</t>
  </si>
  <si>
    <t>TS_0100</t>
  </si>
  <si>
    <t>TS_0221</t>
    <phoneticPr fontId="1"/>
  </si>
  <si>
    <t>TS_0257</t>
    <phoneticPr fontId="1"/>
  </si>
  <si>
    <t>TS_0101</t>
  </si>
  <si>
    <t>TS_0102</t>
  </si>
  <si>
    <t>TS_0103</t>
  </si>
  <si>
    <t>TS_0104</t>
  </si>
  <si>
    <t>TS_0105</t>
  </si>
  <si>
    <t>TS_0106</t>
  </si>
  <si>
    <t>TS_0107</t>
  </si>
  <si>
    <t>TS_0108</t>
  </si>
  <si>
    <t>TS_0222</t>
    <phoneticPr fontId="1"/>
  </si>
  <si>
    <t>TS_0223</t>
  </si>
  <si>
    <t>TS_0224</t>
  </si>
  <si>
    <t>TS_0225</t>
  </si>
  <si>
    <t>TS_0226</t>
  </si>
  <si>
    <t>TS_0258</t>
    <phoneticPr fontId="1"/>
  </si>
  <si>
    <t>TS_0259</t>
    <phoneticPr fontId="1"/>
  </si>
  <si>
    <t>TS_0109</t>
  </si>
  <si>
    <t>TS_0110</t>
  </si>
  <si>
    <t>TS_0111</t>
  </si>
  <si>
    <t>TS_0112</t>
  </si>
  <si>
    <t>TS_0113</t>
  </si>
  <si>
    <t>TS_0114</t>
  </si>
  <si>
    <t>TS_0115</t>
  </si>
  <si>
    <t>TS_0116</t>
  </si>
  <si>
    <t>TS_0117</t>
  </si>
  <si>
    <t>TS_0118</t>
  </si>
  <si>
    <t>TS_0119</t>
  </si>
  <si>
    <t>TS_0120</t>
  </si>
  <si>
    <t>TS_0121</t>
  </si>
  <si>
    <t>TS_0240</t>
    <phoneticPr fontId="1"/>
  </si>
  <si>
    <t>TS_0122</t>
  </si>
  <si>
    <t>TS_0123</t>
  </si>
  <si>
    <t>TS_0124</t>
  </si>
  <si>
    <t>TS_0125</t>
  </si>
  <si>
    <t>TS_0126</t>
  </si>
  <si>
    <t>TS_0127</t>
  </si>
  <si>
    <t>TS_0128</t>
  </si>
  <si>
    <t>TS_0129</t>
  </si>
  <si>
    <t>TS_0130</t>
  </si>
  <si>
    <t>TS_0227</t>
    <phoneticPr fontId="1"/>
  </si>
  <si>
    <t>TS_0260</t>
    <phoneticPr fontId="1"/>
  </si>
  <si>
    <t>TS_0241</t>
    <phoneticPr fontId="1"/>
  </si>
  <si>
    <t>TS_0132</t>
  </si>
  <si>
    <t>TS_0133</t>
  </si>
  <si>
    <t>TS_0134</t>
  </si>
  <si>
    <t>TS_0135</t>
  </si>
  <si>
    <t>TS_0136</t>
  </si>
  <si>
    <t>TS_0137</t>
  </si>
  <si>
    <t>TS_0138</t>
  </si>
  <si>
    <t>TS_0139</t>
  </si>
  <si>
    <t>TS_0140</t>
  </si>
  <si>
    <t>TS_0141</t>
  </si>
  <si>
    <t>TS_0142</t>
  </si>
  <si>
    <t>TS_0143</t>
  </si>
  <si>
    <t>TS_0144</t>
  </si>
  <si>
    <t>TS_0145</t>
  </si>
  <si>
    <t>TS_0146</t>
  </si>
  <si>
    <t>TS_0147</t>
  </si>
  <si>
    <t>TS_0148</t>
  </si>
  <si>
    <t>TS_0149</t>
  </si>
  <si>
    <t>TS_0150</t>
  </si>
  <si>
    <t>TS_0151</t>
  </si>
  <si>
    <t>TS_0152</t>
  </si>
  <si>
    <t>TS_0242</t>
    <phoneticPr fontId="1"/>
  </si>
  <si>
    <t>TS_0153</t>
  </si>
  <si>
    <t>TS_0154</t>
  </si>
  <si>
    <t>TS_0155</t>
  </si>
  <si>
    <t>TS_0156</t>
  </si>
  <si>
    <t>TS_0157</t>
  </si>
  <si>
    <t>TS_0158</t>
  </si>
  <si>
    <t>TS_0159</t>
  </si>
  <si>
    <t>TS_0160</t>
  </si>
  <si>
    <t>TS_0161</t>
  </si>
  <si>
    <t>TS_0162</t>
  </si>
  <si>
    <t>TS_0228</t>
    <phoneticPr fontId="1"/>
  </si>
  <si>
    <t>TS_0261</t>
    <phoneticPr fontId="1"/>
  </si>
  <si>
    <t>TS_0163</t>
  </si>
  <si>
    <t>TS_0164</t>
  </si>
  <si>
    <t>TS_0229</t>
  </si>
  <si>
    <t>TS_0230</t>
  </si>
  <si>
    <t>TS_0231</t>
  </si>
  <si>
    <t>TS_0262</t>
    <phoneticPr fontId="1"/>
  </si>
  <si>
    <t>TS_0166</t>
  </si>
  <si>
    <t>TS_0167</t>
  </si>
  <si>
    <t>TS_0168</t>
  </si>
  <si>
    <t>TS_0169</t>
  </si>
  <si>
    <t>TS_0170</t>
  </si>
  <si>
    <t>TS_0263</t>
    <phoneticPr fontId="1"/>
  </si>
  <si>
    <t>TS_0171</t>
  </si>
  <si>
    <t>TS_0172</t>
  </si>
  <si>
    <t>TS_0173</t>
  </si>
  <si>
    <t>TS_0174</t>
  </si>
  <si>
    <t>TS_0175</t>
  </si>
  <si>
    <t>TS_0176</t>
  </si>
  <si>
    <t>TS_0264</t>
    <phoneticPr fontId="1"/>
  </si>
  <si>
    <t>TS_0177</t>
  </si>
  <si>
    <t>TS_0178</t>
  </si>
  <si>
    <t>TS_0179</t>
  </si>
  <si>
    <t>TS_0180</t>
  </si>
  <si>
    <t>TS_0181</t>
  </si>
  <si>
    <t>TS_0182</t>
  </si>
  <si>
    <t>TS_0183</t>
  </si>
  <si>
    <t>TS_0184</t>
  </si>
  <si>
    <t>TS_0185</t>
  </si>
  <si>
    <t>TS_0186</t>
  </si>
  <si>
    <t>TS_0187</t>
  </si>
  <si>
    <t>TS_0188</t>
  </si>
  <si>
    <t>TS_0189</t>
  </si>
  <si>
    <t>TS_0190</t>
  </si>
  <si>
    <t>TS_0191</t>
  </si>
  <si>
    <t>TS_0192</t>
  </si>
  <si>
    <t>TS_0193</t>
  </si>
  <si>
    <t>TS_0194</t>
  </si>
  <si>
    <t>TS_0195</t>
  </si>
  <si>
    <t>TS_0196</t>
  </si>
  <si>
    <t>TS_0197</t>
  </si>
  <si>
    <t>TS_0198</t>
  </si>
  <si>
    <t>TS_0199</t>
  </si>
  <si>
    <t>TS_0200</t>
  </si>
  <si>
    <t>TS_0201</t>
  </si>
  <si>
    <t>TS_0202</t>
  </si>
  <si>
    <t>TS_0203</t>
  </si>
  <si>
    <t>TS_0243</t>
    <phoneticPr fontId="1"/>
  </si>
  <si>
    <t>TS_0232</t>
    <phoneticPr fontId="1"/>
  </si>
  <si>
    <t>TS_0233</t>
  </si>
  <si>
    <t>TS_0234</t>
  </si>
  <si>
    <t>TS_0235</t>
  </si>
  <si>
    <t>TX_0190</t>
  </si>
  <si>
    <t>TX_0001</t>
  </si>
  <si>
    <t>TX_0002</t>
  </si>
  <si>
    <t>TX_0003</t>
  </si>
  <si>
    <t>TX_0004</t>
  </si>
  <si>
    <t>TX_0191</t>
  </si>
  <si>
    <t>TX_0005</t>
  </si>
  <si>
    <t>TX_0006</t>
  </si>
  <si>
    <t>TX_0007</t>
  </si>
  <si>
    <t>TX_0008</t>
  </si>
  <si>
    <t>TX_0192</t>
  </si>
  <si>
    <t>TX_0009</t>
  </si>
  <si>
    <t>TX_0010</t>
  </si>
  <si>
    <t>TX_0011</t>
  </si>
  <si>
    <t>TX_0012</t>
  </si>
  <si>
    <t>TX_0013</t>
  </si>
  <si>
    <t>TX_0185</t>
  </si>
  <si>
    <t>TX_0014</t>
  </si>
  <si>
    <t>TX_0015</t>
  </si>
  <si>
    <t>TX_0016</t>
  </si>
  <si>
    <t>TX_0215</t>
    <phoneticPr fontId="1"/>
  </si>
  <si>
    <t>TX_0017</t>
  </si>
  <si>
    <t>TX_0018</t>
  </si>
  <si>
    <t>TX_0019</t>
  </si>
  <si>
    <t>TX_0020</t>
  </si>
  <si>
    <t>TX_0021</t>
  </si>
  <si>
    <t>TX_0022</t>
  </si>
  <si>
    <t>TX_0023</t>
  </si>
  <si>
    <t>TX_0193</t>
  </si>
  <si>
    <t>TX_0024</t>
  </si>
  <si>
    <t>TX_0025</t>
  </si>
  <si>
    <t>TX_0026</t>
  </si>
  <si>
    <t>TX_0027</t>
  </si>
  <si>
    <t>TX_0194</t>
  </si>
  <si>
    <t>TX_0216</t>
    <phoneticPr fontId="1"/>
  </si>
  <si>
    <t>TX_0028</t>
  </si>
  <si>
    <t>TX_0029</t>
  </si>
  <si>
    <t>TX_0030</t>
  </si>
  <si>
    <t>TX_0031</t>
  </si>
  <si>
    <t>TX_0032</t>
  </si>
  <si>
    <t>TX_0033</t>
  </si>
  <si>
    <t>TX_0034</t>
  </si>
  <si>
    <t>TX_0035</t>
  </si>
  <si>
    <t>TX_0036</t>
  </si>
  <si>
    <t>TX_0037</t>
  </si>
  <si>
    <t>TX_0038</t>
  </si>
  <si>
    <t>TX_0039</t>
  </si>
  <si>
    <t>TX_0040</t>
  </si>
  <si>
    <t>TX_0041</t>
  </si>
  <si>
    <t>TX_0042</t>
  </si>
  <si>
    <t>TX_0043</t>
  </si>
  <si>
    <t>TX_0195</t>
  </si>
  <si>
    <t>TX_0217</t>
    <phoneticPr fontId="1"/>
  </si>
  <si>
    <t>TX_0044</t>
  </si>
  <si>
    <t>TX_0045</t>
  </si>
  <si>
    <t>TX_0046</t>
  </si>
  <si>
    <t>TX_0047</t>
  </si>
  <si>
    <t>TX_0048</t>
  </si>
  <si>
    <t>TX_0049</t>
  </si>
  <si>
    <t>TX_0050</t>
  </si>
  <si>
    <t>TX_0051</t>
  </si>
  <si>
    <t>TX_0052</t>
  </si>
  <si>
    <t>TX_0053</t>
  </si>
  <si>
    <t>TX_0054</t>
  </si>
  <si>
    <t>TX_0055</t>
  </si>
  <si>
    <t>TX_0056</t>
  </si>
  <si>
    <t>TX_0057</t>
  </si>
  <si>
    <t>TX_0058</t>
  </si>
  <si>
    <t>TX_0059</t>
  </si>
  <si>
    <t>TX_0060</t>
  </si>
  <si>
    <t>TX_0061</t>
  </si>
  <si>
    <t>TX_0062</t>
  </si>
  <si>
    <t>TX_0064</t>
  </si>
  <si>
    <t>TX_0065</t>
  </si>
  <si>
    <t>TX_0066</t>
  </si>
  <si>
    <t>TX_0067</t>
  </si>
  <si>
    <t>TX_0196</t>
  </si>
  <si>
    <t>TX_0218</t>
    <phoneticPr fontId="1"/>
  </si>
  <si>
    <t>TX_0068</t>
  </si>
  <si>
    <t>TX_0069</t>
  </si>
  <si>
    <t>TX_0070</t>
  </si>
  <si>
    <t>TX_0071</t>
  </si>
  <si>
    <t>TX_0072</t>
  </si>
  <si>
    <t>TX_0073</t>
  </si>
  <si>
    <t>TX_0197</t>
  </si>
  <si>
    <t>TX_0198</t>
  </si>
  <si>
    <t>TX_0219</t>
    <phoneticPr fontId="1"/>
  </si>
  <si>
    <t>TX_0074</t>
  </si>
  <si>
    <t>TX_0075</t>
  </si>
  <si>
    <t>TX_0076</t>
  </si>
  <si>
    <t>TX_0186</t>
  </si>
  <si>
    <t>TX_0077</t>
  </si>
  <si>
    <t>TX_0078</t>
  </si>
  <si>
    <t>TX_0079</t>
  </si>
  <si>
    <t>TX_0080</t>
  </si>
  <si>
    <t>TX_0187</t>
  </si>
  <si>
    <t>TX_0081</t>
  </si>
  <si>
    <t>TX_0082</t>
  </si>
  <si>
    <t>TX_0083</t>
  </si>
  <si>
    <t>TX_0085</t>
  </si>
  <si>
    <t>TX_0086</t>
  </si>
  <si>
    <t>TX_0087</t>
  </si>
  <si>
    <t>TX_0088</t>
  </si>
  <si>
    <t>TX_0089</t>
  </si>
  <si>
    <t>TX_0090</t>
  </si>
  <si>
    <t>TX_0091</t>
  </si>
  <si>
    <t>TX_0199</t>
  </si>
  <si>
    <t>TX_0200</t>
  </si>
  <si>
    <t>TX_0220</t>
    <phoneticPr fontId="1"/>
  </si>
  <si>
    <t>TX_0092</t>
  </si>
  <si>
    <t>TX_0093</t>
  </si>
  <si>
    <t>TX_0094</t>
  </si>
  <si>
    <t>TX_0095</t>
  </si>
  <si>
    <t>TX_0096</t>
  </si>
  <si>
    <t>TX_0097</t>
  </si>
  <si>
    <t>TX_0098</t>
  </si>
  <si>
    <t>TX_0099</t>
  </si>
  <si>
    <t>TX_0100</t>
  </si>
  <si>
    <t>TX_0101</t>
  </si>
  <si>
    <t>TX_0102</t>
  </si>
  <si>
    <t>TX_0103</t>
  </si>
  <si>
    <t>TX_0104</t>
  </si>
  <si>
    <t>TX_0105</t>
  </si>
  <si>
    <t>TX_0106</t>
  </si>
  <si>
    <t>TX_0188</t>
  </si>
  <si>
    <t>TX_0107</t>
  </si>
  <si>
    <t>TX_0108</t>
  </si>
  <si>
    <t>TX_0109</t>
  </si>
  <si>
    <t>TX_0110</t>
  </si>
  <si>
    <t>TX_0111</t>
  </si>
  <si>
    <t>TX_0112</t>
  </si>
  <si>
    <t>TX_0113</t>
  </si>
  <si>
    <t>TX_0114</t>
  </si>
  <si>
    <t>TX_0115</t>
  </si>
  <si>
    <t>TX_0116</t>
  </si>
  <si>
    <t>TX_0117</t>
  </si>
  <si>
    <t>TX_0118</t>
  </si>
  <si>
    <t>TX_0119</t>
  </si>
  <si>
    <t>TX_0120</t>
  </si>
  <si>
    <t>TX_0121</t>
  </si>
  <si>
    <t>TX_0201</t>
  </si>
  <si>
    <t>TX_0202</t>
  </si>
  <si>
    <t>TX_0221</t>
    <phoneticPr fontId="1"/>
  </si>
  <si>
    <t>TX_0222</t>
    <phoneticPr fontId="1"/>
  </si>
  <si>
    <t>TX_0223</t>
    <phoneticPr fontId="1"/>
  </si>
  <si>
    <t>TX_0224</t>
    <phoneticPr fontId="1"/>
  </si>
  <si>
    <t>TX_0225</t>
    <phoneticPr fontId="1"/>
  </si>
  <si>
    <t>TX_0226</t>
    <phoneticPr fontId="1"/>
  </si>
  <si>
    <t>TX_0227</t>
    <phoneticPr fontId="1"/>
  </si>
  <si>
    <t>TX_0228</t>
    <phoneticPr fontId="1"/>
  </si>
  <si>
    <t>TX_0203</t>
  </si>
  <si>
    <t>TX_0204</t>
  </si>
  <si>
    <t>TX_0205</t>
  </si>
  <si>
    <t>TX_0229</t>
    <phoneticPr fontId="1"/>
  </si>
  <si>
    <t>TX_0122</t>
  </si>
  <si>
    <t>TX_0123</t>
  </si>
  <si>
    <t>TX_0124</t>
  </si>
  <si>
    <t>TX_0125</t>
  </si>
  <si>
    <t>TX_0126</t>
  </si>
  <si>
    <t>TX_0127</t>
  </si>
  <si>
    <t>TX_0206</t>
  </si>
  <si>
    <t>TX_0207</t>
  </si>
  <si>
    <t>TX_0208</t>
  </si>
  <si>
    <t>TX_0209</t>
  </si>
  <si>
    <t>TX_0210</t>
  </si>
  <si>
    <t>TX_0230</t>
    <phoneticPr fontId="1"/>
  </si>
  <si>
    <t>TX_0231</t>
    <phoneticPr fontId="1"/>
  </si>
  <si>
    <t>TX_0128</t>
  </si>
  <si>
    <t>TX_0129</t>
  </si>
  <si>
    <t>TX_0130</t>
  </si>
  <si>
    <t>TX_0131</t>
  </si>
  <si>
    <t>TX_0132</t>
  </si>
  <si>
    <t>TX_0133</t>
  </si>
  <si>
    <t>TX_0134</t>
  </si>
  <si>
    <t>TX_0135</t>
  </si>
  <si>
    <t>TX_0136</t>
  </si>
  <si>
    <t>TX_0137</t>
  </si>
  <si>
    <t>TX_0138</t>
  </si>
  <si>
    <t>TX_0139</t>
  </si>
  <si>
    <t>TX_0140</t>
  </si>
  <si>
    <t>TX_0141</t>
  </si>
  <si>
    <t>TX_0142</t>
  </si>
  <si>
    <t>TX_0143</t>
  </si>
  <si>
    <t>TX_0211</t>
  </si>
  <si>
    <t>TX_0232</t>
    <phoneticPr fontId="1"/>
  </si>
  <si>
    <t>TX_0144</t>
  </si>
  <si>
    <t>TX_0145</t>
  </si>
  <si>
    <t>TX_0146</t>
  </si>
  <si>
    <t>TX_0147</t>
  </si>
  <si>
    <t>TX_0148</t>
  </si>
  <si>
    <t>TX_0149</t>
  </si>
  <si>
    <t>TX_0150</t>
  </si>
  <si>
    <t>TX_0151</t>
  </si>
  <si>
    <t>TX_0152</t>
  </si>
  <si>
    <t>TX_0153</t>
  </si>
  <si>
    <t>TX_0154</t>
  </si>
  <si>
    <t>TX_0155</t>
  </si>
  <si>
    <t>TX_0156</t>
  </si>
  <si>
    <t>TX_0157</t>
  </si>
  <si>
    <t>TX_0158</t>
  </si>
  <si>
    <t>TX_0159</t>
  </si>
  <si>
    <t>TX_0160</t>
  </si>
  <si>
    <t>TX_0212</t>
  </si>
  <si>
    <t>TX_0213</t>
  </si>
  <si>
    <t>TX_0214</t>
    <phoneticPr fontId="1"/>
  </si>
  <si>
    <t>TX_0233</t>
    <phoneticPr fontId="1"/>
  </si>
  <si>
    <t>TX_0161</t>
  </si>
  <si>
    <t>TX_0162</t>
  </si>
  <si>
    <t>TX_0234</t>
    <phoneticPr fontId="1"/>
  </si>
  <si>
    <t>TX_0163</t>
  </si>
  <si>
    <t>TX_0164</t>
  </si>
  <si>
    <t>TX_0165</t>
  </si>
  <si>
    <t>TX_0166</t>
  </si>
  <si>
    <t>TX_0167</t>
  </si>
  <si>
    <t>TX_0168</t>
  </si>
  <si>
    <t>TX_0169</t>
  </si>
  <si>
    <t>TX_0170</t>
  </si>
  <si>
    <t>TX_0171</t>
  </si>
  <si>
    <t>TX_0235</t>
    <phoneticPr fontId="1"/>
  </si>
  <si>
    <t>TX_0172</t>
  </si>
  <si>
    <t>TX_0173</t>
  </si>
  <si>
    <t>TX_0174</t>
  </si>
  <si>
    <t>TX_0175</t>
  </si>
  <si>
    <t>TX_0176</t>
  </si>
  <si>
    <t>TX_0177</t>
  </si>
  <si>
    <t>TX_0178</t>
  </si>
  <si>
    <t>TX_0179</t>
  </si>
  <si>
    <t>TX_0180</t>
  </si>
  <si>
    <t>TX_0181</t>
  </si>
  <si>
    <t>TX_0182</t>
  </si>
  <si>
    <t>TX_0183</t>
  </si>
  <si>
    <t>TX_0184</t>
  </si>
  <si>
    <t>TA_0001</t>
    <phoneticPr fontId="1"/>
  </si>
  <si>
    <t>TA_0002</t>
  </si>
  <si>
    <t>TA_0003</t>
  </si>
  <si>
    <t>TA_0004</t>
  </si>
  <si>
    <t>TA_0005</t>
  </si>
  <si>
    <t>TA_0006</t>
  </si>
  <si>
    <t>TA_0031</t>
  </si>
  <si>
    <t>TA_0007</t>
  </si>
  <si>
    <t>TA_0008</t>
  </si>
  <si>
    <t>TA_0009</t>
  </si>
  <si>
    <t>TA_0010</t>
  </si>
  <si>
    <t>TA_0011</t>
  </si>
  <si>
    <t>TA_0012</t>
  </si>
  <si>
    <t>TA_0013</t>
  </si>
  <si>
    <t>TA_0014</t>
  </si>
  <si>
    <t>TA_0015</t>
  </si>
  <si>
    <t>TA_0016</t>
  </si>
  <si>
    <t>TA_0017</t>
  </si>
  <si>
    <t>TA_0032</t>
  </si>
  <si>
    <t>TA_0018</t>
  </si>
  <si>
    <t>TA_0033</t>
  </si>
  <si>
    <t>TA_0019</t>
  </si>
  <si>
    <t>TA_0020</t>
  </si>
  <si>
    <t>TA_0021</t>
  </si>
  <si>
    <t>TA_0022</t>
  </si>
  <si>
    <t>TA_0023</t>
  </si>
  <si>
    <t>TA_0024</t>
  </si>
  <si>
    <t>TA_0025</t>
  </si>
  <si>
    <t>TA_0026</t>
  </si>
  <si>
    <t>TA_0027</t>
  </si>
  <si>
    <t>TA_0028</t>
  </si>
  <si>
    <t>TA_0029</t>
  </si>
  <si>
    <t>TE_0001</t>
  </si>
  <si>
    <t>TE_0002</t>
  </si>
  <si>
    <t>TE_0004</t>
  </si>
  <si>
    <t>TE_0006</t>
  </si>
  <si>
    <t>TE_0007</t>
  </si>
  <si>
    <t>TE_0008</t>
  </si>
  <si>
    <t>TE_0032</t>
    <phoneticPr fontId="1"/>
  </si>
  <si>
    <t>TE_0009</t>
  </si>
  <si>
    <t>TE_0011</t>
  </si>
  <si>
    <t>TE_0012</t>
  </si>
  <si>
    <t>TE_0013</t>
  </si>
  <si>
    <t>TE_0014</t>
  </si>
  <si>
    <t>TE_0015</t>
  </si>
  <si>
    <t>TE_0033</t>
    <phoneticPr fontId="1"/>
  </si>
  <si>
    <t>TE_0016</t>
  </si>
  <si>
    <t>TE_0017</t>
  </si>
  <si>
    <t>TE_0018</t>
  </si>
  <si>
    <t>TE_0019</t>
  </si>
  <si>
    <t>TE_0020</t>
  </si>
  <si>
    <t>TE_0021</t>
  </si>
  <si>
    <t>TE_0022</t>
  </si>
  <si>
    <t>TE_0023</t>
  </si>
  <si>
    <t>TE_0024</t>
  </si>
  <si>
    <t>TE_0025</t>
  </si>
  <si>
    <t>TE_0026</t>
  </si>
  <si>
    <t>TE_0027</t>
  </si>
  <si>
    <t>TE_0028</t>
  </si>
  <si>
    <t>TE_0029</t>
  </si>
  <si>
    <t>DM_0001</t>
  </si>
  <si>
    <t>DM_0002</t>
  </si>
  <si>
    <t>DM_0003</t>
  </si>
  <si>
    <t>DM_0004</t>
  </si>
  <si>
    <t>DM_0005</t>
  </si>
  <si>
    <t>DM_0006</t>
  </si>
  <si>
    <t>DM_0007</t>
  </si>
  <si>
    <t>DM_0008</t>
  </si>
  <si>
    <t>DM_0009</t>
  </si>
  <si>
    <t>DM_0010</t>
  </si>
  <si>
    <t>DM_0011</t>
  </si>
  <si>
    <t>DM_0012</t>
  </si>
  <si>
    <t>DM_0013</t>
  </si>
  <si>
    <t>DM_0014</t>
  </si>
  <si>
    <t>DM_0015</t>
  </si>
  <si>
    <t>DM_0016</t>
  </si>
  <si>
    <t>DM_0017</t>
  </si>
  <si>
    <t>DM_0018</t>
  </si>
  <si>
    <t>DM_0019</t>
  </si>
  <si>
    <t>DM_0020</t>
  </si>
  <si>
    <t>DM_0021</t>
  </si>
  <si>
    <t>DM_0022</t>
  </si>
  <si>
    <t>DM_0023</t>
  </si>
  <si>
    <t>DM_0024</t>
  </si>
  <si>
    <t>DM_0083</t>
  </si>
  <si>
    <t>DM_0084</t>
  </si>
  <si>
    <t>DM_0085</t>
  </si>
  <si>
    <t>DM_0086</t>
    <phoneticPr fontId="1"/>
  </si>
  <si>
    <t>DM_0095</t>
    <phoneticPr fontId="1"/>
  </si>
  <si>
    <t>DM_0087</t>
  </si>
  <si>
    <t>DM_0088</t>
  </si>
  <si>
    <t>DM_0089</t>
  </si>
  <si>
    <t>DM_0096</t>
    <phoneticPr fontId="1"/>
  </si>
  <si>
    <t>DM_0025</t>
  </si>
  <si>
    <t>DM_0026</t>
  </si>
  <si>
    <t>DM_0090</t>
  </si>
  <si>
    <t>DM_0027</t>
  </si>
  <si>
    <t>DM_0028</t>
  </si>
  <si>
    <t>DM_0029</t>
  </si>
  <si>
    <t>DM_0091</t>
  </si>
  <si>
    <t>DM_0030</t>
  </si>
  <si>
    <t>DM_0031</t>
  </si>
  <si>
    <t>DM_0032</t>
  </si>
  <si>
    <t>DM_0033</t>
  </si>
  <si>
    <t>DM_0034</t>
  </si>
  <si>
    <t>DM_0035</t>
  </si>
  <si>
    <t>DM_0036</t>
  </si>
  <si>
    <t>DM_0037</t>
  </si>
  <si>
    <t>DM_0038</t>
  </si>
  <si>
    <t>DM_0039</t>
  </si>
  <si>
    <t>DM_0040</t>
  </si>
  <si>
    <t>DM_0041</t>
  </si>
  <si>
    <t>DM_0042</t>
  </si>
  <si>
    <t>DM_0043</t>
  </si>
  <si>
    <t>DM_0044</t>
  </si>
  <si>
    <t>DM_0046</t>
  </si>
  <si>
    <t>DM_0079</t>
  </si>
  <si>
    <t>DM_0047</t>
  </si>
  <si>
    <t>DM_0080</t>
  </si>
  <si>
    <t>DM_0048</t>
  </si>
  <si>
    <t>DM_0081</t>
  </si>
  <si>
    <t>DM_0049</t>
  </si>
  <si>
    <t>DM_0050</t>
  </si>
  <si>
    <t>DM_0051</t>
  </si>
  <si>
    <t>DM_0052</t>
  </si>
  <si>
    <t>DM_0053</t>
  </si>
  <si>
    <t>DM_0054</t>
  </si>
  <si>
    <t>DM_0055</t>
  </si>
  <si>
    <t>DM_0056</t>
  </si>
  <si>
    <t>DM_0057</t>
  </si>
  <si>
    <t>DM_0058</t>
  </si>
  <si>
    <t>DM_0092</t>
  </si>
  <si>
    <t>DM_0059</t>
  </si>
  <si>
    <t>DM_0060</t>
  </si>
  <si>
    <t>DM_0061</t>
  </si>
  <si>
    <t>DM_0062</t>
  </si>
  <si>
    <t>DM_0082</t>
  </si>
  <si>
    <t>DM_0093</t>
  </si>
  <si>
    <t>DM_0063</t>
  </si>
  <si>
    <t>DM_0064</t>
  </si>
  <si>
    <t>DM_0065</t>
  </si>
  <si>
    <t>DM_0094</t>
  </si>
  <si>
    <t>DM_0066</t>
  </si>
  <si>
    <t>DM_0067</t>
  </si>
  <si>
    <t>DM_0068</t>
  </si>
  <si>
    <t>DM_0069</t>
  </si>
  <si>
    <t>DM_0070</t>
  </si>
  <si>
    <t>DM_0071</t>
  </si>
  <si>
    <t>DM_0072</t>
  </si>
  <si>
    <t>DM_0073</t>
  </si>
  <si>
    <t>DM_0075</t>
  </si>
  <si>
    <t>DM_0076</t>
  </si>
  <si>
    <t>DM_0077</t>
  </si>
  <si>
    <t>DM_0078</t>
  </si>
  <si>
    <t>SE_0001</t>
    <phoneticPr fontId="1"/>
  </si>
  <si>
    <t>SE_0002</t>
  </si>
  <si>
    <t>SE_0003</t>
  </si>
  <si>
    <t>SE_0004</t>
  </si>
  <si>
    <t>SE_0005</t>
  </si>
  <si>
    <t>SE_0006</t>
  </si>
  <si>
    <t>SE_0007</t>
  </si>
  <si>
    <t>SE_0008</t>
  </si>
  <si>
    <t>SE_0009</t>
  </si>
  <si>
    <t>SE_0010</t>
  </si>
  <si>
    <t>SE_0011</t>
  </si>
  <si>
    <t>SE_0012</t>
  </si>
  <si>
    <t>SE_0013</t>
  </si>
  <si>
    <t>SE_0015</t>
  </si>
  <si>
    <t>SE_0016</t>
  </si>
  <si>
    <t>SE_0017</t>
  </si>
  <si>
    <t>SE_0018</t>
  </si>
  <si>
    <t>SE_0036</t>
    <phoneticPr fontId="1"/>
  </si>
  <si>
    <t>SE_0019</t>
  </si>
  <si>
    <t>SE_0020</t>
  </si>
  <si>
    <t>SE_0021</t>
  </si>
  <si>
    <t>SE_0022</t>
  </si>
  <si>
    <t>SE_0023</t>
  </si>
  <si>
    <t>SE_0037</t>
    <phoneticPr fontId="1"/>
  </si>
  <si>
    <t>SE_0024</t>
  </si>
  <si>
    <t>SE_0025</t>
  </si>
  <si>
    <t>SE_0026</t>
  </si>
  <si>
    <t>SE_0027</t>
  </si>
  <si>
    <t>SE_0028</t>
  </si>
  <si>
    <t>SE_0029</t>
  </si>
  <si>
    <t>SE_0030</t>
  </si>
  <si>
    <t>SE_0031</t>
  </si>
  <si>
    <t>SE_0032</t>
    <phoneticPr fontId="1"/>
  </si>
  <si>
    <t>SE_0033</t>
  </si>
  <si>
    <t>SE_0040</t>
    <phoneticPr fontId="1"/>
  </si>
  <si>
    <t>SE_0034</t>
  </si>
  <si>
    <t>SE_0035</t>
  </si>
  <si>
    <t>SE_0038</t>
    <phoneticPr fontId="1"/>
  </si>
  <si>
    <t>SE_0039</t>
  </si>
  <si>
    <t>CO_0001</t>
  </si>
  <si>
    <t>CO_0002</t>
  </si>
  <si>
    <t>CO_0003</t>
  </si>
  <si>
    <t>CO_0004</t>
  </si>
  <si>
    <t>CO_0005</t>
  </si>
  <si>
    <t>CO_0007</t>
  </si>
  <si>
    <t>CO_0008</t>
  </si>
  <si>
    <t>CO_0040</t>
  </si>
  <si>
    <t>CO_0041</t>
  </si>
  <si>
    <t>CO_0042</t>
  </si>
  <si>
    <t>CO_0043</t>
  </si>
  <si>
    <t>CO_0010</t>
  </si>
  <si>
    <t>CO_0011</t>
  </si>
  <si>
    <t>CO_0012</t>
  </si>
  <si>
    <t>CO_0013</t>
  </si>
  <si>
    <t>CO_0014</t>
  </si>
  <si>
    <t>CO_0015</t>
  </si>
  <si>
    <t>CO_0044</t>
  </si>
  <si>
    <t>CO_0045</t>
  </si>
  <si>
    <t>CO_0046</t>
  </si>
  <si>
    <t>CO_0018</t>
  </si>
  <si>
    <t>CO_0047</t>
  </si>
  <si>
    <t>CO_0006</t>
  </si>
  <si>
    <t>CO_0009</t>
  </si>
  <si>
    <t>CO_0050</t>
  </si>
  <si>
    <t>CO_0051</t>
  </si>
  <si>
    <t>CO_0052</t>
  </si>
  <si>
    <t>CO_0053</t>
  </si>
  <si>
    <t>CO_0054</t>
  </si>
  <si>
    <t>CO_0055</t>
  </si>
  <si>
    <t>CO_0056</t>
  </si>
  <si>
    <t>CO_0057</t>
  </si>
  <si>
    <t>CO_0058</t>
  </si>
  <si>
    <t>CO_0059</t>
  </si>
  <si>
    <t>CO_0021</t>
  </si>
  <si>
    <t>CO_0022</t>
  </si>
  <si>
    <t>CO_0060</t>
  </si>
  <si>
    <t>CO_0024</t>
  </si>
  <si>
    <t>CO_0061</t>
  </si>
  <si>
    <t>CO_0062</t>
  </si>
  <si>
    <t>CO_0064</t>
  </si>
  <si>
    <t>CO_0029</t>
  </si>
  <si>
    <t>CO_0065</t>
  </si>
  <si>
    <t>CO_0066</t>
  </si>
  <si>
    <t>CO_0032</t>
  </si>
  <si>
    <t>CO_0067</t>
  </si>
  <si>
    <t>CO_0068</t>
  </si>
  <si>
    <t>CO_0069</t>
  </si>
  <si>
    <t>CO_0070</t>
  </si>
  <si>
    <t>CO_0036</t>
  </si>
  <si>
    <t>CO_0071</t>
  </si>
  <si>
    <t>CO_0072</t>
  </si>
  <si>
    <t>CO_0073</t>
  </si>
  <si>
    <t>CO_0038</t>
  </si>
  <si>
    <t>CO_0039</t>
  </si>
  <si>
    <t>EX_0133</t>
  </si>
  <si>
    <t>EX_0134</t>
  </si>
  <si>
    <t>EX_0135</t>
  </si>
  <si>
    <t>EX_0004</t>
  </si>
  <si>
    <t>EX_0005</t>
  </si>
  <si>
    <t>EX_0006</t>
  </si>
  <si>
    <t>EX_0007</t>
  </si>
  <si>
    <t>EX_0008</t>
  </si>
  <si>
    <t>EX_0009</t>
  </si>
  <si>
    <t>EX_0010</t>
  </si>
  <si>
    <t>EX_0011</t>
  </si>
  <si>
    <t>EX_0012</t>
  </si>
  <si>
    <t>EX_0013</t>
  </si>
  <si>
    <t>EX_0136</t>
  </si>
  <si>
    <t>EX_0137</t>
  </si>
  <si>
    <t>EX_0138</t>
  </si>
  <si>
    <t>EX_0014</t>
  </si>
  <si>
    <t>EX_0016</t>
  </si>
  <si>
    <t>EX_0017</t>
  </si>
  <si>
    <t>EX_0018</t>
  </si>
  <si>
    <t>EX_0019</t>
  </si>
  <si>
    <t>EX_0020</t>
  </si>
  <si>
    <t>EX_0021</t>
  </si>
  <si>
    <t>EX_0022</t>
  </si>
  <si>
    <t>EX_0023</t>
  </si>
  <si>
    <t>EX_0024</t>
  </si>
  <si>
    <t>EX_0025</t>
  </si>
  <si>
    <t>EX_0026</t>
  </si>
  <si>
    <t>EX_0027</t>
  </si>
  <si>
    <t>EX_0028</t>
  </si>
  <si>
    <t>EX_0029</t>
  </si>
  <si>
    <t>EX_0030</t>
  </si>
  <si>
    <t>EX_0031</t>
  </si>
  <si>
    <t>EX_0032</t>
  </si>
  <si>
    <t>EX_0033</t>
  </si>
  <si>
    <t>EX_0034</t>
  </si>
  <si>
    <t>EX_0035</t>
  </si>
  <si>
    <t>EX_0036</t>
  </si>
  <si>
    <t>EX_0037</t>
  </si>
  <si>
    <t>EX_0038</t>
  </si>
  <si>
    <t>EX_0039</t>
  </si>
  <si>
    <t>EX_0040</t>
  </si>
  <si>
    <t>EX_0041</t>
  </si>
  <si>
    <t>EX_0042</t>
  </si>
  <si>
    <t>EX_0043</t>
  </si>
  <si>
    <t>EX_0044</t>
  </si>
  <si>
    <t>EX_0045</t>
  </si>
  <si>
    <t>EX_0046</t>
  </si>
  <si>
    <t>EX_0047</t>
  </si>
  <si>
    <t>EX_0048</t>
  </si>
  <si>
    <t>EX_0049</t>
  </si>
  <si>
    <t>EX_0050</t>
  </si>
  <si>
    <t>EX_0051</t>
  </si>
  <si>
    <t>EX_0052</t>
  </si>
  <si>
    <t>EX_0139</t>
  </si>
  <si>
    <t>EX_0140</t>
  </si>
  <si>
    <t>EX_0141</t>
  </si>
  <si>
    <t>EX_0142</t>
  </si>
  <si>
    <t>EX_0053</t>
  </si>
  <si>
    <t>EX_0054</t>
  </si>
  <si>
    <t>EX_0055</t>
  </si>
  <si>
    <t>EX_0056</t>
  </si>
  <si>
    <t>EX_0057</t>
  </si>
  <si>
    <t>EX_0058</t>
  </si>
  <si>
    <t>EX_0059</t>
  </si>
  <si>
    <t>EX_0060</t>
  </si>
  <si>
    <t>EX_0061</t>
  </si>
  <si>
    <t>EX_0143</t>
  </si>
  <si>
    <t>EX_0144</t>
  </si>
  <si>
    <t>EX_0064</t>
  </si>
  <si>
    <t>EX_0145</t>
  </si>
  <si>
    <t>EX_0066</t>
  </si>
  <si>
    <t>EX_0067</t>
  </si>
  <si>
    <t>EX_0068</t>
  </si>
  <si>
    <t>EX_0069</t>
  </si>
  <si>
    <t>EX_0070</t>
  </si>
  <si>
    <t>EX_0146</t>
  </si>
  <si>
    <t>EX_0147</t>
  </si>
  <si>
    <t>EX_0073</t>
  </si>
  <si>
    <t>EX_0148</t>
  </si>
  <si>
    <t>EX_0074</t>
  </si>
  <si>
    <t>EX_0075</t>
  </si>
  <si>
    <t>EX_0149</t>
  </si>
  <si>
    <t>EX_0076</t>
  </si>
  <si>
    <t>EX_0077</t>
  </si>
  <si>
    <t>EX_0078</t>
  </si>
  <si>
    <t>EX_0079</t>
  </si>
  <si>
    <t>EX_0080</t>
  </si>
  <si>
    <t>EX_0081</t>
  </si>
  <si>
    <t>EX_0150</t>
  </si>
  <si>
    <t>EX_0151</t>
  </si>
  <si>
    <t>EX_0084</t>
  </si>
  <si>
    <t>EX_0085</t>
  </si>
  <si>
    <t>EX_0152</t>
  </si>
  <si>
    <t>EX_0153</t>
  </si>
  <si>
    <t>EX_0088</t>
  </si>
  <si>
    <t>EX_0089</t>
  </si>
  <si>
    <t>EX_0090</t>
  </si>
  <si>
    <t>EX_0154</t>
  </si>
  <si>
    <t>EX_0092</t>
  </si>
  <si>
    <t>EX_0093</t>
  </si>
  <si>
    <t>EX_0094</t>
  </si>
  <si>
    <t>EX_0155</t>
  </si>
  <si>
    <t>EX_0156</t>
  </si>
  <si>
    <t>EX_0157</t>
  </si>
  <si>
    <t>EX_0158</t>
  </si>
  <si>
    <t>EX_0159</t>
  </si>
  <si>
    <t>EX_0099</t>
  </si>
  <si>
    <t>EX_0160</t>
  </si>
  <si>
    <t>EX_0101</t>
  </si>
  <si>
    <t>EX_0161</t>
  </si>
  <si>
    <t>EX_0102</t>
  </si>
  <si>
    <t>EX_0162</t>
  </si>
  <si>
    <t>EX_0104</t>
  </si>
  <si>
    <t>EX_0163</t>
  </si>
  <si>
    <t>EX_0164</t>
  </si>
  <si>
    <t>EX_0105</t>
  </si>
  <si>
    <t>EX_0165</t>
  </si>
  <si>
    <t>EX_0166</t>
  </si>
  <si>
    <t>EX_0167</t>
  </si>
  <si>
    <t>EX_0168</t>
  </si>
  <si>
    <t>EX_0169</t>
  </si>
  <si>
    <t>EX_0109</t>
  </si>
  <si>
    <t>EX_0110</t>
  </si>
  <si>
    <t>EX_0111</t>
  </si>
  <si>
    <t>EX_0170</t>
  </si>
  <si>
    <t>EX_0113</t>
  </si>
  <si>
    <t>EX_0114</t>
  </si>
  <si>
    <t>EX_0115</t>
  </si>
  <si>
    <t>EX_0116</t>
  </si>
  <si>
    <t>EX_0117</t>
  </si>
  <si>
    <t>EX_0171</t>
  </si>
  <si>
    <t>EX_0172</t>
  </si>
  <si>
    <t>EX_0120</t>
  </si>
  <si>
    <t>EX_0173</t>
  </si>
  <si>
    <t>EX_0174</t>
  </si>
  <si>
    <t>EX_0175</t>
  </si>
  <si>
    <t>EX_0176</t>
  </si>
  <si>
    <t>EX_0177</t>
  </si>
  <si>
    <t>EX_0124</t>
  </si>
  <si>
    <t>EX_0125</t>
  </si>
  <si>
    <t>EX_0178</t>
  </si>
  <si>
    <t>EX_0179</t>
  </si>
  <si>
    <t>EX_0128</t>
  </si>
  <si>
    <t>EX_0180</t>
  </si>
  <si>
    <t>EX_0130</t>
  </si>
  <si>
    <t>EX_0131</t>
  </si>
  <si>
    <t>EX_0132</t>
  </si>
  <si>
    <t>DS_0038</t>
    <phoneticPr fontId="1"/>
  </si>
  <si>
    <t>DS_0002</t>
  </si>
  <si>
    <t>DS_0003</t>
  </si>
  <si>
    <t>DS_0004</t>
  </si>
  <si>
    <t>DS_0005</t>
  </si>
  <si>
    <t>DS_0006</t>
  </si>
  <si>
    <t>DS_0007</t>
  </si>
  <si>
    <t>DS_0008</t>
  </si>
  <si>
    <t>DS_0009</t>
  </si>
  <si>
    <t>DS_0010</t>
  </si>
  <si>
    <t>DS_0011</t>
  </si>
  <si>
    <t>DS_0012</t>
  </si>
  <si>
    <t>DS_0013</t>
  </si>
  <si>
    <t>DS_0014</t>
  </si>
  <si>
    <t>DS_0015</t>
  </si>
  <si>
    <t>DS_0016</t>
  </si>
  <si>
    <t>DS_0017</t>
  </si>
  <si>
    <t>DS_0018</t>
  </si>
  <si>
    <t>DS_0019</t>
  </si>
  <si>
    <t>DS_0020</t>
  </si>
  <si>
    <t>DS_0021</t>
  </si>
  <si>
    <t>DS_0022</t>
  </si>
  <si>
    <t>DS_0039</t>
    <phoneticPr fontId="1"/>
  </si>
  <si>
    <t>DS_0040</t>
  </si>
  <si>
    <t>DS_0041</t>
  </si>
  <si>
    <t>DS_0042</t>
  </si>
  <si>
    <t>DS_0043</t>
  </si>
  <si>
    <t>DS_0044</t>
  </si>
  <si>
    <t>DS_0045</t>
  </si>
  <si>
    <t>DS_0046</t>
  </si>
  <si>
    <t>DS_0047</t>
  </si>
  <si>
    <t>DS_0023</t>
    <phoneticPr fontId="1"/>
  </si>
  <si>
    <t>DS_0024</t>
    <phoneticPr fontId="1"/>
  </si>
  <si>
    <t>DS_0048</t>
    <phoneticPr fontId="1"/>
  </si>
  <si>
    <t>DS_0049</t>
  </si>
  <si>
    <t>DS_0026</t>
    <phoneticPr fontId="1"/>
  </si>
  <si>
    <t>DS_0027</t>
  </si>
  <si>
    <t>DS_0028</t>
    <phoneticPr fontId="1"/>
  </si>
  <si>
    <t>DS_0029</t>
  </si>
  <si>
    <t>DS_0030</t>
  </si>
  <si>
    <t>DS_0031</t>
  </si>
  <si>
    <t>DS_0033</t>
    <phoneticPr fontId="1"/>
  </si>
  <si>
    <t>DS_0034</t>
  </si>
  <si>
    <t>DS_0035</t>
    <phoneticPr fontId="1"/>
  </si>
  <si>
    <t>DS_0050</t>
    <phoneticPr fontId="1"/>
  </si>
  <si>
    <t>DS_0032</t>
    <phoneticPr fontId="1"/>
  </si>
  <si>
    <t>DS_0036</t>
    <phoneticPr fontId="1"/>
  </si>
  <si>
    <t>DS_0037</t>
  </si>
  <si>
    <t>DS_0051</t>
    <phoneticPr fontId="1"/>
  </si>
  <si>
    <t>DS_0052</t>
  </si>
  <si>
    <t>DS_0053</t>
  </si>
  <si>
    <t>DS_0054</t>
  </si>
  <si>
    <t>DS_0056</t>
  </si>
  <si>
    <t>DS_0057</t>
  </si>
  <si>
    <t>DS_0058</t>
  </si>
  <si>
    <t>DS_0059</t>
  </si>
  <si>
    <t>DS_0060</t>
  </si>
  <si>
    <t>DS_0061</t>
  </si>
  <si>
    <t>BW_0001</t>
    <phoneticPr fontId="1"/>
  </si>
  <si>
    <t>BW_0002</t>
  </si>
  <si>
    <t>BW_0003</t>
  </si>
  <si>
    <t>BW_0004</t>
  </si>
  <si>
    <t>BW_0005</t>
  </si>
  <si>
    <t>BW_0006</t>
  </si>
  <si>
    <t>BW_0007</t>
  </si>
  <si>
    <t>BW_0008</t>
  </si>
  <si>
    <t>BW_0009</t>
  </si>
  <si>
    <t>BW_0010</t>
  </si>
  <si>
    <t>BW_0011</t>
  </si>
  <si>
    <t>BW_0012</t>
  </si>
  <si>
    <t>BW_0013</t>
  </si>
  <si>
    <t>BW_0014</t>
  </si>
  <si>
    <t>BW_0015</t>
  </si>
  <si>
    <t>BW_0016</t>
  </si>
  <si>
    <t>BW_0017</t>
  </si>
  <si>
    <t>BW_0018</t>
  </si>
  <si>
    <t>BW_0019</t>
  </si>
  <si>
    <t>BW_0020</t>
  </si>
  <si>
    <t>BW_0021</t>
  </si>
  <si>
    <t>BW_0022</t>
  </si>
  <si>
    <t>BW_0023</t>
  </si>
  <si>
    <t>BW_0024</t>
  </si>
  <si>
    <t>BW_0025</t>
  </si>
  <si>
    <t>BW_0026</t>
  </si>
  <si>
    <t>BW_0027</t>
  </si>
  <si>
    <t>BW_0028</t>
  </si>
  <si>
    <t>BW_0029</t>
  </si>
  <si>
    <t>BW_0030</t>
  </si>
  <si>
    <t>BW_0031</t>
  </si>
  <si>
    <t>BW_0032</t>
  </si>
  <si>
    <t>BW_0033</t>
  </si>
  <si>
    <t>BW_0034</t>
  </si>
  <si>
    <t>BW_0035</t>
  </si>
  <si>
    <t>BW_0036</t>
  </si>
  <si>
    <t>BW_0037</t>
  </si>
  <si>
    <t>BW_0038</t>
  </si>
  <si>
    <t>BW_0039</t>
  </si>
  <si>
    <t>BW_0040</t>
  </si>
  <si>
    <t>BW_0041</t>
  </si>
  <si>
    <t>BW_0042</t>
  </si>
  <si>
    <t>BW_0043</t>
  </si>
  <si>
    <t>BW_0044</t>
  </si>
  <si>
    <t>BW_0045</t>
  </si>
  <si>
    <t>BW_0046</t>
  </si>
  <si>
    <t>BW_0047</t>
  </si>
  <si>
    <t>BW_0048</t>
  </si>
  <si>
    <t>BW_0049</t>
  </si>
  <si>
    <t>BW_0050</t>
  </si>
  <si>
    <t>BW_0051</t>
  </si>
  <si>
    <t>BW_0052</t>
  </si>
  <si>
    <t>BW_0053</t>
  </si>
  <si>
    <t>BW_0054</t>
  </si>
  <si>
    <t>BW_0055</t>
  </si>
  <si>
    <t>BW_0056</t>
  </si>
  <si>
    <t>BW_0057</t>
  </si>
  <si>
    <t>BW_0058</t>
  </si>
  <si>
    <t>BW_0059</t>
  </si>
  <si>
    <t>BW_0060</t>
  </si>
  <si>
    <t>BW_0061</t>
  </si>
  <si>
    <t>BW_0062</t>
  </si>
  <si>
    <t>BW_0063</t>
  </si>
  <si>
    <t>BW_0064</t>
  </si>
  <si>
    <t>BW_0065</t>
  </si>
  <si>
    <t>BW_0066</t>
  </si>
  <si>
    <t>BW_0067</t>
  </si>
  <si>
    <t>BW_0068</t>
  </si>
  <si>
    <t>BW_0069</t>
  </si>
  <si>
    <t>BW_0070</t>
  </si>
  <si>
    <t>BW_0071</t>
  </si>
  <si>
    <t>BW_0072</t>
  </si>
  <si>
    <t>BW_0073</t>
  </si>
  <si>
    <t>BW_0074</t>
  </si>
  <si>
    <t>BW_0075</t>
  </si>
  <si>
    <t>BW_0076</t>
  </si>
  <si>
    <t>BW_0077</t>
  </si>
  <si>
    <t>BW_0078</t>
  </si>
  <si>
    <t>BW_0079</t>
  </si>
  <si>
    <t>BW_0080</t>
  </si>
  <si>
    <t>BW_0081</t>
  </si>
  <si>
    <t>BW_0082</t>
  </si>
  <si>
    <t>BW_0083</t>
  </si>
  <si>
    <t>BW_0084</t>
  </si>
  <si>
    <t>BW_0085</t>
  </si>
  <si>
    <t>BW_0086</t>
  </si>
  <si>
    <t>BW_0087</t>
  </si>
  <si>
    <t>BW_0088</t>
  </si>
  <si>
    <t>BW_0089</t>
  </si>
  <si>
    <t>BW_0090</t>
  </si>
  <si>
    <t>BW_0091</t>
  </si>
  <si>
    <t>BW_0092</t>
  </si>
  <si>
    <t>BW_0093</t>
  </si>
  <si>
    <t>BW_0094</t>
  </si>
  <si>
    <t>BW_0095</t>
  </si>
  <si>
    <t>BW_0096</t>
  </si>
  <si>
    <t>BW_0097</t>
  </si>
  <si>
    <t>BW_0098</t>
  </si>
  <si>
    <t>BW_0099</t>
  </si>
  <si>
    <t>BW_0100</t>
  </si>
  <si>
    <t>BW_0101</t>
  </si>
  <si>
    <t>BW_0102</t>
  </si>
  <si>
    <t>BW_0103</t>
  </si>
  <si>
    <t>BW_0104</t>
  </si>
  <si>
    <t>BW_0105</t>
  </si>
  <si>
    <t>BW_0106</t>
  </si>
  <si>
    <t>BW_0107</t>
  </si>
  <si>
    <t>BW_0108</t>
  </si>
  <si>
    <t>BW_0109</t>
  </si>
  <si>
    <t>BW_0110</t>
  </si>
  <si>
    <t>BW_0111</t>
  </si>
  <si>
    <t>BW_0112</t>
  </si>
  <si>
    <t>BW_0113</t>
  </si>
  <si>
    <t>BW_0114</t>
  </si>
  <si>
    <t>BW_0115</t>
  </si>
  <si>
    <t>BW_0116</t>
  </si>
  <si>
    <t>BW_0117</t>
  </si>
  <si>
    <t>BW_0118</t>
  </si>
  <si>
    <t>BW_0119</t>
  </si>
  <si>
    <t>BW_0120</t>
  </si>
  <si>
    <t>BW_0121</t>
  </si>
  <si>
    <t>BW_0122</t>
  </si>
  <si>
    <t>BW_0123</t>
  </si>
  <si>
    <t>BW_0124</t>
  </si>
  <si>
    <t>BW_0125</t>
  </si>
  <si>
    <t>BW_0126</t>
  </si>
  <si>
    <t>BW_0127</t>
  </si>
  <si>
    <t>BW_0128</t>
  </si>
  <si>
    <t>BW_0129</t>
  </si>
  <si>
    <t>BW_0130</t>
  </si>
  <si>
    <t>BW_0131</t>
  </si>
  <si>
    <t>BW_0132</t>
  </si>
  <si>
    <t>BW_0133</t>
  </si>
  <si>
    <t>BW_0134</t>
  </si>
  <si>
    <t>BW_0135</t>
  </si>
  <si>
    <t>BW_0136</t>
  </si>
  <si>
    <t>BW_0137</t>
  </si>
  <si>
    <t>BW_0138</t>
  </si>
  <si>
    <t>BW_0139</t>
  </si>
  <si>
    <t>BW_0140</t>
  </si>
  <si>
    <t>BW_0141</t>
  </si>
  <si>
    <t>BW_0142</t>
  </si>
  <si>
    <t>BW_0143</t>
  </si>
  <si>
    <t>BW_0144</t>
  </si>
  <si>
    <t>BW_0145</t>
  </si>
  <si>
    <t>BW_0146</t>
  </si>
  <si>
    <t>BG_0001</t>
    <phoneticPr fontId="1"/>
  </si>
  <si>
    <t>BG_0002</t>
  </si>
  <si>
    <t>BG_0003</t>
  </si>
  <si>
    <t>BG_0004</t>
  </si>
  <si>
    <t>BG_0005</t>
  </si>
  <si>
    <t>BG_0006</t>
  </si>
  <si>
    <t>BG_0007</t>
  </si>
  <si>
    <t>BG_0008</t>
  </si>
  <si>
    <t>BG_0009</t>
  </si>
  <si>
    <t>BG_0010</t>
  </si>
  <si>
    <t>BG_0011</t>
  </si>
  <si>
    <t>BG_0012</t>
  </si>
  <si>
    <t>BG_0013</t>
  </si>
  <si>
    <t>BG_0014</t>
  </si>
  <si>
    <t>BG_0015</t>
  </si>
  <si>
    <t>BG_0016</t>
  </si>
  <si>
    <t>BG_0017</t>
  </si>
  <si>
    <t>BG_0018</t>
  </si>
  <si>
    <t>BG_0019</t>
  </si>
  <si>
    <t>BG_0020</t>
  </si>
  <si>
    <t>BG_0021</t>
  </si>
  <si>
    <t>BG_0022</t>
  </si>
  <si>
    <t>BG_0023</t>
  </si>
  <si>
    <t>BG_0024</t>
  </si>
  <si>
    <t>BG_0025</t>
  </si>
  <si>
    <t>BG_0026</t>
  </si>
  <si>
    <t>BG_0027</t>
  </si>
  <si>
    <t>BG_0028</t>
  </si>
  <si>
    <t>BG_0029</t>
  </si>
  <si>
    <t>BG_0030</t>
  </si>
  <si>
    <t>BG_0031</t>
  </si>
  <si>
    <t>BG_0032</t>
  </si>
  <si>
    <t>BG_0033</t>
  </si>
  <si>
    <t>BG_0034</t>
  </si>
  <si>
    <t>BG_0035</t>
  </si>
  <si>
    <t>BG_0036</t>
  </si>
  <si>
    <t>BG_0037</t>
  </si>
  <si>
    <t>BG_0038</t>
  </si>
  <si>
    <t>BG_0039</t>
  </si>
  <si>
    <t>BG_0040</t>
  </si>
  <si>
    <t>BG_0041</t>
  </si>
  <si>
    <t>BG_0042</t>
  </si>
  <si>
    <t>BG_0043</t>
  </si>
  <si>
    <t>BG_0044</t>
  </si>
  <si>
    <t>BG_0045</t>
  </si>
  <si>
    <t>BG_0046</t>
  </si>
  <si>
    <t>BG_0047</t>
  </si>
  <si>
    <t>BG_0048</t>
  </si>
  <si>
    <t>BG_0049</t>
  </si>
  <si>
    <t>BG_0050</t>
  </si>
  <si>
    <t>BG_0051</t>
  </si>
  <si>
    <t>BG_0052</t>
  </si>
  <si>
    <t>BG_0053</t>
  </si>
  <si>
    <t>BG_0054</t>
  </si>
  <si>
    <t>BG_0055</t>
  </si>
  <si>
    <t>BG_0056</t>
  </si>
  <si>
    <t>BG_0057</t>
  </si>
  <si>
    <t>BG_0058</t>
  </si>
  <si>
    <t>BG_0059</t>
  </si>
  <si>
    <t>BG_0060</t>
  </si>
  <si>
    <t>BG_0061</t>
  </si>
  <si>
    <t>BG_0062</t>
  </si>
  <si>
    <t>BG_0063</t>
  </si>
  <si>
    <t>BG_0064</t>
  </si>
  <si>
    <t>BG_0065</t>
  </si>
  <si>
    <t>BG_0066</t>
  </si>
  <si>
    <t>BG_0067</t>
  </si>
  <si>
    <t>BG_0068</t>
  </si>
  <si>
    <t>BG_0069</t>
  </si>
  <si>
    <t>BG_0070</t>
  </si>
  <si>
    <t>BG_0071</t>
  </si>
  <si>
    <t>BG_0072</t>
  </si>
  <si>
    <t>BG_0073</t>
  </si>
  <si>
    <t>BG_0074</t>
  </si>
  <si>
    <t>BG_0075</t>
  </si>
  <si>
    <t>BG_0076</t>
  </si>
  <si>
    <t>BG_0077</t>
  </si>
  <si>
    <t>BG_0078</t>
  </si>
  <si>
    <t>BG_0079</t>
  </si>
  <si>
    <t>BG_0080</t>
  </si>
  <si>
    <t>BG_0081</t>
  </si>
  <si>
    <t>BG_0082</t>
  </si>
  <si>
    <t>BG_0083</t>
  </si>
  <si>
    <t>BG_0084</t>
  </si>
  <si>
    <t>BG_0085</t>
  </si>
  <si>
    <t>BG_0086</t>
  </si>
  <si>
    <t>BG_0087</t>
  </si>
  <si>
    <t>BG_0088</t>
  </si>
  <si>
    <t>BG_0089</t>
  </si>
  <si>
    <t>BG_0090</t>
  </si>
  <si>
    <t>BG_0091</t>
  </si>
  <si>
    <t>BG_0092</t>
  </si>
  <si>
    <t>BG_0093</t>
  </si>
  <si>
    <t>BG_0094</t>
  </si>
  <si>
    <t>BG_0095</t>
  </si>
  <si>
    <t>BG_0096</t>
  </si>
  <si>
    <t>BG_0097</t>
  </si>
  <si>
    <t>BG_0098</t>
  </si>
  <si>
    <t>BG_0099</t>
  </si>
  <si>
    <t>BG_0100</t>
  </si>
  <si>
    <t>BG_0101</t>
  </si>
  <si>
    <t>BG_0102</t>
  </si>
  <si>
    <t>BG_0103</t>
  </si>
  <si>
    <t>BG_0104</t>
  </si>
  <si>
    <t>BG_0105</t>
  </si>
  <si>
    <t>BG_0106</t>
  </si>
  <si>
    <t>BG_0107</t>
  </si>
  <si>
    <t>BG_0108</t>
  </si>
  <si>
    <t>BG_0109</t>
  </si>
  <si>
    <t>BG_0110</t>
  </si>
  <si>
    <t>BG_0112</t>
  </si>
  <si>
    <t>BG_0113</t>
  </si>
  <si>
    <t>BG_0114</t>
  </si>
  <si>
    <t>BG_0115</t>
  </si>
  <si>
    <t>BG_0116</t>
  </si>
  <si>
    <t>BG_0117</t>
  </si>
  <si>
    <t>BG_0118</t>
  </si>
  <si>
    <t>BG_0119</t>
  </si>
  <si>
    <t>BG_0120</t>
  </si>
  <si>
    <t>BG_0121</t>
  </si>
  <si>
    <t>BG_0122</t>
  </si>
  <si>
    <t>BG_0123</t>
  </si>
  <si>
    <t>BG_0124</t>
  </si>
  <si>
    <t>BG_0125</t>
  </si>
  <si>
    <t>BG_0126</t>
  </si>
  <si>
    <t>BG_0127</t>
  </si>
  <si>
    <t>BG_0128</t>
  </si>
  <si>
    <t>BG_0129</t>
  </si>
  <si>
    <t>BG_0130</t>
  </si>
  <si>
    <t>BG_0131</t>
  </si>
  <si>
    <t>CL_0001</t>
  </si>
  <si>
    <t>CL_0002</t>
  </si>
  <si>
    <t>CL_0003</t>
  </si>
  <si>
    <t>CL_0004</t>
  </si>
  <si>
    <t>CL_0005</t>
  </si>
  <si>
    <t>CL_0006</t>
  </si>
  <si>
    <t>CL_0007</t>
  </si>
  <si>
    <t>CL_0008</t>
  </si>
  <si>
    <t>CL_0009</t>
  </si>
  <si>
    <t>CL_0010</t>
  </si>
  <si>
    <t>CL_0011</t>
  </si>
  <si>
    <t>CL_0012</t>
  </si>
  <si>
    <t>CL_0013</t>
  </si>
  <si>
    <t>CL_0014</t>
  </si>
  <si>
    <t>CL_0015</t>
  </si>
  <si>
    <t>CL_0016</t>
  </si>
  <si>
    <t>CL_0017</t>
  </si>
  <si>
    <t>CL_0018</t>
  </si>
  <si>
    <t>CL_0019</t>
  </si>
  <si>
    <t>CL_0020</t>
  </si>
  <si>
    <t>CL_0021</t>
  </si>
  <si>
    <t>CL_0022</t>
  </si>
  <si>
    <t>CL_0023</t>
  </si>
  <si>
    <t>CL_0024</t>
  </si>
  <si>
    <t>CL_0025</t>
  </si>
  <si>
    <t>CL_0026</t>
  </si>
  <si>
    <t>CL_0027</t>
  </si>
  <si>
    <t>CL_0028</t>
  </si>
  <si>
    <t>CL_0029</t>
  </si>
  <si>
    <t>CL_0030</t>
  </si>
  <si>
    <t>CL_0031</t>
  </si>
  <si>
    <t>CL_0032</t>
  </si>
  <si>
    <t>CL_0033</t>
  </si>
  <si>
    <t>CL_0034</t>
  </si>
  <si>
    <t>CL_0035</t>
  </si>
  <si>
    <t>CL_0036</t>
  </si>
  <si>
    <t>CL_0037</t>
  </si>
  <si>
    <t>CL_0038</t>
  </si>
  <si>
    <t>CL_0039</t>
  </si>
  <si>
    <t>CL_0040</t>
  </si>
  <si>
    <t>CL_0041</t>
  </si>
  <si>
    <t>CL_0042</t>
  </si>
  <si>
    <t>CL_0043</t>
  </si>
  <si>
    <t>CL_0044</t>
  </si>
  <si>
    <t>CL_0045</t>
  </si>
  <si>
    <t>CL_0046</t>
  </si>
  <si>
    <t>CL_0047</t>
  </si>
  <si>
    <t>CL_0048</t>
  </si>
  <si>
    <t>CL_0049</t>
  </si>
  <si>
    <t>CL_0050</t>
  </si>
  <si>
    <t>CL_0051</t>
  </si>
  <si>
    <t>CL_0052</t>
  </si>
  <si>
    <t>CL_0053</t>
  </si>
  <si>
    <t>CL_0054</t>
  </si>
  <si>
    <t>CL_0055</t>
  </si>
  <si>
    <t>CL_0056</t>
  </si>
  <si>
    <t>CL_0057</t>
  </si>
  <si>
    <t>CL_0058</t>
  </si>
  <si>
    <t>CL_0059</t>
  </si>
  <si>
    <t>CL_0060</t>
  </si>
  <si>
    <t>CL_0061</t>
  </si>
  <si>
    <t>CL_0062</t>
  </si>
  <si>
    <t>CL_0063</t>
  </si>
  <si>
    <t>CL_0064</t>
  </si>
  <si>
    <t>CL_0065</t>
  </si>
  <si>
    <t>CL_0066</t>
  </si>
  <si>
    <t>CL_0067</t>
  </si>
  <si>
    <t>CL_0069</t>
  </si>
  <si>
    <t>CL_0070</t>
  </si>
  <si>
    <t>CL_0071</t>
  </si>
  <si>
    <t>CL_0072</t>
  </si>
  <si>
    <t>CL_0073</t>
  </si>
  <si>
    <t>CL_0074</t>
  </si>
  <si>
    <t>CL_0075</t>
  </si>
  <si>
    <t>CL_0076</t>
  </si>
  <si>
    <t>CL_0077</t>
  </si>
  <si>
    <t>CL_0078</t>
  </si>
  <si>
    <t>CL_0079</t>
  </si>
  <si>
    <t>CL_0080</t>
  </si>
  <si>
    <t>CL_0081</t>
  </si>
  <si>
    <t>CL_0082</t>
  </si>
  <si>
    <t>CL_0083</t>
  </si>
  <si>
    <t>CL_0084</t>
  </si>
  <si>
    <t>CL_0085</t>
  </si>
  <si>
    <t>CL_0086</t>
  </si>
  <si>
    <t>CL_0087</t>
  </si>
  <si>
    <t>CL_0088</t>
  </si>
  <si>
    <t>CL_0089</t>
  </si>
  <si>
    <t>CL_0090</t>
  </si>
  <si>
    <t>CL_0091</t>
  </si>
  <si>
    <t>CL_0092</t>
  </si>
  <si>
    <t>CL_0093</t>
  </si>
  <si>
    <t>CL_0094</t>
  </si>
  <si>
    <t>CL_0095</t>
  </si>
  <si>
    <t>CL_0096</t>
  </si>
  <si>
    <t>CL_0097</t>
  </si>
  <si>
    <t>CL_0098</t>
  </si>
  <si>
    <t>CL_0099</t>
  </si>
  <si>
    <t>CL_0100</t>
  </si>
  <si>
    <t>CL_0101</t>
  </si>
  <si>
    <t>CL_0102</t>
  </si>
  <si>
    <t>CL_0103</t>
  </si>
  <si>
    <t>CL_0104</t>
  </si>
  <si>
    <t>CL_0105</t>
  </si>
  <si>
    <t>CL_0106</t>
  </si>
  <si>
    <t>CL_0107</t>
  </si>
  <si>
    <t>CL_0108</t>
  </si>
  <si>
    <t>CL_0109</t>
  </si>
  <si>
    <t>CL_0110</t>
  </si>
  <si>
    <t>CL_0111</t>
  </si>
  <si>
    <t>CL_0112</t>
  </si>
  <si>
    <t>CL_0113</t>
  </si>
  <si>
    <t>CL_0114</t>
  </si>
  <si>
    <t>CL_0115</t>
  </si>
  <si>
    <t>CL_0116</t>
  </si>
  <si>
    <t>CL_0117</t>
  </si>
  <si>
    <t>CL_0118</t>
  </si>
  <si>
    <t>CL_0119</t>
  </si>
  <si>
    <t>CL_0120</t>
  </si>
  <si>
    <t>CL_0121</t>
  </si>
  <si>
    <t>CL_0122</t>
  </si>
  <si>
    <t>CL_0123</t>
  </si>
  <si>
    <t>CL_0124</t>
  </si>
  <si>
    <t>CL_0125</t>
  </si>
  <si>
    <t>CL_0126</t>
  </si>
  <si>
    <t>CL_0128</t>
  </si>
  <si>
    <t>CL_0129</t>
  </si>
  <si>
    <t>CL_0130</t>
  </si>
  <si>
    <t>CL_0131</t>
  </si>
  <si>
    <t>CL_0132</t>
  </si>
  <si>
    <t>CL_0133</t>
  </si>
  <si>
    <t>CL_0134</t>
  </si>
  <si>
    <t>CL_0135</t>
  </si>
  <si>
    <t>CL_0136</t>
  </si>
  <si>
    <t>CL_0137</t>
  </si>
  <si>
    <t>CL_0138</t>
  </si>
  <si>
    <t>CL_0139</t>
  </si>
  <si>
    <t>CL_0140</t>
  </si>
  <si>
    <t>CL_0141</t>
  </si>
  <si>
    <t>CL_0142</t>
  </si>
  <si>
    <t>CL_0143</t>
  </si>
  <si>
    <t>CL_0144</t>
  </si>
  <si>
    <t>CL_0145</t>
  </si>
  <si>
    <t>CL_0146</t>
  </si>
  <si>
    <t>CL_0147</t>
  </si>
  <si>
    <t>CL_0148</t>
  </si>
  <si>
    <t>CL_0149</t>
  </si>
  <si>
    <t>CL_0151</t>
  </si>
  <si>
    <t>CL_0152</t>
  </si>
  <si>
    <t>CL_0153</t>
  </si>
  <si>
    <t>CL_0154</t>
  </si>
  <si>
    <t>CL_0155</t>
  </si>
  <si>
    <t>CL_0156</t>
  </si>
  <si>
    <t>CL_0157</t>
  </si>
  <si>
    <t>CL_0158</t>
  </si>
  <si>
    <t>CL_0159</t>
  </si>
  <si>
    <t>CL_0160</t>
  </si>
  <si>
    <t>CL_0161</t>
  </si>
  <si>
    <t>CL_0162</t>
  </si>
  <si>
    <t>CL_0163</t>
  </si>
  <si>
    <t>CL_0164</t>
  </si>
  <si>
    <t>CL_0165</t>
  </si>
  <si>
    <t>CL_0166</t>
  </si>
  <si>
    <t>CL_0167</t>
  </si>
  <si>
    <t>CL_0168</t>
  </si>
  <si>
    <t>CL_0169</t>
  </si>
  <si>
    <t>CL_0170</t>
  </si>
  <si>
    <t>CL_0171</t>
  </si>
  <si>
    <t>CL_0172</t>
  </si>
  <si>
    <t>CL_0173</t>
  </si>
  <si>
    <t>CL_0174</t>
  </si>
  <si>
    <t>CL_0175</t>
  </si>
  <si>
    <t>CL_0176</t>
  </si>
  <si>
    <t>CL_0177</t>
  </si>
  <si>
    <t>CL_0178</t>
  </si>
  <si>
    <t>CL_0179</t>
  </si>
  <si>
    <t>CL_0180</t>
  </si>
  <si>
    <t>CL_0181</t>
  </si>
  <si>
    <t>CL_0182</t>
  </si>
  <si>
    <t>CL_0183</t>
  </si>
  <si>
    <t>CL_0184</t>
  </si>
  <si>
    <t>CL_0185</t>
  </si>
  <si>
    <t>CL_0186</t>
  </si>
  <si>
    <t>CL_0187</t>
  </si>
  <si>
    <t>CL_0188</t>
  </si>
  <si>
    <t>CL_0189</t>
  </si>
  <si>
    <t>CL_0190</t>
  </si>
  <si>
    <t>CL_0191</t>
  </si>
  <si>
    <t>CL_0192</t>
  </si>
  <si>
    <t>CL_0193</t>
  </si>
  <si>
    <t>CL_0194</t>
  </si>
  <si>
    <t>CL_0195</t>
  </si>
  <si>
    <t>CL_0196</t>
  </si>
  <si>
    <t>CL_0197</t>
  </si>
  <si>
    <t>CV_0001</t>
  </si>
  <si>
    <t>CV_0002</t>
  </si>
  <si>
    <t>CV_0003</t>
  </si>
  <si>
    <t>CV_0004</t>
  </si>
  <si>
    <t>CV_0005</t>
  </si>
  <si>
    <t>CV_0006</t>
  </si>
  <si>
    <t>CV_0007</t>
  </si>
  <si>
    <t>CV_0008</t>
  </si>
  <si>
    <t>CV_0009</t>
  </si>
  <si>
    <t>CV_0010</t>
  </si>
  <si>
    <t>CV_0011</t>
  </si>
  <si>
    <t>CV_0012</t>
  </si>
  <si>
    <t>CV_0013</t>
  </si>
  <si>
    <t>CV_0014</t>
  </si>
  <si>
    <t>CV_0015</t>
  </si>
  <si>
    <t>CV_0016</t>
  </si>
  <si>
    <t>CV_0017</t>
  </si>
  <si>
    <t>CV_0018</t>
  </si>
  <si>
    <t>CV_0019</t>
  </si>
  <si>
    <t>CV_0020</t>
  </si>
  <si>
    <t>CV_0021</t>
  </si>
  <si>
    <t>CV_0022</t>
  </si>
  <si>
    <t>CV_0023</t>
  </si>
  <si>
    <t>CV_0024</t>
  </si>
  <si>
    <t>CV_0025</t>
  </si>
  <si>
    <t>CV_0027</t>
  </si>
  <si>
    <t>CV_0028</t>
  </si>
  <si>
    <t>CV_0029</t>
  </si>
  <si>
    <t>CV_0030</t>
  </si>
  <si>
    <t>CV_0031</t>
  </si>
  <si>
    <t>CV_0032</t>
  </si>
  <si>
    <t>CV_0033</t>
  </si>
  <si>
    <t>CV_0034</t>
  </si>
  <si>
    <t>CV_0035</t>
  </si>
  <si>
    <t>CV_0036</t>
  </si>
  <si>
    <t>CV_0037</t>
  </si>
  <si>
    <t>CV_0038</t>
  </si>
  <si>
    <t>CV_0039</t>
  </si>
  <si>
    <t>CV_0040</t>
  </si>
  <si>
    <t>CV_0041</t>
  </si>
  <si>
    <t>CV_0042</t>
  </si>
  <si>
    <t>CV_0043</t>
  </si>
  <si>
    <t>CV_0044</t>
  </si>
  <si>
    <t>CV_0045</t>
  </si>
  <si>
    <t>CV_0046</t>
  </si>
  <si>
    <t>CV_0047</t>
  </si>
  <si>
    <t>CV_0048</t>
  </si>
  <si>
    <t>CV_0049</t>
  </si>
  <si>
    <t>CV_0050</t>
  </si>
  <si>
    <t>CV_0051</t>
  </si>
  <si>
    <t>CV_0052</t>
  </si>
  <si>
    <t>CV_0053</t>
  </si>
  <si>
    <t>CV_0054</t>
  </si>
  <si>
    <t>CV_0055</t>
  </si>
  <si>
    <t>CV_0056</t>
  </si>
  <si>
    <t>CV_0057</t>
  </si>
  <si>
    <t>CV_0058</t>
  </si>
  <si>
    <t>CV_0059</t>
  </si>
  <si>
    <t>CV_0060</t>
  </si>
  <si>
    <t>CV_0061</t>
  </si>
  <si>
    <t>CV_0062</t>
  </si>
  <si>
    <t>CV_0063</t>
  </si>
  <si>
    <t>CV_0064</t>
  </si>
  <si>
    <t>CV_0065</t>
  </si>
  <si>
    <t>CV_0066</t>
  </si>
  <si>
    <t>CV_0067</t>
  </si>
  <si>
    <t>CV_0068</t>
  </si>
  <si>
    <t>CV_0069</t>
  </si>
  <si>
    <t>CV_0070</t>
  </si>
  <si>
    <t>CV_0071</t>
  </si>
  <si>
    <t>CV_0072</t>
  </si>
  <si>
    <t>CV_0073</t>
  </si>
  <si>
    <t>CV_0074</t>
  </si>
  <si>
    <t>CV_0075</t>
  </si>
  <si>
    <t>CV_0076</t>
  </si>
  <si>
    <t>CV_0077</t>
  </si>
  <si>
    <t>CV_0078</t>
  </si>
  <si>
    <t>CV_0079</t>
  </si>
  <si>
    <t>CV_0080</t>
  </si>
  <si>
    <t>CV_0081</t>
  </si>
  <si>
    <t>CV_0082</t>
  </si>
  <si>
    <t>CV_0083</t>
  </si>
  <si>
    <t>CV_0084</t>
  </si>
  <si>
    <t>CV_0085</t>
  </si>
  <si>
    <t>CV_0086</t>
  </si>
  <si>
    <t>CV_0087</t>
  </si>
  <si>
    <t>CV_0088</t>
  </si>
  <si>
    <t>CV_0089</t>
  </si>
  <si>
    <t>CV_0090</t>
  </si>
  <si>
    <t>CV_0091</t>
  </si>
  <si>
    <t>CV_0092</t>
  </si>
  <si>
    <t>CV_0093</t>
  </si>
  <si>
    <t>CV_0094</t>
  </si>
  <si>
    <t>CV_0095</t>
  </si>
  <si>
    <t>CV_0096</t>
  </si>
  <si>
    <t>CV_0097</t>
  </si>
  <si>
    <t>CV_0098</t>
  </si>
  <si>
    <t>CV_0099</t>
  </si>
  <si>
    <t>CV_0100</t>
  </si>
  <si>
    <t>CV_0101</t>
  </si>
  <si>
    <t>CV_0102</t>
  </si>
  <si>
    <t>CV_0103</t>
  </si>
  <si>
    <t>CV_0104</t>
  </si>
  <si>
    <t>CV_0105</t>
  </si>
  <si>
    <t>CV_0106</t>
  </si>
  <si>
    <t>CV_0107</t>
  </si>
  <si>
    <t>CV_0108</t>
  </si>
  <si>
    <t>CV_0109</t>
  </si>
  <si>
    <t>CV_0110</t>
  </si>
  <si>
    <t>CV_0111</t>
  </si>
  <si>
    <t>CV_0112</t>
  </si>
  <si>
    <t>CV_0113</t>
  </si>
  <si>
    <t>CV_0114</t>
  </si>
  <si>
    <t>CV_0115</t>
  </si>
  <si>
    <t>CV_0116</t>
  </si>
  <si>
    <t>CV_0117</t>
  </si>
  <si>
    <t>CV_0118</t>
  </si>
  <si>
    <t>CV_0119</t>
  </si>
  <si>
    <t>CV_0120</t>
  </si>
  <si>
    <t>CV_0121</t>
  </si>
  <si>
    <t>CV_0122</t>
  </si>
  <si>
    <t>CV_0123</t>
  </si>
  <si>
    <t>CV_0124</t>
  </si>
  <si>
    <t>CV_0125</t>
  </si>
  <si>
    <t>CV_0126</t>
  </si>
  <si>
    <t>CV_0127</t>
  </si>
  <si>
    <t>CV_0128</t>
  </si>
  <si>
    <t>CV_0129</t>
  </si>
  <si>
    <t>CV_0130</t>
  </si>
  <si>
    <t>CV_0131</t>
  </si>
  <si>
    <t>CV_0132</t>
  </si>
  <si>
    <t>CV_0133</t>
  </si>
  <si>
    <t>CV_0134</t>
  </si>
  <si>
    <t>CV_0135</t>
  </si>
  <si>
    <t>CV_0136</t>
  </si>
  <si>
    <t>CV_0137</t>
  </si>
  <si>
    <t>CV_0138</t>
  </si>
  <si>
    <t>CV_0139</t>
  </si>
  <si>
    <t>CV_0140</t>
  </si>
  <si>
    <t>CV_0141</t>
  </si>
  <si>
    <t>CV_0142</t>
  </si>
  <si>
    <t>CV_0143</t>
  </si>
  <si>
    <t>CV_0144</t>
  </si>
  <si>
    <t>CV_0145</t>
  </si>
  <si>
    <t>CV_0146</t>
  </si>
  <si>
    <t>CV_0147</t>
  </si>
  <si>
    <t>CV_0148</t>
  </si>
  <si>
    <t>CV_0149</t>
  </si>
  <si>
    <t>CV_0150</t>
  </si>
  <si>
    <t>CV_0151</t>
  </si>
  <si>
    <t>CV_0152</t>
  </si>
  <si>
    <t>CV_0153</t>
  </si>
  <si>
    <t>CV_0154</t>
  </si>
  <si>
    <t>CV_0155</t>
  </si>
  <si>
    <t>CV_0156</t>
  </si>
  <si>
    <t>CV_0157</t>
  </si>
  <si>
    <t>CV_0158</t>
  </si>
  <si>
    <t>CV_0159</t>
  </si>
  <si>
    <t>CV_0160</t>
  </si>
  <si>
    <t>CV_0161</t>
  </si>
  <si>
    <t>CV_0162</t>
  </si>
  <si>
    <t>CV_0163</t>
  </si>
  <si>
    <t>CV_0164</t>
  </si>
  <si>
    <t>CV_0165</t>
  </si>
  <si>
    <t>CV_0166</t>
  </si>
  <si>
    <t>CV_0167</t>
  </si>
  <si>
    <t>CV_0168</t>
  </si>
  <si>
    <t>CV_0169</t>
  </si>
  <si>
    <t>CV_0170</t>
  </si>
  <si>
    <t>CV_0171</t>
  </si>
  <si>
    <t>CV_0172</t>
  </si>
  <si>
    <t>CV_0173</t>
  </si>
  <si>
    <t>CV_0174</t>
  </si>
  <si>
    <t>CV_0175</t>
  </si>
  <si>
    <t>CV_0176</t>
  </si>
  <si>
    <t>CV_0177</t>
  </si>
  <si>
    <t>CV_0178</t>
  </si>
  <si>
    <t>CV_0179</t>
  </si>
  <si>
    <t>CV_0180</t>
  </si>
  <si>
    <t>CV_0181</t>
  </si>
  <si>
    <t>CV_0182</t>
  </si>
  <si>
    <t>CV_0183</t>
  </si>
  <si>
    <t>CV_0184</t>
  </si>
  <si>
    <t>CV_0185</t>
  </si>
  <si>
    <t>CV_0186</t>
  </si>
  <si>
    <t>CV_0187</t>
  </si>
  <si>
    <t>CV_0188</t>
  </si>
  <si>
    <t>CV_0189</t>
  </si>
  <si>
    <t>CV_0190</t>
  </si>
  <si>
    <t>CV_0191</t>
  </si>
  <si>
    <t>CV_0192</t>
  </si>
  <si>
    <t>CV_0193</t>
  </si>
  <si>
    <t>CV_0194</t>
  </si>
  <si>
    <t>CV_0195</t>
  </si>
  <si>
    <t>CV_0196</t>
  </si>
  <si>
    <t>CV_0197</t>
  </si>
  <si>
    <t>CV_0198</t>
  </si>
  <si>
    <t>CV_0199</t>
  </si>
  <si>
    <t>CV_0200</t>
  </si>
  <si>
    <t>CV_0201</t>
  </si>
  <si>
    <t>CV_0202</t>
  </si>
  <si>
    <t>CV_0203</t>
  </si>
  <si>
    <t>CV_0204</t>
  </si>
  <si>
    <t>DD_0001</t>
  </si>
  <si>
    <t>DD_0002</t>
  </si>
  <si>
    <t>DD_0003</t>
  </si>
  <si>
    <t>DD_0004</t>
  </si>
  <si>
    <t>DD_0005</t>
  </si>
  <si>
    <t>DD_0006</t>
  </si>
  <si>
    <t>DD_0007</t>
  </si>
  <si>
    <t>DD_0008</t>
  </si>
  <si>
    <t>DD_0009</t>
  </si>
  <si>
    <t>DD_0010</t>
  </si>
  <si>
    <t>DD_0011</t>
  </si>
  <si>
    <t>DD_0012</t>
  </si>
  <si>
    <t>DD_0013</t>
  </si>
  <si>
    <t>DD_0014</t>
  </si>
  <si>
    <t>DD_0015</t>
  </si>
  <si>
    <t>DD_0016</t>
  </si>
  <si>
    <t>DD_0017</t>
  </si>
  <si>
    <t>DD_0018</t>
  </si>
  <si>
    <t>DD_0019</t>
  </si>
  <si>
    <t>DD_0020</t>
  </si>
  <si>
    <t>DD_0021</t>
  </si>
  <si>
    <t>DD_0022</t>
  </si>
  <si>
    <t>DD_0023</t>
  </si>
  <si>
    <t>DD_0024</t>
  </si>
  <si>
    <t>DD_0025</t>
  </si>
  <si>
    <t>DD_0026</t>
  </si>
  <si>
    <t>DD_0027</t>
  </si>
  <si>
    <t>DD_0028</t>
  </si>
  <si>
    <t>DD_0029</t>
  </si>
  <si>
    <t>DD_0030</t>
  </si>
  <si>
    <t>DD_0031</t>
  </si>
  <si>
    <t>DD_0032</t>
  </si>
  <si>
    <t>DD_0033</t>
  </si>
  <si>
    <t>DD_0034</t>
  </si>
  <si>
    <t>DD_0035</t>
  </si>
  <si>
    <t>DD_0036</t>
  </si>
  <si>
    <t>DD_0037</t>
  </si>
  <si>
    <t>DD_0038</t>
  </si>
  <si>
    <t>DD_0039</t>
  </si>
  <si>
    <t>DD_0040</t>
  </si>
  <si>
    <t>DD_0041</t>
  </si>
  <si>
    <t>DD_0042</t>
  </si>
  <si>
    <t>DD_0043</t>
  </si>
  <si>
    <t>DD_0044</t>
  </si>
  <si>
    <t>DD_0045</t>
  </si>
  <si>
    <t>DD_0046</t>
  </si>
  <si>
    <t>DD_0047</t>
  </si>
  <si>
    <t>DD_0048</t>
  </si>
  <si>
    <t>DD_0049</t>
  </si>
  <si>
    <t>DD_0050</t>
  </si>
  <si>
    <t>DD_0051</t>
  </si>
  <si>
    <t>DD_0052</t>
  </si>
  <si>
    <t>EG_0001</t>
  </si>
  <si>
    <t>EG_0002</t>
  </si>
  <si>
    <t>EG_0003</t>
  </si>
  <si>
    <t>EG_0004</t>
  </si>
  <si>
    <t>EG_0005</t>
  </si>
  <si>
    <t>EG_0006</t>
  </si>
  <si>
    <t>EG_0007</t>
  </si>
  <si>
    <t>EG_0008</t>
  </si>
  <si>
    <t>EG_0009</t>
  </si>
  <si>
    <t>EG_0010</t>
  </si>
  <si>
    <t>EG_0011</t>
  </si>
  <si>
    <t>EG_0012</t>
  </si>
  <si>
    <t>EG_0013</t>
  </si>
  <si>
    <t>EG_0014</t>
  </si>
  <si>
    <t>EG_0015</t>
  </si>
  <si>
    <t>EG_0016</t>
  </si>
  <si>
    <t>EG_0017</t>
  </si>
  <si>
    <t>EG_0018</t>
  </si>
  <si>
    <t>EG_0019</t>
  </si>
  <si>
    <t>EG_0020</t>
  </si>
  <si>
    <t>EG_0021</t>
  </si>
  <si>
    <t>EG_0022</t>
  </si>
  <si>
    <t>EG_0023</t>
  </si>
  <si>
    <t>EG_0024</t>
  </si>
  <si>
    <t>EG_0025</t>
  </si>
  <si>
    <t>EG_0026</t>
  </si>
  <si>
    <t>EG_0027</t>
  </si>
  <si>
    <t>EG_0028</t>
  </si>
  <si>
    <t>EG_0029</t>
  </si>
  <si>
    <t>EG_0030</t>
  </si>
  <si>
    <t>EG_0031</t>
  </si>
  <si>
    <t>EG_0032</t>
  </si>
  <si>
    <t>EG_0033</t>
  </si>
  <si>
    <t>EG_0034</t>
  </si>
  <si>
    <t>EG_0035</t>
  </si>
  <si>
    <t>EG_0036</t>
  </si>
  <si>
    <t>EG_0037</t>
  </si>
  <si>
    <t>EG_0038</t>
  </si>
  <si>
    <t>EG_0039</t>
  </si>
  <si>
    <t>EG_0040</t>
  </si>
  <si>
    <t>EG_0041</t>
  </si>
  <si>
    <t>EG_0042</t>
  </si>
  <si>
    <t>EG_0043</t>
  </si>
  <si>
    <t>EG_0044</t>
  </si>
  <si>
    <t>EG_0045</t>
  </si>
  <si>
    <t>EG_0046</t>
  </si>
  <si>
    <t>EG_0047</t>
  </si>
  <si>
    <t>EG_0048</t>
  </si>
  <si>
    <t>EG_0049</t>
  </si>
  <si>
    <t>EG_0050</t>
  </si>
  <si>
    <t>EG_0051</t>
  </si>
  <si>
    <t>EG_0052</t>
  </si>
  <si>
    <t>EG_0053</t>
  </si>
  <si>
    <t>EG_0054</t>
  </si>
  <si>
    <t>EG_0055</t>
  </si>
  <si>
    <t>EG_0056</t>
  </si>
  <si>
    <t>EG_0057</t>
  </si>
  <si>
    <t>EG_0058</t>
  </si>
  <si>
    <t>EG_0059</t>
  </si>
  <si>
    <t>EG_0060</t>
  </si>
  <si>
    <t>EG_0061</t>
  </si>
  <si>
    <t>EG_0062</t>
  </si>
  <si>
    <t>EG_0063</t>
  </si>
  <si>
    <t>EG_0064</t>
  </si>
  <si>
    <t>EG_0066</t>
  </si>
  <si>
    <t>EG_0067</t>
  </si>
  <si>
    <t>EG_0068</t>
  </si>
  <si>
    <t>EG_0069</t>
  </si>
  <si>
    <t>EG_0070</t>
  </si>
  <si>
    <t>EG_0071</t>
  </si>
  <si>
    <t>EG_0072</t>
  </si>
  <si>
    <t>EG_0073</t>
  </si>
  <si>
    <t>EG_0074</t>
  </si>
  <si>
    <t>EG_0075</t>
  </si>
  <si>
    <t>EG_0076</t>
  </si>
  <si>
    <t>EG_0077</t>
  </si>
  <si>
    <t>EG_0078</t>
  </si>
  <si>
    <t>EG_0079</t>
  </si>
  <si>
    <t>EG_0080</t>
  </si>
  <si>
    <t>EG_0081</t>
  </si>
  <si>
    <t>EG_0082</t>
  </si>
  <si>
    <t>EG_0083</t>
  </si>
  <si>
    <t>EG_0084</t>
  </si>
  <si>
    <t>EG_0085</t>
  </si>
  <si>
    <t>EG_0086</t>
  </si>
  <si>
    <t>EG_0087</t>
  </si>
  <si>
    <t>EG_0088</t>
  </si>
  <si>
    <t>EG_0089</t>
  </si>
  <si>
    <t>EG_0090</t>
  </si>
  <si>
    <t>EG_0091</t>
  </si>
  <si>
    <t>EG_0092</t>
  </si>
  <si>
    <t>EG_0093</t>
  </si>
  <si>
    <t>EG_0094</t>
  </si>
  <si>
    <t>EG_0095</t>
  </si>
  <si>
    <t>EG_0096</t>
  </si>
  <si>
    <t>EG_0097</t>
  </si>
  <si>
    <t>EG_0098</t>
  </si>
  <si>
    <t>EG_0099</t>
  </si>
  <si>
    <t>EG_0100</t>
  </si>
  <si>
    <t>EG_0101</t>
  </si>
  <si>
    <t>EG_0102</t>
  </si>
  <si>
    <t>EG_0103</t>
  </si>
  <si>
    <t>EG_0104</t>
  </si>
  <si>
    <t>EG_0105</t>
  </si>
  <si>
    <t>EG_0106</t>
  </si>
  <si>
    <t>EG_0107</t>
  </si>
  <si>
    <t>EG_0108</t>
  </si>
  <si>
    <t>EG_0109</t>
  </si>
  <si>
    <t>EG_0110</t>
  </si>
  <si>
    <t>EG_0111</t>
  </si>
  <si>
    <t>EG_0112</t>
  </si>
  <si>
    <t>EG_0113</t>
  </si>
  <si>
    <t>EG_0114</t>
  </si>
  <si>
    <t>EG_0115</t>
  </si>
  <si>
    <t>EG_0116</t>
  </si>
  <si>
    <t>EG_0117</t>
  </si>
  <si>
    <t>EG_0118</t>
  </si>
  <si>
    <t>EG_0119</t>
  </si>
  <si>
    <t>EG_0120</t>
  </si>
  <si>
    <t>EG_0121</t>
  </si>
  <si>
    <t>EG_0122</t>
  </si>
  <si>
    <t>EG_0123</t>
  </si>
  <si>
    <t>EG_0124</t>
  </si>
  <si>
    <t>EG_0125</t>
  </si>
  <si>
    <t>EG_0126</t>
  </si>
  <si>
    <t>EG_0127</t>
  </si>
  <si>
    <t>EG_0128</t>
  </si>
  <si>
    <t>EG_0129</t>
  </si>
  <si>
    <t>EG_0130</t>
  </si>
  <si>
    <t>EG_0131</t>
  </si>
  <si>
    <t>EG_0132</t>
  </si>
  <si>
    <t>EG_0133</t>
  </si>
  <si>
    <t>EG_0134</t>
  </si>
  <si>
    <t>EG_0135</t>
  </si>
  <si>
    <t>EG_0136</t>
  </si>
  <si>
    <t>EG_0137</t>
  </si>
  <si>
    <t>EG_0138</t>
  </si>
  <si>
    <t>EG_0139</t>
  </si>
  <si>
    <t>EG_0140</t>
  </si>
  <si>
    <t>EG_0141</t>
  </si>
  <si>
    <t>EG_0142</t>
  </si>
  <si>
    <t>EG_0143</t>
  </si>
  <si>
    <t>EG_0144</t>
  </si>
  <si>
    <t>EG_0145</t>
  </si>
  <si>
    <t>EG_0146</t>
  </si>
  <si>
    <t>EG_0147</t>
  </si>
  <si>
    <t>EG_0148</t>
  </si>
  <si>
    <t>EG_0149</t>
  </si>
  <si>
    <t>EG_0150</t>
  </si>
  <si>
    <t>EG_0151</t>
  </si>
  <si>
    <t>EG_0152</t>
  </si>
  <si>
    <t>EG_0153</t>
  </si>
  <si>
    <t>EG_0154</t>
  </si>
  <si>
    <t>EG_0155</t>
  </si>
  <si>
    <t>EG_0156</t>
  </si>
  <si>
    <t>EG_0157</t>
  </si>
  <si>
    <t>EG_0158</t>
  </si>
  <si>
    <t>EG_0159</t>
  </si>
  <si>
    <t>EG_0160</t>
  </si>
  <si>
    <t>EG_0161</t>
  </si>
  <si>
    <t>EG_0162</t>
  </si>
  <si>
    <t>EG_0163</t>
  </si>
  <si>
    <t>EG_0164</t>
  </si>
  <si>
    <t>EG_0165</t>
  </si>
  <si>
    <t>EG_0166</t>
  </si>
  <si>
    <t>EG_0167</t>
  </si>
  <si>
    <t>EG_0168</t>
  </si>
  <si>
    <t>EG_0169</t>
  </si>
  <si>
    <t>EG_0170</t>
  </si>
  <si>
    <t>EG_0171</t>
  </si>
  <si>
    <t>EG_0172</t>
  </si>
  <si>
    <t>EG_0173</t>
  </si>
  <si>
    <t>EG_0174</t>
  </si>
  <si>
    <t>EG_0175</t>
  </si>
  <si>
    <t>EG_0176</t>
  </si>
  <si>
    <t>EG_0177</t>
  </si>
  <si>
    <t>EG_0178</t>
  </si>
  <si>
    <t>EG_0179</t>
  </si>
  <si>
    <t>EG_0180</t>
  </si>
  <si>
    <t>EG_0181</t>
  </si>
  <si>
    <t>EG_0182</t>
  </si>
  <si>
    <t>EG_0183</t>
  </si>
  <si>
    <t>EG_0184</t>
  </si>
  <si>
    <t>EG_0185</t>
  </si>
  <si>
    <t>EG_0186</t>
  </si>
  <si>
    <t>EG_0187</t>
  </si>
  <si>
    <t>EG_0188</t>
  </si>
  <si>
    <t>EG_0189</t>
  </si>
  <si>
    <t>EG_0190</t>
  </si>
  <si>
    <t>EG_0191</t>
  </si>
  <si>
    <t>EG_0192</t>
  </si>
  <si>
    <t>EG_0193</t>
  </si>
  <si>
    <t>EG_0194</t>
  </si>
  <si>
    <t>EG_0195</t>
  </si>
  <si>
    <t>EG_0196</t>
  </si>
  <si>
    <t>EG_0197</t>
  </si>
  <si>
    <t>EG_0198</t>
  </si>
  <si>
    <t>EG_0199</t>
  </si>
  <si>
    <t>EG_0200</t>
  </si>
  <si>
    <t>EG_0201</t>
  </si>
  <si>
    <t>EG_0202</t>
  </si>
  <si>
    <t>EG_0203</t>
  </si>
  <si>
    <t>EG_0204</t>
  </si>
  <si>
    <t>EG_0205</t>
  </si>
  <si>
    <t>EG_0206</t>
  </si>
  <si>
    <t>EG_0207</t>
  </si>
  <si>
    <t>EG_0208</t>
  </si>
  <si>
    <t>EG_0209</t>
  </si>
  <si>
    <t>EG_0210</t>
  </si>
  <si>
    <t>EG_0211</t>
  </si>
  <si>
    <t>EG_0212</t>
  </si>
  <si>
    <t>EG_0213</t>
  </si>
  <si>
    <t>EG_0214</t>
  </si>
  <si>
    <t>EG_0215</t>
  </si>
  <si>
    <t>EG_0216</t>
  </si>
  <si>
    <t>EG_0217</t>
  </si>
  <si>
    <t>EG_0218</t>
  </si>
  <si>
    <t>EG_0219</t>
  </si>
  <si>
    <t>EG_0220</t>
  </si>
  <si>
    <t>EG_0221</t>
  </si>
  <si>
    <t>EG_0222</t>
  </si>
  <si>
    <t>EG_0223</t>
  </si>
  <si>
    <t>EG_0224</t>
  </si>
  <si>
    <t>EG_0225</t>
  </si>
  <si>
    <t>EG_0226</t>
  </si>
  <si>
    <t>EG_0227</t>
  </si>
  <si>
    <t>EG_0228</t>
  </si>
  <si>
    <t>EG_0229</t>
  </si>
  <si>
    <t>EG_0230</t>
  </si>
  <si>
    <t>EG_0231</t>
  </si>
  <si>
    <t>EG_0232</t>
  </si>
  <si>
    <t>FW_0001</t>
  </si>
  <si>
    <t>FW_0002</t>
  </si>
  <si>
    <t>FW_0003</t>
  </si>
  <si>
    <t>FW_0004</t>
  </si>
  <si>
    <t>FW_0005</t>
  </si>
  <si>
    <t>FW_0006</t>
  </si>
  <si>
    <t>FW_0007</t>
  </si>
  <si>
    <t>FW_0008</t>
  </si>
  <si>
    <t>FW_0009</t>
  </si>
  <si>
    <t>FW_0010</t>
  </si>
  <si>
    <t>FW_0011</t>
  </si>
  <si>
    <t>FW_0013</t>
  </si>
  <si>
    <t>FW_0014</t>
  </si>
  <si>
    <t>FW_0015</t>
  </si>
  <si>
    <t>FW_0016</t>
  </si>
  <si>
    <t>FW_0017</t>
  </si>
  <si>
    <t>FW_0018</t>
  </si>
  <si>
    <t>FW_0019</t>
  </si>
  <si>
    <t>FW_0020</t>
  </si>
  <si>
    <t>FW_0021</t>
  </si>
  <si>
    <t>FW_0022</t>
  </si>
  <si>
    <t>FW_0023</t>
  </si>
  <si>
    <t>FW_0024</t>
  </si>
  <si>
    <t>FW_0025</t>
  </si>
  <si>
    <t>FW_0026</t>
  </si>
  <si>
    <t>FW_0027</t>
  </si>
  <si>
    <t>FW_0028</t>
  </si>
  <si>
    <t>FW_0029</t>
  </si>
  <si>
    <t>FW_0030</t>
  </si>
  <si>
    <t>FW_0031</t>
  </si>
  <si>
    <t>FW_0032</t>
  </si>
  <si>
    <t>FW_0033</t>
  </si>
  <si>
    <t>FW_0034</t>
  </si>
  <si>
    <t>FW_0035</t>
  </si>
  <si>
    <t>FW_0036</t>
  </si>
  <si>
    <t>FW_0037</t>
  </si>
  <si>
    <t>FW_0038</t>
  </si>
  <si>
    <t>FW_0039</t>
  </si>
  <si>
    <t>FW_0040</t>
  </si>
  <si>
    <t>FW_0041</t>
  </si>
  <si>
    <t>FW_0042</t>
  </si>
  <si>
    <t>FW_0043</t>
  </si>
  <si>
    <t>FW_0044</t>
  </si>
  <si>
    <t>FW_0045</t>
  </si>
  <si>
    <t>FW_0046</t>
  </si>
  <si>
    <t>FW_0047</t>
  </si>
  <si>
    <t>FW_0048</t>
  </si>
  <si>
    <t>FW_0049</t>
  </si>
  <si>
    <t>FW_0050</t>
  </si>
  <si>
    <t>FW_0051</t>
  </si>
  <si>
    <t>FW_0052</t>
  </si>
  <si>
    <t>FW_0053</t>
  </si>
  <si>
    <t>FW_0054</t>
  </si>
  <si>
    <t>FW_0055</t>
  </si>
  <si>
    <t>FW_0056</t>
  </si>
  <si>
    <t>FW_0057</t>
  </si>
  <si>
    <t>FW_0058</t>
  </si>
  <si>
    <t>FW_0059</t>
  </si>
  <si>
    <t>FW_0060</t>
  </si>
  <si>
    <t>FW_0061</t>
  </si>
  <si>
    <t>FW_0062</t>
  </si>
  <si>
    <t>FW_0063</t>
  </si>
  <si>
    <t>FW_0064</t>
  </si>
  <si>
    <t>FW_0065</t>
  </si>
  <si>
    <t>FW_0066</t>
  </si>
  <si>
    <t>FW_0067</t>
  </si>
  <si>
    <t>FW_0068</t>
  </si>
  <si>
    <t>FW_0069</t>
  </si>
  <si>
    <t>FW_0070</t>
  </si>
  <si>
    <t>FW_0071</t>
  </si>
  <si>
    <t>FW_0072</t>
  </si>
  <si>
    <t>FW_0073</t>
  </si>
  <si>
    <t>FW_0074</t>
  </si>
  <si>
    <t>FW_0075</t>
  </si>
  <si>
    <t>FW_0076</t>
  </si>
  <si>
    <t>FW_0077</t>
  </si>
  <si>
    <t>FW_0078</t>
  </si>
  <si>
    <t>FW_0079</t>
  </si>
  <si>
    <t>FW_0080</t>
  </si>
  <si>
    <t>FW_0081</t>
  </si>
  <si>
    <t>FW_0082</t>
  </si>
  <si>
    <t>FW_0083</t>
  </si>
  <si>
    <t>FW_0084</t>
  </si>
  <si>
    <t>FW_0085</t>
  </si>
  <si>
    <t>FW_0086</t>
  </si>
  <si>
    <t>FW_0087</t>
  </si>
  <si>
    <t>FW_0088</t>
  </si>
  <si>
    <t>FW_0089</t>
  </si>
  <si>
    <t>FW_0090</t>
  </si>
  <si>
    <t>FW_0091</t>
  </si>
  <si>
    <t>FW_0092</t>
  </si>
  <si>
    <t>FW_0093</t>
  </si>
  <si>
    <t>FW_0094</t>
  </si>
  <si>
    <t>FW_0095</t>
  </si>
  <si>
    <t>FW_0096</t>
  </si>
  <si>
    <t>FW_0097</t>
  </si>
  <si>
    <t>FW_0098</t>
  </si>
  <si>
    <t>FW_0099</t>
  </si>
  <si>
    <t>FW_0100</t>
  </si>
  <si>
    <t>FW_0101</t>
  </si>
  <si>
    <t>FW_0102</t>
  </si>
  <si>
    <t>FW_0103</t>
  </si>
  <si>
    <t>FW_0104</t>
  </si>
  <si>
    <t>FW_0105</t>
  </si>
  <si>
    <t>FW_0106</t>
  </si>
  <si>
    <t>FW_0107</t>
  </si>
  <si>
    <t>FW_0108</t>
  </si>
  <si>
    <t>FW_0109</t>
  </si>
  <si>
    <t>FW_0110</t>
  </si>
  <si>
    <t>FW_0111</t>
  </si>
  <si>
    <t>FW_0112</t>
  </si>
  <si>
    <t>FW_0113</t>
  </si>
  <si>
    <t>FW_0114</t>
  </si>
  <si>
    <t>FW_0115</t>
  </si>
  <si>
    <t>FW_0116</t>
  </si>
  <si>
    <t>FW_0117</t>
  </si>
  <si>
    <t>FW_0118</t>
  </si>
  <si>
    <t>FW_0119</t>
  </si>
  <si>
    <t>FW_0120</t>
  </si>
  <si>
    <t>FW_0121</t>
  </si>
  <si>
    <t>FW_0122</t>
  </si>
  <si>
    <t>FW_0123</t>
  </si>
  <si>
    <t>FW_0124</t>
  </si>
  <si>
    <t>FW_0125</t>
  </si>
  <si>
    <t>FW_0126</t>
  </si>
  <si>
    <t>FW_0127</t>
  </si>
  <si>
    <t>FW_0128</t>
  </si>
  <si>
    <t>FW_0129</t>
  </si>
  <si>
    <t>FW_0130</t>
  </si>
  <si>
    <t>FW_0131</t>
  </si>
  <si>
    <t>FW_0132</t>
  </si>
  <si>
    <t>FW_0133</t>
  </si>
  <si>
    <t>FW_0134</t>
  </si>
  <si>
    <t>FW_0135</t>
  </si>
  <si>
    <t>LB_0001</t>
  </si>
  <si>
    <t>LB_0002</t>
  </si>
  <si>
    <t>LB_0003</t>
  </si>
  <si>
    <t>LB_0004</t>
  </si>
  <si>
    <t>LB_0005</t>
  </si>
  <si>
    <t>LB_0006</t>
  </si>
  <si>
    <t>LB_0007</t>
  </si>
  <si>
    <t>LB_0008</t>
  </si>
  <si>
    <t>LB_0009</t>
  </si>
  <si>
    <t>LB_0010</t>
  </si>
  <si>
    <t>LB_0011</t>
  </si>
  <si>
    <t>LB_0013</t>
  </si>
  <si>
    <t>LB_0014</t>
  </si>
  <si>
    <t>LB_0015</t>
  </si>
  <si>
    <t>LB_0016</t>
  </si>
  <si>
    <t>LB_0017</t>
  </si>
  <si>
    <t>LB_0018</t>
  </si>
  <si>
    <t>LB_0019</t>
  </si>
  <si>
    <t>LB_0020</t>
  </si>
  <si>
    <t>LB_0021</t>
  </si>
  <si>
    <t>LB_0022</t>
  </si>
  <si>
    <t>LB_0023</t>
  </si>
  <si>
    <t>LB_0024</t>
  </si>
  <si>
    <t>LB_0025</t>
  </si>
  <si>
    <t>LB_0026</t>
  </si>
  <si>
    <t>LB_0027</t>
  </si>
  <si>
    <t>LB_0028</t>
  </si>
  <si>
    <t>LB_0029</t>
  </si>
  <si>
    <t>LB_0030</t>
  </si>
  <si>
    <t>LB_0031</t>
  </si>
  <si>
    <t>LB_0032</t>
  </si>
  <si>
    <t>LB_0034</t>
  </si>
  <si>
    <t>LB_0035</t>
  </si>
  <si>
    <t>LB_0036</t>
  </si>
  <si>
    <t>LB_0037</t>
  </si>
  <si>
    <t>LB_0038</t>
  </si>
  <si>
    <t>LB_0039</t>
  </si>
  <si>
    <t>LB_0040</t>
  </si>
  <si>
    <t>LB_0041</t>
  </si>
  <si>
    <t>LB_0042</t>
  </si>
  <si>
    <t>LB_0272</t>
  </si>
  <si>
    <t>LB_0043</t>
  </si>
  <si>
    <t>LB_0044</t>
  </si>
  <si>
    <t>LB_0045</t>
  </si>
  <si>
    <t>LB_0046</t>
  </si>
  <si>
    <t>LB_0047</t>
  </si>
  <si>
    <t>LB_0048</t>
  </si>
  <si>
    <t>LB_0049</t>
  </si>
  <si>
    <t>LB_0050</t>
  </si>
  <si>
    <t>LB_0051</t>
  </si>
  <si>
    <t>LB_0052</t>
  </si>
  <si>
    <t>LB_0053</t>
  </si>
  <si>
    <t>LB_0054</t>
  </si>
  <si>
    <t>LB_0055</t>
  </si>
  <si>
    <t>LB_0056</t>
  </si>
  <si>
    <t>LB_0057</t>
  </si>
  <si>
    <t>LB_0058</t>
  </si>
  <si>
    <t>LB_0059</t>
  </si>
  <si>
    <t>LB_0061</t>
  </si>
  <si>
    <t>LB_0062</t>
  </si>
  <si>
    <t>LB_0063</t>
  </si>
  <si>
    <t>LB_0065</t>
  </si>
  <si>
    <t>LB_0066</t>
  </si>
  <si>
    <t>LB_0067</t>
  </si>
  <si>
    <t>LB_0068</t>
  </si>
  <si>
    <t>LB_0069</t>
  </si>
  <si>
    <t>LB_0070</t>
  </si>
  <si>
    <t>LB_0071</t>
  </si>
  <si>
    <t>LB_0072</t>
  </si>
  <si>
    <t>LB_0073</t>
  </si>
  <si>
    <t>LB_0074</t>
  </si>
  <si>
    <t>LB_0075</t>
  </si>
  <si>
    <t>LB_0076</t>
  </si>
  <si>
    <t>LB_0077</t>
  </si>
  <si>
    <t>LB_0273</t>
  </si>
  <si>
    <t>LB_0078</t>
  </si>
  <si>
    <t>LB_0079</t>
  </si>
  <si>
    <t>LB_0080</t>
  </si>
  <si>
    <t>LB_0081</t>
  </si>
  <si>
    <t>LB_0082</t>
  </si>
  <si>
    <t>LB_0083</t>
  </si>
  <si>
    <t>LB_0084</t>
  </si>
  <si>
    <t>LB_0085</t>
  </si>
  <si>
    <t>LB_0086</t>
  </si>
  <si>
    <t>LB_0087</t>
  </si>
  <si>
    <t>LB_0088</t>
  </si>
  <si>
    <t>LB_0089</t>
  </si>
  <si>
    <t>LB_0090</t>
  </si>
  <si>
    <t>LB_0091</t>
  </si>
  <si>
    <t>LB_0092</t>
  </si>
  <si>
    <t>LB_0093</t>
  </si>
  <si>
    <t>LB_0094</t>
  </si>
  <si>
    <t>LB_0095</t>
  </si>
  <si>
    <t>LB_0096</t>
  </si>
  <si>
    <t>LB_0097</t>
  </si>
  <si>
    <t>LB_0098</t>
  </si>
  <si>
    <t>LB_0099</t>
  </si>
  <si>
    <t>LB_0100</t>
  </si>
  <si>
    <t>LB_0101</t>
  </si>
  <si>
    <t>LB_0102</t>
  </si>
  <si>
    <t>LB_0103</t>
  </si>
  <si>
    <t>LB_0104</t>
  </si>
  <si>
    <t>LB_0105</t>
  </si>
  <si>
    <t>LB_0106</t>
  </si>
  <si>
    <t>LB_0107</t>
  </si>
  <si>
    <t>LB_0108</t>
  </si>
  <si>
    <t>LB_0109</t>
  </si>
  <si>
    <t>LB_0110</t>
  </si>
  <si>
    <t>LB_0111</t>
  </si>
  <si>
    <t>LB_0112</t>
  </si>
  <si>
    <t>LB_0113</t>
  </si>
  <si>
    <t>LB_0114</t>
  </si>
  <si>
    <t>LB_0115</t>
  </si>
  <si>
    <t>LB_0116</t>
  </si>
  <si>
    <t>LB_0117</t>
  </si>
  <si>
    <t>LB_0118</t>
  </si>
  <si>
    <t>LB_0119</t>
  </si>
  <si>
    <t>LB_0120</t>
  </si>
  <si>
    <t>LB_0121</t>
  </si>
  <si>
    <t>LB_0122</t>
  </si>
  <si>
    <t>LB_0123</t>
  </si>
  <si>
    <t>LB_0124</t>
  </si>
  <si>
    <t>LB_0125</t>
  </si>
  <si>
    <t>LB_0126</t>
  </si>
  <si>
    <t>LB_0127</t>
  </si>
  <si>
    <t>LB_0128</t>
  </si>
  <si>
    <t>LB_0129</t>
  </si>
  <si>
    <t>LB_0130</t>
  </si>
  <si>
    <t>LB_0131</t>
  </si>
  <si>
    <t>LB_0132</t>
  </si>
  <si>
    <t>LB_0133</t>
  </si>
  <si>
    <t>LB_0134</t>
  </si>
  <si>
    <t>LB_0135</t>
  </si>
  <si>
    <t>LB_0136</t>
  </si>
  <si>
    <t>LB_0137</t>
  </si>
  <si>
    <t>LB_0138</t>
  </si>
  <si>
    <t>LB_0139</t>
  </si>
  <si>
    <t>LB_0140</t>
  </si>
  <si>
    <t>LB_0141</t>
  </si>
  <si>
    <t>LB_0142</t>
  </si>
  <si>
    <t>LB_0143</t>
  </si>
  <si>
    <t>LB_0144</t>
  </si>
  <si>
    <t>LB_0145</t>
  </si>
  <si>
    <t>LB_0146</t>
  </si>
  <si>
    <t>LB_0147</t>
  </si>
  <si>
    <t>LB_0148</t>
  </si>
  <si>
    <t>LB_0149</t>
  </si>
  <si>
    <t>LB_0150</t>
  </si>
  <si>
    <t>LB_0151</t>
  </si>
  <si>
    <t>LB_0152</t>
  </si>
  <si>
    <t>LB_0153</t>
  </si>
  <si>
    <t>LB_0154</t>
  </si>
  <si>
    <t>LB_0155</t>
  </si>
  <si>
    <t>LB_0156</t>
  </si>
  <si>
    <t>LB_0157</t>
  </si>
  <si>
    <t>LB_0158</t>
  </si>
  <si>
    <t>LB_0159</t>
  </si>
  <si>
    <t>LB_0160</t>
  </si>
  <si>
    <t>LB_0161</t>
  </si>
  <si>
    <t>LB_0162</t>
  </si>
  <si>
    <t>LB_0163</t>
  </si>
  <si>
    <t>LB_0164</t>
  </si>
  <si>
    <t>LB_0165</t>
  </si>
  <si>
    <t>LB_0166</t>
  </si>
  <si>
    <t>LB_0167</t>
  </si>
  <si>
    <t>LB_0168</t>
  </si>
  <si>
    <t>LB_0169</t>
  </si>
  <si>
    <t>LB_0274</t>
  </si>
  <si>
    <t>LB_0170</t>
  </si>
  <si>
    <t>LB_0171</t>
  </si>
  <si>
    <t>LB_0172</t>
  </si>
  <si>
    <t>LB_0173</t>
  </si>
  <si>
    <t>LB_0174</t>
  </si>
  <si>
    <t>LB_0175</t>
  </si>
  <si>
    <t>LB_0176</t>
  </si>
  <si>
    <t>LB_0177</t>
  </si>
  <si>
    <t>LB_0275</t>
  </si>
  <si>
    <t>LB_0276</t>
  </si>
  <si>
    <t>LB_0178</t>
  </si>
  <si>
    <t>LB_0179</t>
  </si>
  <si>
    <t>LB_0180</t>
  </si>
  <si>
    <t>LB_0181</t>
  </si>
  <si>
    <t>LB_0182</t>
  </si>
  <si>
    <t>LB_0183</t>
  </si>
  <si>
    <t>LB_0184</t>
  </si>
  <si>
    <t>LB_0185</t>
  </si>
  <si>
    <t>LB_0186</t>
  </si>
  <si>
    <t>LB_0187</t>
  </si>
  <si>
    <t>LB_0188</t>
  </si>
  <si>
    <t>LB_0190</t>
  </si>
  <si>
    <t>LB_0191</t>
  </si>
  <si>
    <t>LB_0192</t>
  </si>
  <si>
    <t>LB_0193</t>
  </si>
  <si>
    <t>LB_0194</t>
  </si>
  <si>
    <t>LB_0195</t>
  </si>
  <si>
    <t>LB_0196</t>
  </si>
  <si>
    <t>LB_0197</t>
  </si>
  <si>
    <t>LB_0198</t>
  </si>
  <si>
    <t>LB_0253</t>
  </si>
  <si>
    <t>LB_0254</t>
  </si>
  <si>
    <t>LB_0255</t>
  </si>
  <si>
    <t>LB_0256</t>
  </si>
  <si>
    <t>LB_0257</t>
  </si>
  <si>
    <t>LB_0258</t>
  </si>
  <si>
    <t>LB_0259</t>
  </si>
  <si>
    <t>LB_0200</t>
  </si>
  <si>
    <t>LB_0201</t>
  </si>
  <si>
    <t>LB_0260</t>
  </si>
  <si>
    <t>LB_0261</t>
  </si>
  <si>
    <t>LB_0202</t>
  </si>
  <si>
    <t>LB_0203</t>
  </si>
  <si>
    <t>LB_0204</t>
  </si>
  <si>
    <t>LB_0205</t>
  </si>
  <si>
    <t>LB_0262</t>
  </si>
  <si>
    <t>LB_0206</t>
  </si>
  <si>
    <t>LB_0207</t>
  </si>
  <si>
    <t>LB_0208</t>
  </si>
  <si>
    <t>LB_0209</t>
  </si>
  <si>
    <t>LB_0210</t>
  </si>
  <si>
    <t>LB_0211</t>
  </si>
  <si>
    <t>LB_0212</t>
  </si>
  <si>
    <t>LB_0213</t>
  </si>
  <si>
    <t>LB_0214</t>
  </si>
  <si>
    <t>LB_0277</t>
  </si>
  <si>
    <t>LB_0278</t>
  </si>
  <si>
    <t>LB_0215</t>
  </si>
  <si>
    <t>LB_0216</t>
  </si>
  <si>
    <t>LB_0217</t>
  </si>
  <si>
    <t>LB_0218</t>
  </si>
  <si>
    <t>LB_0219</t>
  </si>
  <si>
    <t>LB_0220</t>
  </si>
  <si>
    <t>LB_0279</t>
  </si>
  <si>
    <t>LB_0221</t>
  </si>
  <si>
    <t>LB_0263</t>
  </si>
  <si>
    <t>LB_0264</t>
  </si>
  <si>
    <t>LB_0265</t>
  </si>
  <si>
    <t>LB_0266</t>
  </si>
  <si>
    <t>LB_0267</t>
  </si>
  <si>
    <t>LB_0268</t>
  </si>
  <si>
    <t>LB_0269</t>
  </si>
  <si>
    <t>LB_0270</t>
  </si>
  <si>
    <t>LB_0271</t>
  </si>
  <si>
    <t>LB_0280</t>
  </si>
  <si>
    <t>LB_0281</t>
  </si>
  <si>
    <t>LB_0222</t>
  </si>
  <si>
    <t>LB_0223</t>
  </si>
  <si>
    <t>LB_0224</t>
  </si>
  <si>
    <t>LB_0225</t>
  </si>
  <si>
    <t>LB_0226</t>
  </si>
  <si>
    <t>LB_0227</t>
  </si>
  <si>
    <t>LB_0228</t>
  </si>
  <si>
    <t>LB_0229</t>
  </si>
  <si>
    <t>LB_0230</t>
  </si>
  <si>
    <t>LB_0231</t>
  </si>
  <si>
    <t>LB_0232</t>
  </si>
  <si>
    <t>LB_0233</t>
  </si>
  <si>
    <t>LB_0234</t>
  </si>
  <si>
    <t>LB_0235</t>
  </si>
  <si>
    <t>LB_0236</t>
  </si>
  <si>
    <t>LB_0237</t>
  </si>
  <si>
    <t>LB_0238</t>
  </si>
  <si>
    <t>LB_0239</t>
  </si>
  <si>
    <t>LB_0240</t>
  </si>
  <si>
    <t>LB_0241</t>
  </si>
  <si>
    <t>LB_0242</t>
  </si>
  <si>
    <t>LB_0243</t>
  </si>
  <si>
    <t>LB_0244</t>
  </si>
  <si>
    <t>LB_0245</t>
  </si>
  <si>
    <t>LB_0246</t>
  </si>
  <si>
    <t>LB_0247</t>
  </si>
  <si>
    <t>LB_0248</t>
  </si>
  <si>
    <t>LB_0249</t>
  </si>
  <si>
    <t>LB_0250</t>
  </si>
  <si>
    <t>LB_0251</t>
  </si>
  <si>
    <t>LB_0252</t>
  </si>
  <si>
    <t>MA_0001</t>
  </si>
  <si>
    <t>MA_0002</t>
  </si>
  <si>
    <t>MA_0003</t>
  </si>
  <si>
    <t>MA_0004</t>
  </si>
  <si>
    <t>MA_0005</t>
  </si>
  <si>
    <t>MA_0006</t>
  </si>
  <si>
    <t>MA_0007</t>
  </si>
  <si>
    <t>MA_0008</t>
  </si>
  <si>
    <t>MA_0009</t>
  </si>
  <si>
    <t>MA_0010</t>
  </si>
  <si>
    <t>MA_0011</t>
  </si>
  <si>
    <t>MA_0012</t>
  </si>
  <si>
    <t>MA_0013</t>
  </si>
  <si>
    <t>MA_0014</t>
  </si>
  <si>
    <t>MA_0015</t>
  </si>
  <si>
    <t>MA_0016</t>
  </si>
  <si>
    <t>MA_0017</t>
  </si>
  <si>
    <t>MA_0018</t>
  </si>
  <si>
    <t>MA_0019</t>
  </si>
  <si>
    <t>MA_0020</t>
  </si>
  <si>
    <t>MA_0021</t>
  </si>
  <si>
    <t>MA_0022</t>
  </si>
  <si>
    <t>MA_0023</t>
  </si>
  <si>
    <t>MA_0024</t>
  </si>
  <si>
    <t>MA_0025</t>
  </si>
  <si>
    <t>MA_0026</t>
  </si>
  <si>
    <t>MA_0027</t>
  </si>
  <si>
    <t>MA_0028</t>
  </si>
  <si>
    <t>MA_0029</t>
  </si>
  <si>
    <t>MA_0030</t>
  </si>
  <si>
    <t>MA_0031</t>
  </si>
  <si>
    <t>MA_0032</t>
  </si>
  <si>
    <t>MA_0033</t>
  </si>
  <si>
    <t>MA_0034</t>
  </si>
  <si>
    <t>MA_0035</t>
  </si>
  <si>
    <t>MA_0036</t>
  </si>
  <si>
    <t>MA_0037</t>
  </si>
  <si>
    <t>MA_0038</t>
  </si>
  <si>
    <t>MA_0039</t>
  </si>
  <si>
    <t>MA_0040</t>
  </si>
  <si>
    <t>MA_0041</t>
  </si>
  <si>
    <t>MA_0042</t>
  </si>
  <si>
    <t>MA_0043</t>
  </si>
  <si>
    <t>MA_0044</t>
  </si>
  <si>
    <t>MA_0045</t>
  </si>
  <si>
    <t>MA_0046</t>
  </si>
  <si>
    <t>MA_0047</t>
  </si>
  <si>
    <t>MA_0048</t>
  </si>
  <si>
    <t>MA_0049</t>
  </si>
  <si>
    <t>MA_0050</t>
  </si>
  <si>
    <t>MA_0051</t>
  </si>
  <si>
    <t>MA_0052</t>
  </si>
  <si>
    <t>MA_0053</t>
  </si>
  <si>
    <t>MA_0054</t>
  </si>
  <si>
    <t>MA_0055</t>
  </si>
  <si>
    <t>MA_0056</t>
  </si>
  <si>
    <t>MA_0057</t>
  </si>
  <si>
    <t>MA_0058</t>
  </si>
  <si>
    <t>MA_0059</t>
  </si>
  <si>
    <t>MA_0060</t>
  </si>
  <si>
    <t>MA_0061</t>
  </si>
  <si>
    <t>MA_0062</t>
  </si>
  <si>
    <t>MA_0063</t>
  </si>
  <si>
    <t>MA_0064</t>
  </si>
  <si>
    <t>MA_0065</t>
  </si>
  <si>
    <t>MA_0066</t>
  </si>
  <si>
    <t>MA_0067</t>
  </si>
  <si>
    <t>MA_0068</t>
  </si>
  <si>
    <t>MA_0069</t>
  </si>
  <si>
    <t>MA_0070</t>
  </si>
  <si>
    <t>MA_0071</t>
  </si>
  <si>
    <t>MA_0072</t>
  </si>
  <si>
    <t>MA_0073</t>
  </si>
  <si>
    <t>MA_0074</t>
  </si>
  <si>
    <t>MA_0075</t>
  </si>
  <si>
    <t>MA_0076</t>
  </si>
  <si>
    <t>MA_0077</t>
  </si>
  <si>
    <t>MA_0078</t>
  </si>
  <si>
    <t>MA_0079</t>
  </si>
  <si>
    <t>MA_0080</t>
  </si>
  <si>
    <t>MA_0081</t>
  </si>
  <si>
    <t>MA_0082</t>
  </si>
  <si>
    <t>MA_0083</t>
  </si>
  <si>
    <t>MA_0084</t>
  </si>
  <si>
    <t>MA_0085</t>
  </si>
  <si>
    <t>MA_0086</t>
  </si>
  <si>
    <t>MA_0087</t>
  </si>
  <si>
    <t>MA_0088</t>
  </si>
  <si>
    <t>MA_0089</t>
  </si>
  <si>
    <t>MA_0090</t>
  </si>
  <si>
    <t>MA_0091</t>
  </si>
  <si>
    <t>MA_0092</t>
  </si>
  <si>
    <t>MA_0093</t>
  </si>
  <si>
    <t>MA_0094</t>
  </si>
  <si>
    <t>MA_0095</t>
  </si>
  <si>
    <t>MA_0096</t>
  </si>
  <si>
    <t>MA_0097</t>
  </si>
  <si>
    <t>MA_0098</t>
  </si>
  <si>
    <t>MA_0099</t>
  </si>
  <si>
    <t>MA_0100</t>
  </si>
  <si>
    <t>MA_0101</t>
  </si>
  <si>
    <t>MA_0102</t>
  </si>
  <si>
    <t>MA_0103</t>
  </si>
  <si>
    <t>MA_0104</t>
  </si>
  <si>
    <t>MA_0105</t>
  </si>
  <si>
    <t>MA_0106</t>
  </si>
  <si>
    <t>MA_0107</t>
  </si>
  <si>
    <t>MA_0108</t>
  </si>
  <si>
    <t>MA_0109</t>
  </si>
  <si>
    <t>MA_0110</t>
  </si>
  <si>
    <t>MA_0111</t>
  </si>
  <si>
    <t>MA_0112</t>
  </si>
  <si>
    <t>MA_0113</t>
  </si>
  <si>
    <t>MA_0114</t>
  </si>
  <si>
    <t>MA_0115</t>
  </si>
  <si>
    <t>MA_0116</t>
  </si>
  <si>
    <t>MA_0117</t>
  </si>
  <si>
    <t>MA_0118</t>
  </si>
  <si>
    <t>MA_0119</t>
  </si>
  <si>
    <t>MA_0120</t>
  </si>
  <si>
    <t>MA_0121</t>
  </si>
  <si>
    <t>MA_0122</t>
  </si>
  <si>
    <t>MA_0123</t>
  </si>
  <si>
    <t>MA_0124</t>
  </si>
  <si>
    <t>MA_0125</t>
  </si>
  <si>
    <t>MA_0126</t>
  </si>
  <si>
    <t>MA_0127</t>
  </si>
  <si>
    <t>MA_0128</t>
  </si>
  <si>
    <t>MA_0129</t>
  </si>
  <si>
    <t>MA_0130</t>
  </si>
  <si>
    <t>MA_0131</t>
  </si>
  <si>
    <t>MA_0132</t>
  </si>
  <si>
    <t>MA_0133</t>
  </si>
  <si>
    <t>MA_0134</t>
  </si>
  <si>
    <t>MA_0135</t>
  </si>
  <si>
    <t>MA_0136</t>
  </si>
  <si>
    <t>MA_0137</t>
  </si>
  <si>
    <t>MA_0138</t>
  </si>
  <si>
    <t>MA_0139</t>
  </si>
  <si>
    <t>MA_0140</t>
  </si>
  <si>
    <t>MA_0141</t>
  </si>
  <si>
    <t>MA_0142</t>
  </si>
  <si>
    <t>MA_0143</t>
  </si>
  <si>
    <t>MA_0144</t>
  </si>
  <si>
    <t>MA_0145</t>
  </si>
  <si>
    <t>MI_0001</t>
  </si>
  <si>
    <t>MI_0002</t>
  </si>
  <si>
    <t>MI_0003</t>
  </si>
  <si>
    <t>MI_0004</t>
  </si>
  <si>
    <t>MI_0005</t>
  </si>
  <si>
    <t>MI_0006</t>
  </si>
  <si>
    <t>MI_0007</t>
  </si>
  <si>
    <t>MI_0008</t>
  </si>
  <si>
    <t>MI_0009</t>
  </si>
  <si>
    <t>MI_0010</t>
  </si>
  <si>
    <t>MI_0011</t>
  </si>
  <si>
    <t>MI_0012</t>
  </si>
  <si>
    <t>MI_0013</t>
  </si>
  <si>
    <t>MI_0014</t>
  </si>
  <si>
    <t>MI_0015</t>
  </si>
  <si>
    <t>MI_0016</t>
  </si>
  <si>
    <t>MI_0017</t>
  </si>
  <si>
    <t>MI_0018</t>
  </si>
  <si>
    <t>MI_0019</t>
  </si>
  <si>
    <t>MI_0020</t>
  </si>
  <si>
    <t>MI_0021</t>
  </si>
  <si>
    <t>MI_0022</t>
  </si>
  <si>
    <t>MI_0023</t>
  </si>
  <si>
    <t>MI_0024</t>
  </si>
  <si>
    <t>MI_0025</t>
  </si>
  <si>
    <t>MI_0026</t>
  </si>
  <si>
    <t>MI_0027</t>
  </si>
  <si>
    <t>MI_0028</t>
  </si>
  <si>
    <t>MI_0029</t>
  </si>
  <si>
    <t>MI_0030</t>
  </si>
  <si>
    <t>MI_0031</t>
  </si>
  <si>
    <t>MI_0032</t>
  </si>
  <si>
    <t>MI_0033</t>
  </si>
  <si>
    <t>MI_0034</t>
  </si>
  <si>
    <t>MI_0035</t>
  </si>
  <si>
    <t>MI_0036</t>
  </si>
  <si>
    <t>MI_0037</t>
  </si>
  <si>
    <t>MI_0038</t>
  </si>
  <si>
    <t>MI_0039</t>
  </si>
  <si>
    <t>MI_0040</t>
  </si>
  <si>
    <t>MI_0041</t>
  </si>
  <si>
    <t>MI_0042</t>
  </si>
  <si>
    <t>MI_0043</t>
  </si>
  <si>
    <t>MI_0044</t>
  </si>
  <si>
    <t>MI_0045</t>
  </si>
  <si>
    <t>MI_0046</t>
  </si>
  <si>
    <t>MI_0047</t>
  </si>
  <si>
    <t>MI_0048</t>
  </si>
  <si>
    <t>MI_0049</t>
  </si>
  <si>
    <t>MI_0050</t>
  </si>
  <si>
    <t>MI_0051</t>
  </si>
  <si>
    <t>MI_0052</t>
  </si>
  <si>
    <t>MI_0053</t>
  </si>
  <si>
    <t>MI_0054</t>
  </si>
  <si>
    <t>MI_0055</t>
  </si>
  <si>
    <t>MI_0056</t>
  </si>
  <si>
    <t>MI_0057</t>
  </si>
  <si>
    <t>MI_0058</t>
  </si>
  <si>
    <t>MI_0059</t>
  </si>
  <si>
    <t>MI_0060</t>
  </si>
  <si>
    <t>MI_0061</t>
  </si>
  <si>
    <t>MI_0062</t>
  </si>
  <si>
    <t>MI_0063</t>
  </si>
  <si>
    <t>MI_0064</t>
  </si>
  <si>
    <t>MI_0065</t>
  </si>
  <si>
    <t>MI_0066</t>
  </si>
  <si>
    <t>MI_0067</t>
  </si>
  <si>
    <t>MI_0068</t>
  </si>
  <si>
    <t>MI_0069</t>
  </si>
  <si>
    <t>MI_0070</t>
  </si>
  <si>
    <t>MI_0071</t>
  </si>
  <si>
    <t>MI_0072</t>
  </si>
  <si>
    <t>MI_0073</t>
  </si>
  <si>
    <t>MI_0074</t>
  </si>
  <si>
    <t>MI_0075</t>
  </si>
  <si>
    <t>MI_0076</t>
  </si>
  <si>
    <t>MI_0077</t>
  </si>
  <si>
    <t>MI_0078</t>
  </si>
  <si>
    <t>MI_0079</t>
  </si>
  <si>
    <t>MI_0080</t>
  </si>
  <si>
    <t>MI_0081</t>
  </si>
  <si>
    <t>MI_0082</t>
  </si>
  <si>
    <t>MI_0083</t>
  </si>
  <si>
    <t>MI_0084</t>
  </si>
  <si>
    <t>MI_0085</t>
  </si>
  <si>
    <t>MI_0086</t>
  </si>
  <si>
    <t>MI_0087</t>
  </si>
  <si>
    <t>MI_0088</t>
  </si>
  <si>
    <t>MI_0089</t>
  </si>
  <si>
    <t>MI_0090</t>
  </si>
  <si>
    <t>MI_0091</t>
  </si>
  <si>
    <t>MI_0093</t>
  </si>
  <si>
    <t>MI_0094</t>
  </si>
  <si>
    <t>MI_0095</t>
  </si>
  <si>
    <t>MI_0096</t>
  </si>
  <si>
    <t>MI_0097</t>
  </si>
  <si>
    <t>MI_0098</t>
  </si>
  <si>
    <t>MI_0099</t>
  </si>
  <si>
    <t>MI_0100</t>
  </si>
  <si>
    <t>MI_0101</t>
  </si>
  <si>
    <t>MI_0102</t>
  </si>
  <si>
    <t>MI_0103</t>
  </si>
  <si>
    <t>MI_0104</t>
  </si>
  <si>
    <t>MI_0105</t>
  </si>
  <si>
    <t>MI_0106</t>
  </si>
  <si>
    <t>MI_0107</t>
  </si>
  <si>
    <t>MI_0108</t>
  </si>
  <si>
    <t>MI_0109</t>
  </si>
  <si>
    <t>MI_0110</t>
  </si>
  <si>
    <t>MI_0111</t>
  </si>
  <si>
    <t>MI_0112</t>
  </si>
  <si>
    <t>MI_0113</t>
  </si>
  <si>
    <t>MI_0114</t>
  </si>
  <si>
    <t>MI_0115</t>
  </si>
  <si>
    <t>MI_0116</t>
  </si>
  <si>
    <t>MI_0117</t>
  </si>
  <si>
    <t>MI_0118</t>
  </si>
  <si>
    <t>MI_0119</t>
  </si>
  <si>
    <t>MI_0120</t>
  </si>
  <si>
    <t>MI_0121</t>
  </si>
  <si>
    <t>MI_0122</t>
  </si>
  <si>
    <t>MI_0123</t>
  </si>
  <si>
    <t>MI_0124</t>
  </si>
  <si>
    <t>MI_0125</t>
  </si>
  <si>
    <t>MI_0126</t>
  </si>
  <si>
    <t>MI_0127</t>
  </si>
  <si>
    <t>MI_0128</t>
  </si>
  <si>
    <t>MI_0129</t>
  </si>
  <si>
    <t>MI_0130</t>
  </si>
  <si>
    <t>MI_0131</t>
  </si>
  <si>
    <t>MI_0132</t>
  </si>
  <si>
    <t>MI_0133</t>
  </si>
  <si>
    <t>MI_0134</t>
  </si>
  <si>
    <t>MI_0135</t>
  </si>
  <si>
    <t>MI_0136</t>
  </si>
  <si>
    <t>MI_0137</t>
  </si>
  <si>
    <t>MI_0138</t>
  </si>
  <si>
    <t>MI_0139</t>
  </si>
  <si>
    <t>MI_0140</t>
  </si>
  <si>
    <t>MI_0141</t>
  </si>
  <si>
    <t>MI_0142</t>
  </si>
  <si>
    <t>MI_0143</t>
  </si>
  <si>
    <t>MI_0144</t>
  </si>
  <si>
    <t>MI_0145</t>
  </si>
  <si>
    <t>MI_0146</t>
  </si>
  <si>
    <t>MI_0147</t>
  </si>
  <si>
    <t>MI_0148</t>
  </si>
  <si>
    <t>MI_0149</t>
  </si>
  <si>
    <t>MI_0150</t>
  </si>
  <si>
    <t>MI_0151</t>
  </si>
  <si>
    <t>MI_0152</t>
  </si>
  <si>
    <t>MI_0153</t>
  </si>
  <si>
    <t>MI_0154</t>
  </si>
  <si>
    <t>MI_0155</t>
  </si>
  <si>
    <t>MI_0156</t>
  </si>
  <si>
    <t>MI_0157</t>
  </si>
  <si>
    <t>MI_0158</t>
  </si>
  <si>
    <t>MI_0159</t>
  </si>
  <si>
    <t>MI_0160</t>
  </si>
  <si>
    <t>MI_0161</t>
  </si>
  <si>
    <t>MI_0162</t>
  </si>
  <si>
    <t>MI_0163</t>
  </si>
  <si>
    <t>MI_0164</t>
  </si>
  <si>
    <t>MI_0165</t>
  </si>
  <si>
    <t>MI_0166</t>
  </si>
  <si>
    <t>MI_0167</t>
  </si>
  <si>
    <t>MI_0168</t>
  </si>
  <si>
    <t>MI_0169</t>
  </si>
  <si>
    <t>MI_0170</t>
  </si>
  <si>
    <t>MI_0171</t>
  </si>
  <si>
    <t>MI_0172</t>
  </si>
  <si>
    <t>MI_0173</t>
  </si>
  <si>
    <t>OM_0001</t>
  </si>
  <si>
    <t>OM_0002</t>
  </si>
  <si>
    <t>OM_0003</t>
  </si>
  <si>
    <t>OM_0004</t>
  </si>
  <si>
    <t>OM_0005</t>
  </si>
  <si>
    <t>OM_0006</t>
  </si>
  <si>
    <t>OM_0007</t>
  </si>
  <si>
    <t>OM_0008</t>
  </si>
  <si>
    <t>OM_0009</t>
  </si>
  <si>
    <t>OM_0010</t>
  </si>
  <si>
    <t>OM_0011</t>
  </si>
  <si>
    <t>OM_0012</t>
  </si>
  <si>
    <t>OM_0013</t>
  </si>
  <si>
    <t>OM_0014</t>
  </si>
  <si>
    <t>OM_0015</t>
  </si>
  <si>
    <t>OM_0016</t>
  </si>
  <si>
    <t>OM_0017</t>
  </si>
  <si>
    <t>OM_0018</t>
  </si>
  <si>
    <t>OM_0019</t>
  </si>
  <si>
    <t>OM_0020</t>
  </si>
  <si>
    <t>OM_0021</t>
  </si>
  <si>
    <t>OM_0022</t>
  </si>
  <si>
    <t>OM_0023</t>
  </si>
  <si>
    <t>OM_0024</t>
  </si>
  <si>
    <t>OM_0025</t>
  </si>
  <si>
    <t>OM_0026</t>
  </si>
  <si>
    <t>OM_0027</t>
  </si>
  <si>
    <t>OM_0028</t>
  </si>
  <si>
    <t>OM_0029</t>
  </si>
  <si>
    <t>OM_0030</t>
  </si>
  <si>
    <t>OM_0031</t>
  </si>
  <si>
    <t>OM_0032</t>
  </si>
  <si>
    <t>OM_0033</t>
  </si>
  <si>
    <t>OM_0034</t>
  </si>
  <si>
    <t>OM_0035</t>
  </si>
  <si>
    <t>OM_0036</t>
  </si>
  <si>
    <t>OM_0037</t>
  </si>
  <si>
    <t>OM_0038</t>
  </si>
  <si>
    <t>OM_0039</t>
  </si>
  <si>
    <t>OM_0040</t>
  </si>
  <si>
    <t>OM_0041</t>
  </si>
  <si>
    <t>OM_0042</t>
  </si>
  <si>
    <t>OM_0043</t>
  </si>
  <si>
    <t>OM_0044</t>
  </si>
  <si>
    <t>OM_0045</t>
  </si>
  <si>
    <t>OM_0046</t>
  </si>
  <si>
    <t>OM_0047</t>
  </si>
  <si>
    <t>OM_0048</t>
  </si>
  <si>
    <t>OM_0049</t>
  </si>
  <si>
    <t>OM_0050</t>
  </si>
  <si>
    <t>OM_0051</t>
  </si>
  <si>
    <t>OM_0052</t>
  </si>
  <si>
    <t>OM_0054</t>
  </si>
  <si>
    <t>OM_0055</t>
  </si>
  <si>
    <t>OM_0056</t>
  </si>
  <si>
    <t>OM_0057</t>
  </si>
  <si>
    <t>OM_0058</t>
  </si>
  <si>
    <t>OM_0059</t>
  </si>
  <si>
    <t>OM_0060</t>
  </si>
  <si>
    <t>OM_0061</t>
  </si>
  <si>
    <t>OM_0062</t>
  </si>
  <si>
    <t>OM_0063</t>
  </si>
  <si>
    <t>OM_0064</t>
  </si>
  <si>
    <t>OM_0065</t>
  </si>
  <si>
    <t>OM_0066</t>
  </si>
  <si>
    <t>OM_0067</t>
  </si>
  <si>
    <t>OM_0068</t>
  </si>
  <si>
    <t>OM_0069</t>
  </si>
  <si>
    <t>OM_0070</t>
  </si>
  <si>
    <t>OM_0071</t>
  </si>
  <si>
    <t>OM_0072</t>
  </si>
  <si>
    <t>OM_0073</t>
  </si>
  <si>
    <t>OM_0074</t>
  </si>
  <si>
    <t>OM_0075</t>
  </si>
  <si>
    <t>OM_0076</t>
  </si>
  <si>
    <t>OM_0077</t>
  </si>
  <si>
    <t>OM_0078</t>
  </si>
  <si>
    <t>OM_0079</t>
  </si>
  <si>
    <t>OM_0080</t>
  </si>
  <si>
    <t>OM_0081</t>
  </si>
  <si>
    <t>OM_0082</t>
  </si>
  <si>
    <t>OM_0083</t>
  </si>
  <si>
    <t>OM_0084</t>
  </si>
  <si>
    <t>OM_0085</t>
  </si>
  <si>
    <t>OM_0086</t>
  </si>
  <si>
    <t>OM_0087</t>
  </si>
  <si>
    <t>OM_0088</t>
  </si>
  <si>
    <t>OM_0089</t>
  </si>
  <si>
    <t>OM_0090</t>
  </si>
  <si>
    <t>OM_0091</t>
  </si>
  <si>
    <t>OM_0092</t>
  </si>
  <si>
    <t>OM_0093</t>
  </si>
  <si>
    <t>OM_0094</t>
  </si>
  <si>
    <t>OM_0095</t>
  </si>
  <si>
    <t>OM_0096</t>
  </si>
  <si>
    <t>OM_0097</t>
  </si>
  <si>
    <t>OM_0098</t>
  </si>
  <si>
    <t>OM_0099</t>
  </si>
  <si>
    <t>OM_0100</t>
  </si>
  <si>
    <t>OM_0101</t>
  </si>
  <si>
    <t>OM_0102</t>
  </si>
  <si>
    <t>OM_0103</t>
  </si>
  <si>
    <t>OM_0104</t>
  </si>
  <si>
    <t>OM_0105</t>
  </si>
  <si>
    <t>OM_0106</t>
  </si>
  <si>
    <t>OM_0107</t>
  </si>
  <si>
    <t>OM_0108</t>
  </si>
  <si>
    <t>OM_0109</t>
  </si>
  <si>
    <t>OM_0110</t>
  </si>
  <si>
    <t>OM_0111</t>
  </si>
  <si>
    <t>OM_0112</t>
  </si>
  <si>
    <t>OM_0113</t>
  </si>
  <si>
    <t>OM_0114</t>
  </si>
  <si>
    <t>OM_0115</t>
  </si>
  <si>
    <t>OM_0116</t>
  </si>
  <si>
    <t>OM_0117</t>
  </si>
  <si>
    <t>OM_0118</t>
  </si>
  <si>
    <t>OM_0119</t>
  </si>
  <si>
    <t>OM_0120</t>
  </si>
  <si>
    <t>OM_0121</t>
  </si>
  <si>
    <t>OM_0122</t>
  </si>
  <si>
    <t>OM_0123</t>
  </si>
  <si>
    <t>OM_0124</t>
  </si>
  <si>
    <t>OM_0125</t>
  </si>
  <si>
    <t>OM_0126</t>
  </si>
  <si>
    <t>OM_0127</t>
  </si>
  <si>
    <t>OM_0128</t>
  </si>
  <si>
    <t>OM_0129</t>
  </si>
  <si>
    <t>OM_0130</t>
  </si>
  <si>
    <t>OM_0131</t>
  </si>
  <si>
    <t>OM_0132</t>
  </si>
  <si>
    <t>OM_0133</t>
  </si>
  <si>
    <t>OM_0134</t>
  </si>
  <si>
    <t>OM_0136</t>
  </si>
  <si>
    <t>OM_0137</t>
  </si>
  <si>
    <t>OM_0138</t>
  </si>
  <si>
    <t>OM_0139</t>
  </si>
  <si>
    <t>OM_0140</t>
  </si>
  <si>
    <t>OM_0141</t>
  </si>
  <si>
    <t>OM_0142</t>
  </si>
  <si>
    <t>OM_0143</t>
  </si>
  <si>
    <t>OM_0144</t>
  </si>
  <si>
    <t>OM_0145</t>
  </si>
  <si>
    <t>OM_0146</t>
  </si>
  <si>
    <t>OM_0147</t>
  </si>
  <si>
    <t>OM_0148</t>
  </si>
  <si>
    <t>PC_0001</t>
  </si>
  <si>
    <t>PC_0002</t>
  </si>
  <si>
    <t>PC_0003</t>
  </si>
  <si>
    <t>PC_0004</t>
  </si>
  <si>
    <t>PC_0005</t>
  </si>
  <si>
    <t>PC_0006</t>
  </si>
  <si>
    <t>PC_0007</t>
  </si>
  <si>
    <t>PC_0008</t>
  </si>
  <si>
    <t>PC_0009</t>
  </si>
  <si>
    <t>PC_0010</t>
  </si>
  <si>
    <t>PC_0011</t>
  </si>
  <si>
    <t>PC_0012</t>
  </si>
  <si>
    <t>PC_0013</t>
  </si>
  <si>
    <t>PC_0014</t>
  </si>
  <si>
    <t>PC_0015</t>
  </si>
  <si>
    <t>PC_0016</t>
  </si>
  <si>
    <t>PC_0017</t>
  </si>
  <si>
    <t>PC_0018</t>
  </si>
  <si>
    <t>PC_0019</t>
  </si>
  <si>
    <t>PC_0020</t>
  </si>
  <si>
    <t>PC_0021</t>
  </si>
  <si>
    <t>PC_0022</t>
  </si>
  <si>
    <t>PC_0023</t>
  </si>
  <si>
    <t>PC_0024</t>
  </si>
  <si>
    <t>PC_0025</t>
  </si>
  <si>
    <t>PC_0026</t>
  </si>
  <si>
    <t>PC_0027</t>
  </si>
  <si>
    <t>PC_0028</t>
  </si>
  <si>
    <t>PC_0029</t>
  </si>
  <si>
    <t>PC_0030</t>
  </si>
  <si>
    <t>PC_0031</t>
  </si>
  <si>
    <t>PC_0032</t>
  </si>
  <si>
    <t>PC_0033</t>
  </si>
  <si>
    <t>PC_0034</t>
  </si>
  <si>
    <t>PC_0035</t>
  </si>
  <si>
    <t>PC_0036</t>
  </si>
  <si>
    <t>PC_0037</t>
  </si>
  <si>
    <t>PC_0038</t>
  </si>
  <si>
    <t>PC_0039</t>
  </si>
  <si>
    <t>PC_0040</t>
  </si>
  <si>
    <t>PC_0041</t>
  </si>
  <si>
    <t>PC_0042</t>
  </si>
  <si>
    <t>PC_0043</t>
  </si>
  <si>
    <t>PC_0044</t>
  </si>
  <si>
    <t>PC_0045</t>
  </si>
  <si>
    <t>PC_0046</t>
  </si>
  <si>
    <t>PC_0047</t>
  </si>
  <si>
    <t>PC_0048</t>
  </si>
  <si>
    <t>PC_0049</t>
  </si>
  <si>
    <t>PC_0050</t>
  </si>
  <si>
    <t>PC_0051</t>
  </si>
  <si>
    <t>PC_0052</t>
  </si>
  <si>
    <t>PC_0053</t>
  </si>
  <si>
    <t>PC_0054</t>
  </si>
  <si>
    <t>PC_0055</t>
  </si>
  <si>
    <t>PC_0056</t>
  </si>
  <si>
    <t>PC_0057</t>
  </si>
  <si>
    <t>PC_0058</t>
  </si>
  <si>
    <t>PC_0059</t>
  </si>
  <si>
    <t>PC_0060</t>
  </si>
  <si>
    <t>PC_0061</t>
  </si>
  <si>
    <t>PC_0062</t>
  </si>
  <si>
    <t>PC_0063</t>
  </si>
  <si>
    <t>PC_0064</t>
  </si>
  <si>
    <t>PC_0065</t>
  </si>
  <si>
    <t>PC_0066</t>
  </si>
  <si>
    <t>PC_0067</t>
  </si>
  <si>
    <t>PC_0068</t>
  </si>
  <si>
    <t>PC_0069</t>
  </si>
  <si>
    <t>PC_0070</t>
  </si>
  <si>
    <t>PC_0071</t>
  </si>
  <si>
    <t>PC_0072</t>
  </si>
  <si>
    <t>PC_0073</t>
  </si>
  <si>
    <t>PC_0074</t>
  </si>
  <si>
    <t>PC_0075</t>
  </si>
  <si>
    <t>PC_0076</t>
  </si>
  <si>
    <t>PC_0077</t>
  </si>
  <si>
    <t>PC_0078</t>
  </si>
  <si>
    <t>PC_0079</t>
  </si>
  <si>
    <t>PC_0080</t>
  </si>
  <si>
    <t>PC_0081</t>
  </si>
  <si>
    <t>PC_0082</t>
  </si>
  <si>
    <t>PC_0083</t>
  </si>
  <si>
    <t>PC_0084</t>
  </si>
  <si>
    <t>PC_0085</t>
  </si>
  <si>
    <t>PC_0086</t>
  </si>
  <si>
    <t>PC_0087</t>
  </si>
  <si>
    <t>PC_0088</t>
  </si>
  <si>
    <t>PC_0089</t>
  </si>
  <si>
    <t>PC_0090</t>
  </si>
  <si>
    <t>PC_0091</t>
  </si>
  <si>
    <t>PC_0092</t>
  </si>
  <si>
    <t>PC_0093</t>
  </si>
  <si>
    <t>PC_0094</t>
  </si>
  <si>
    <t>PC_0095</t>
  </si>
  <si>
    <t>PC_0096</t>
  </si>
  <si>
    <t>PC_0097</t>
  </si>
  <si>
    <t>PC_0098</t>
  </si>
  <si>
    <t>PC_0099</t>
  </si>
  <si>
    <t>PC_0100</t>
  </si>
  <si>
    <t>PC_0101</t>
  </si>
  <si>
    <t>PC_0102</t>
  </si>
  <si>
    <t>PC_0103</t>
  </si>
  <si>
    <t>PC_0104</t>
  </si>
  <si>
    <t>PC_0105</t>
  </si>
  <si>
    <t>PC_0106</t>
  </si>
  <si>
    <t>PC_0107</t>
  </si>
  <si>
    <t>PC_0108</t>
  </si>
  <si>
    <t>PC_0109</t>
  </si>
  <si>
    <t>PC_0110</t>
  </si>
  <si>
    <t>PC_0111</t>
  </si>
  <si>
    <t>PC_0112</t>
  </si>
  <si>
    <t>PC_0113</t>
  </si>
  <si>
    <t>PC_0114</t>
  </si>
  <si>
    <t>PC_0115</t>
  </si>
  <si>
    <t>PC_0116</t>
  </si>
  <si>
    <t>PC_0117</t>
  </si>
  <si>
    <t>PC_0118</t>
  </si>
  <si>
    <t>PC_0119</t>
  </si>
  <si>
    <t>PC_0120</t>
  </si>
  <si>
    <t>PC_0121</t>
  </si>
  <si>
    <t>PC_0122</t>
  </si>
  <si>
    <t>PC_0123</t>
  </si>
  <si>
    <t>PC_0124</t>
  </si>
  <si>
    <t>PC_0125</t>
  </si>
  <si>
    <t>PC_0126</t>
  </si>
  <si>
    <t>PC_0127</t>
  </si>
  <si>
    <t>PC_0128</t>
  </si>
  <si>
    <t>PC_0129</t>
  </si>
  <si>
    <t>PC_0130</t>
  </si>
  <si>
    <t>PC_0131</t>
  </si>
  <si>
    <t>PC_0132</t>
  </si>
  <si>
    <t>PC_0133</t>
  </si>
  <si>
    <t>PC_0134</t>
  </si>
  <si>
    <t>PC_0135</t>
  </si>
  <si>
    <t>PC_0136</t>
  </si>
  <si>
    <t>PC_0137</t>
  </si>
  <si>
    <t>PC_0138</t>
  </si>
  <si>
    <t>PC_0139</t>
  </si>
  <si>
    <t>PC_0140</t>
  </si>
  <si>
    <t>PC_0141</t>
  </si>
  <si>
    <t>PC_0142</t>
  </si>
  <si>
    <t>PC_0143</t>
  </si>
  <si>
    <t>PC_0144</t>
  </si>
  <si>
    <t>PC_0145</t>
  </si>
  <si>
    <t>PC_0146</t>
  </si>
  <si>
    <t>PC_0147</t>
  </si>
  <si>
    <t>PC_0148</t>
  </si>
  <si>
    <t>PC_0149</t>
  </si>
  <si>
    <t>PC_0150</t>
  </si>
  <si>
    <t>PC_0151</t>
  </si>
  <si>
    <t>PC_0152</t>
  </si>
  <si>
    <t>PC_0153</t>
  </si>
  <si>
    <t>PC_0154</t>
  </si>
  <si>
    <t>PC_0155</t>
  </si>
  <si>
    <t>PC_0156</t>
  </si>
  <si>
    <t>PC_0157</t>
  </si>
  <si>
    <t>PC_0158</t>
  </si>
  <si>
    <t>PC_0159</t>
  </si>
  <si>
    <t>PC_0160</t>
  </si>
  <si>
    <t>PC_0161</t>
  </si>
  <si>
    <t>PC_0162</t>
  </si>
  <si>
    <t>PC_0163</t>
  </si>
  <si>
    <t>PC_0164</t>
  </si>
  <si>
    <t>PC_0165</t>
  </si>
  <si>
    <t>PC_0166</t>
  </si>
  <si>
    <t>PC_0167</t>
  </si>
  <si>
    <t>PC_0168</t>
  </si>
  <si>
    <t>PC_0169</t>
  </si>
  <si>
    <t>PC_0170</t>
  </si>
  <si>
    <t>PC_0171</t>
  </si>
  <si>
    <t>PC_0172</t>
  </si>
  <si>
    <t>PC_0173</t>
  </si>
  <si>
    <t>PC_0174</t>
  </si>
  <si>
    <t>PC_0175</t>
  </si>
  <si>
    <t>PC_0176</t>
  </si>
  <si>
    <t>PC_0177</t>
  </si>
  <si>
    <t>PC_0178</t>
  </si>
  <si>
    <t>PC_0179</t>
  </si>
  <si>
    <t>PC_0181</t>
  </si>
  <si>
    <t>PC_0182</t>
  </si>
  <si>
    <t>PC_0183</t>
  </si>
  <si>
    <t>PC_0184</t>
  </si>
  <si>
    <t>PC_0185</t>
  </si>
  <si>
    <t>PC_0186</t>
  </si>
  <si>
    <t>PC_0187</t>
  </si>
  <si>
    <t>PC_0188</t>
  </si>
  <si>
    <t>PC_0189</t>
  </si>
  <si>
    <t>PC_0190</t>
  </si>
  <si>
    <t>PC_0191</t>
  </si>
  <si>
    <t>PC_0192</t>
  </si>
  <si>
    <t>PC_0193</t>
  </si>
  <si>
    <t>PC_0194</t>
  </si>
  <si>
    <t>PC_0195</t>
  </si>
  <si>
    <t>PC_0196</t>
  </si>
  <si>
    <t>PC_0197</t>
  </si>
  <si>
    <t>PC_0198</t>
  </si>
  <si>
    <t>PC_0199</t>
  </si>
  <si>
    <t>PC_0200</t>
  </si>
  <si>
    <t>PC_0201</t>
  </si>
  <si>
    <t>PC_0202</t>
  </si>
  <si>
    <t>PC_0203</t>
  </si>
  <si>
    <t>PC_0204</t>
  </si>
  <si>
    <t>PC_0205</t>
  </si>
  <si>
    <t>PC_0206</t>
  </si>
  <si>
    <t>PC_0207</t>
  </si>
  <si>
    <t>PC_0208</t>
  </si>
  <si>
    <t>PC_0209</t>
  </si>
  <si>
    <t>PC_0210</t>
  </si>
  <si>
    <t>PC_0211</t>
  </si>
  <si>
    <t>PC_0212</t>
  </si>
  <si>
    <t>PC_0213</t>
  </si>
  <si>
    <t>PC_0214</t>
  </si>
  <si>
    <t>PC_0215</t>
  </si>
  <si>
    <t>PC_0216</t>
  </si>
  <si>
    <t>PC_0217</t>
  </si>
  <si>
    <t>PC_0218</t>
  </si>
  <si>
    <t>PC_0219</t>
  </si>
  <si>
    <t>PC_0220</t>
  </si>
  <si>
    <t>PC_0221</t>
  </si>
  <si>
    <t>PC_0222</t>
  </si>
  <si>
    <t>PC_0223</t>
  </si>
  <si>
    <t>PC_0224</t>
  </si>
  <si>
    <t>PC_0225</t>
  </si>
  <si>
    <t>PC_0226</t>
  </si>
  <si>
    <t>PC_0227</t>
  </si>
  <si>
    <t>PP_0001</t>
  </si>
  <si>
    <t>PP_0002</t>
  </si>
  <si>
    <t>PP_0003</t>
  </si>
  <si>
    <t>PP_0004</t>
  </si>
  <si>
    <t>PP_0005</t>
  </si>
  <si>
    <t>PP_0006</t>
  </si>
  <si>
    <t>PP_0007</t>
  </si>
  <si>
    <t>PP_0008</t>
  </si>
  <si>
    <t>PP_0009</t>
  </si>
  <si>
    <t>PP_0010</t>
  </si>
  <si>
    <t>PP_0011</t>
  </si>
  <si>
    <t>PP_0012</t>
  </si>
  <si>
    <t>PP_0013</t>
  </si>
  <si>
    <t>PP_0014</t>
  </si>
  <si>
    <t>PP_0015</t>
  </si>
  <si>
    <t>PP_0016</t>
  </si>
  <si>
    <t>PP_0017</t>
  </si>
  <si>
    <t>PP_0018</t>
  </si>
  <si>
    <t>PP_0019</t>
  </si>
  <si>
    <t>PP_0020</t>
  </si>
  <si>
    <t>PP_0021</t>
  </si>
  <si>
    <t>PP_0022</t>
  </si>
  <si>
    <t>PP_0023</t>
  </si>
  <si>
    <t>PP_0024</t>
  </si>
  <si>
    <t>PP_0025</t>
  </si>
  <si>
    <t>PP_0027</t>
  </si>
  <si>
    <t>PP_0028</t>
  </si>
  <si>
    <t>PP_0029</t>
  </si>
  <si>
    <t>PP_0030</t>
  </si>
  <si>
    <t>PP_0031</t>
  </si>
  <si>
    <t>PP_0032</t>
  </si>
  <si>
    <t>PP_0033</t>
  </si>
  <si>
    <t>PP_0034</t>
  </si>
  <si>
    <t>PP_0035</t>
  </si>
  <si>
    <t>PP_0036</t>
  </si>
  <si>
    <t>PP_0037</t>
  </si>
  <si>
    <t>PP_0038</t>
  </si>
  <si>
    <t>PP_0039</t>
  </si>
  <si>
    <t>PP_0040</t>
  </si>
  <si>
    <t>PP_0041</t>
  </si>
  <si>
    <t>PP_0042</t>
  </si>
  <si>
    <t>PP_0043</t>
  </si>
  <si>
    <t>PP_0044</t>
  </si>
  <si>
    <t>PP_0045</t>
  </si>
  <si>
    <t>PP_0046</t>
  </si>
  <si>
    <t>PP_0047</t>
  </si>
  <si>
    <t>PP_0048</t>
  </si>
  <si>
    <t>PP_0049</t>
  </si>
  <si>
    <t>PP_0050</t>
  </si>
  <si>
    <t>PP_0051</t>
  </si>
  <si>
    <t>PP_0052</t>
  </si>
  <si>
    <t>PP_0053</t>
  </si>
  <si>
    <t>PP_0054</t>
  </si>
  <si>
    <t>PP_0055</t>
  </si>
  <si>
    <t>PP_0057</t>
  </si>
  <si>
    <t>PP_0058</t>
  </si>
  <si>
    <t>PP_0059</t>
  </si>
  <si>
    <t>PP_0060</t>
  </si>
  <si>
    <t>PP_0061</t>
  </si>
  <si>
    <t>PP_0062</t>
  </si>
  <si>
    <t>PP_0063</t>
  </si>
  <si>
    <t>PP_0064</t>
  </si>
  <si>
    <t>PP_0065</t>
  </si>
  <si>
    <t>PP_0066</t>
  </si>
  <si>
    <t>PP_0067</t>
  </si>
  <si>
    <t>PP_0068</t>
  </si>
  <si>
    <t>PP_0069</t>
  </si>
  <si>
    <t>PP_0070</t>
  </si>
  <si>
    <t>PP_0071</t>
  </si>
  <si>
    <t>PP_0072</t>
  </si>
  <si>
    <t>PP_0073</t>
  </si>
  <si>
    <t>PP_0074</t>
  </si>
  <si>
    <t>PP_0075</t>
  </si>
  <si>
    <t>PP_0076</t>
  </si>
  <si>
    <t>PP_0077</t>
  </si>
  <si>
    <t>PP_0078</t>
  </si>
  <si>
    <t>PP_0079</t>
  </si>
  <si>
    <t>PP_0080</t>
  </si>
  <si>
    <t>PP_0081</t>
  </si>
  <si>
    <t>PP_0082</t>
  </si>
  <si>
    <t>PP_0083</t>
  </si>
  <si>
    <t>PP_0084</t>
  </si>
  <si>
    <t>PP_0085</t>
  </si>
  <si>
    <t>PP_0086</t>
  </si>
  <si>
    <t>PP_0087</t>
  </si>
  <si>
    <t>PP_0088</t>
  </si>
  <si>
    <t>PP_0089</t>
  </si>
  <si>
    <t>PP_0090</t>
  </si>
  <si>
    <t>PP_0091</t>
  </si>
  <si>
    <t>PP_0092</t>
  </si>
  <si>
    <t>PP_0093</t>
  </si>
  <si>
    <t>PP_0094</t>
  </si>
  <si>
    <t>PP_0095</t>
  </si>
  <si>
    <t>PP_0096</t>
  </si>
  <si>
    <t>PP_0097</t>
  </si>
  <si>
    <t>PP_0098</t>
  </si>
  <si>
    <t>PP_0099</t>
  </si>
  <si>
    <t>PP_0100</t>
  </si>
  <si>
    <t>PP_0101</t>
  </si>
  <si>
    <t>PP_0102</t>
  </si>
  <si>
    <t>PP_0103</t>
  </si>
  <si>
    <t>PP_0104</t>
  </si>
  <si>
    <t>PP_0105</t>
  </si>
  <si>
    <t>PP_0106</t>
  </si>
  <si>
    <t>PP_0107</t>
  </si>
  <si>
    <t>PP_0108</t>
  </si>
  <si>
    <t>PP_0109</t>
  </si>
  <si>
    <t>PP_0110</t>
  </si>
  <si>
    <t>PP_0111</t>
  </si>
  <si>
    <t>PP_0112</t>
  </si>
  <si>
    <t>PP_0113</t>
  </si>
  <si>
    <t>PP_0114</t>
  </si>
  <si>
    <t>PP_0115</t>
  </si>
  <si>
    <t>PP_0116</t>
  </si>
  <si>
    <t>PP_0117</t>
  </si>
  <si>
    <t>PP_0118</t>
  </si>
  <si>
    <t>PP_0119</t>
  </si>
  <si>
    <t>PP_0122</t>
  </si>
  <si>
    <t>PP_0123</t>
  </si>
  <si>
    <t>PP_0124</t>
  </si>
  <si>
    <t>PP_0125</t>
  </si>
  <si>
    <t>PP_0126</t>
  </si>
  <si>
    <t>PP_0127</t>
  </si>
  <si>
    <t>PP_0128</t>
  </si>
  <si>
    <t>PP_0129</t>
  </si>
  <si>
    <t>PP_0130</t>
  </si>
  <si>
    <t>PP_0131</t>
  </si>
  <si>
    <t>PP_0132</t>
  </si>
  <si>
    <t>PP_0133</t>
  </si>
  <si>
    <t>PP_0134</t>
  </si>
  <si>
    <t>PP_0135</t>
  </si>
  <si>
    <t>PP_0136</t>
  </si>
  <si>
    <t>PM_0001</t>
  </si>
  <si>
    <t>PM_0002</t>
  </si>
  <si>
    <t>PM_0003</t>
  </si>
  <si>
    <t>PM_0004</t>
  </si>
  <si>
    <t>PM_0005</t>
  </si>
  <si>
    <t>PM_0006</t>
  </si>
  <si>
    <t>PM_0007</t>
  </si>
  <si>
    <t>PM_0008</t>
  </si>
  <si>
    <t>PM_0009</t>
  </si>
  <si>
    <t>PM_0010</t>
  </si>
  <si>
    <t>PM_0011</t>
  </si>
  <si>
    <t>PM_0012</t>
  </si>
  <si>
    <t>PM_0013</t>
  </si>
  <si>
    <t>PM_0014</t>
  </si>
  <si>
    <t>PM_0015</t>
  </si>
  <si>
    <t>PM_0016</t>
  </si>
  <si>
    <t>PM_0017</t>
  </si>
  <si>
    <t>PM_0018</t>
  </si>
  <si>
    <t>PM_0019</t>
  </si>
  <si>
    <t>PM_0020</t>
  </si>
  <si>
    <t>PM_0021</t>
  </si>
  <si>
    <t>PM_0022</t>
  </si>
  <si>
    <t>PM_0023</t>
  </si>
  <si>
    <t>PM_0024</t>
  </si>
  <si>
    <t>PM_0025</t>
  </si>
  <si>
    <t>PM_0026</t>
  </si>
  <si>
    <t>PM_0027</t>
  </si>
  <si>
    <t>PM_0028</t>
  </si>
  <si>
    <t>PM_0030</t>
  </si>
  <si>
    <t>PM_0031</t>
  </si>
  <si>
    <t>PM_0032</t>
  </si>
  <si>
    <t>PM_0033</t>
  </si>
  <si>
    <t>PM_0034</t>
  </si>
  <si>
    <t>PM_0035</t>
  </si>
  <si>
    <t>PM_0036</t>
  </si>
  <si>
    <t>PM_0037</t>
  </si>
  <si>
    <t>PM_0038</t>
  </si>
  <si>
    <t>PM_0039</t>
  </si>
  <si>
    <t>PM_0040</t>
  </si>
  <si>
    <t>PM_0041</t>
  </si>
  <si>
    <t>PM_0042</t>
  </si>
  <si>
    <t>PM_0043</t>
  </si>
  <si>
    <t>PM_0044</t>
  </si>
  <si>
    <t>PM_0045</t>
  </si>
  <si>
    <t>PM_0046</t>
  </si>
  <si>
    <t>PM_0047</t>
  </si>
  <si>
    <t>PM_0048</t>
  </si>
  <si>
    <t>PM_0049</t>
  </si>
  <si>
    <t>PM_0050</t>
  </si>
  <si>
    <t>PM_0051</t>
  </si>
  <si>
    <t>PM_0052</t>
  </si>
  <si>
    <t>PM_0053</t>
  </si>
  <si>
    <t>PM_0054</t>
  </si>
  <si>
    <t>PM_0055</t>
  </si>
  <si>
    <t>PM_0056</t>
  </si>
  <si>
    <t>PM_0057</t>
  </si>
  <si>
    <t>PM_0058</t>
  </si>
  <si>
    <t>PM_0059</t>
  </si>
  <si>
    <t>PM_0060</t>
  </si>
  <si>
    <t>PM_0061</t>
  </si>
  <si>
    <t>PM_0062</t>
  </si>
  <si>
    <t>PM_0063</t>
  </si>
  <si>
    <t>PM_0064</t>
  </si>
  <si>
    <t>PM_0065</t>
  </si>
  <si>
    <t>PM_0066</t>
  </si>
  <si>
    <t>PM_0067</t>
  </si>
  <si>
    <t>PM_0068</t>
  </si>
  <si>
    <t>PM_0069</t>
  </si>
  <si>
    <t>PM_0070</t>
  </si>
  <si>
    <t>PM_0071</t>
  </si>
  <si>
    <t>PM_0072</t>
  </si>
  <si>
    <t>PM_0073</t>
  </si>
  <si>
    <t>PM_0074</t>
  </si>
  <si>
    <t>PM_0075</t>
  </si>
  <si>
    <t>PM_0076</t>
  </si>
  <si>
    <t>PM_0077</t>
  </si>
  <si>
    <t>PM_0078</t>
  </si>
  <si>
    <t>PM_0079</t>
  </si>
  <si>
    <t>PM_0080</t>
  </si>
  <si>
    <t>PM_0081</t>
  </si>
  <si>
    <t>PM_0082</t>
  </si>
  <si>
    <t>PM_0083</t>
  </si>
  <si>
    <t>PM_0084</t>
  </si>
  <si>
    <t>PM_0085</t>
  </si>
  <si>
    <t>PM_0086</t>
  </si>
  <si>
    <t>PM_0087</t>
  </si>
  <si>
    <t>PM_0088</t>
  </si>
  <si>
    <t>PM_0089</t>
  </si>
  <si>
    <t>PM_0090</t>
  </si>
  <si>
    <t>PM_0091</t>
  </si>
  <si>
    <t>PM_0092</t>
  </si>
  <si>
    <t>PM_0093</t>
  </si>
  <si>
    <t>PM_0094</t>
  </si>
  <si>
    <t>PM_0095</t>
  </si>
  <si>
    <t>PM_0096</t>
  </si>
  <si>
    <t>PM_0097</t>
  </si>
  <si>
    <t>PM_0098</t>
  </si>
  <si>
    <t>PM_0099</t>
  </si>
  <si>
    <t>PM_0100</t>
  </si>
  <si>
    <t>PM_0101</t>
  </si>
  <si>
    <t>PM_0102</t>
  </si>
  <si>
    <t>PM_0103</t>
  </si>
  <si>
    <t>PM_0104</t>
  </si>
  <si>
    <t>PM_0105</t>
  </si>
  <si>
    <t>PM_0106</t>
  </si>
  <si>
    <t>PM_0107</t>
  </si>
  <si>
    <t>PM_0108</t>
  </si>
  <si>
    <t>PM_0109</t>
  </si>
  <si>
    <t>PM_0110</t>
  </si>
  <si>
    <t>PM_0111</t>
  </si>
  <si>
    <t>PM_0112</t>
  </si>
  <si>
    <t>PM_0113</t>
  </si>
  <si>
    <t>PM_0114</t>
  </si>
  <si>
    <t>PM_0115</t>
  </si>
  <si>
    <t>PM_0116</t>
  </si>
  <si>
    <t>PM_0117</t>
  </si>
  <si>
    <t>PM_0118</t>
  </si>
  <si>
    <t>PM_0119</t>
  </si>
  <si>
    <t>PM_0120</t>
  </si>
  <si>
    <t>PM_0121</t>
  </si>
  <si>
    <t>PM_0122</t>
  </si>
  <si>
    <t>PM_0123</t>
  </si>
  <si>
    <t>PM_0124</t>
  </si>
  <si>
    <t>PM_0125</t>
  </si>
  <si>
    <t>PM_0126</t>
  </si>
  <si>
    <t>PM_0127</t>
  </si>
  <si>
    <t>PM_0128</t>
  </si>
  <si>
    <t>PM_0129</t>
  </si>
  <si>
    <t>PM_0130</t>
  </si>
  <si>
    <t>RE_0001</t>
  </si>
  <si>
    <t>RE_0002</t>
  </si>
  <si>
    <t>RE_0003</t>
  </si>
  <si>
    <t>RE_0004</t>
  </si>
  <si>
    <t>RE_0005</t>
  </si>
  <si>
    <t>RE_0006</t>
  </si>
  <si>
    <t>RE_0007</t>
  </si>
  <si>
    <t>RE_0008</t>
  </si>
  <si>
    <t>RE_0009</t>
  </si>
  <si>
    <t>RE_0010</t>
  </si>
  <si>
    <t>RE_0011</t>
  </si>
  <si>
    <t>RE_0012</t>
  </si>
  <si>
    <t>RE_0013</t>
  </si>
  <si>
    <t>RE_0014</t>
  </si>
  <si>
    <t>RE_0015</t>
  </si>
  <si>
    <t>RE_0016</t>
  </si>
  <si>
    <t>RE_0017</t>
  </si>
  <si>
    <t>RE_0018</t>
  </si>
  <si>
    <t>RE_0019</t>
  </si>
  <si>
    <t>RE_0020</t>
  </si>
  <si>
    <t>RE_0021</t>
  </si>
  <si>
    <t>RE_0022</t>
  </si>
  <si>
    <t>RE_0023</t>
  </si>
  <si>
    <t>RE_0024</t>
  </si>
  <si>
    <t>RE_0025</t>
  </si>
  <si>
    <t>RE_0026</t>
  </si>
  <si>
    <t>RE_0027</t>
  </si>
  <si>
    <t>RE_0028</t>
  </si>
  <si>
    <t>RE_0029</t>
  </si>
  <si>
    <t>RE_0030</t>
  </si>
  <si>
    <t>RE_0031</t>
  </si>
  <si>
    <t>RE_0032</t>
  </si>
  <si>
    <t>RE_0033</t>
  </si>
  <si>
    <t>RE_0034</t>
  </si>
  <si>
    <t>RE_0035</t>
  </si>
  <si>
    <t>RE_0036</t>
  </si>
  <si>
    <t>RE_0037</t>
  </si>
  <si>
    <t>RE_0038</t>
  </si>
  <si>
    <t>RE_0039</t>
  </si>
  <si>
    <t>RE_0040</t>
  </si>
  <si>
    <t>RE_0041</t>
  </si>
  <si>
    <t>RE_0042</t>
  </si>
  <si>
    <t>RE_0043</t>
  </si>
  <si>
    <t>RE_0044</t>
  </si>
  <si>
    <t>RE_0045</t>
  </si>
  <si>
    <t>RE_0046</t>
  </si>
  <si>
    <t>RE_0047</t>
  </si>
  <si>
    <t>RE_0048</t>
  </si>
  <si>
    <t>RE_0049</t>
  </si>
  <si>
    <t>RE_0050</t>
  </si>
  <si>
    <t>RE_0051</t>
  </si>
  <si>
    <t>RE_0052</t>
  </si>
  <si>
    <t>RE_0053</t>
  </si>
  <si>
    <t>RE_0054</t>
  </si>
  <si>
    <t>RE_0055</t>
  </si>
  <si>
    <t>RE_0056</t>
  </si>
  <si>
    <t>RE_0057</t>
  </si>
  <si>
    <t>RE_0058</t>
  </si>
  <si>
    <t>RE_0059</t>
  </si>
  <si>
    <t>RE_0060</t>
  </si>
  <si>
    <t>RE_0061</t>
  </si>
  <si>
    <t>RE_0062</t>
  </si>
  <si>
    <t>RE_0063</t>
  </si>
  <si>
    <t>RE_0064</t>
  </si>
  <si>
    <t>RE_0065</t>
  </si>
  <si>
    <t>RE_0066</t>
  </si>
  <si>
    <t>RE_0067</t>
  </si>
  <si>
    <t>RE_0068</t>
  </si>
  <si>
    <t>RE_0069</t>
  </si>
  <si>
    <t>RE_0070</t>
  </si>
  <si>
    <t>RE_0071</t>
  </si>
  <si>
    <t>RE_0072</t>
  </si>
  <si>
    <t>RE_0073</t>
  </si>
  <si>
    <t>RE_0074</t>
  </si>
  <si>
    <t>RE_0075</t>
  </si>
  <si>
    <t>RE_0076</t>
  </si>
  <si>
    <t>RE_0077</t>
  </si>
  <si>
    <t>RE_0078</t>
  </si>
  <si>
    <t>RE_0079</t>
  </si>
  <si>
    <t>RE_0080</t>
  </si>
  <si>
    <t>RE_0081</t>
  </si>
  <si>
    <t>RE_0082</t>
  </si>
  <si>
    <t>RE_0083</t>
  </si>
  <si>
    <t>RE_0084</t>
  </si>
  <si>
    <t>RE_0085</t>
  </si>
  <si>
    <t>RE_0086</t>
  </si>
  <si>
    <t>RE_0087</t>
  </si>
  <si>
    <t>RE_0088</t>
  </si>
  <si>
    <t>RE_0089</t>
  </si>
  <si>
    <t>RE_0090</t>
  </si>
  <si>
    <t>RE_0091</t>
  </si>
  <si>
    <t>RE_0092</t>
  </si>
  <si>
    <t>RE_0093</t>
  </si>
  <si>
    <t>RE_0094</t>
  </si>
  <si>
    <t>RE_0095</t>
  </si>
  <si>
    <t>RE_0096</t>
  </si>
  <si>
    <t>RE_0097</t>
  </si>
  <si>
    <t>RE_0098</t>
  </si>
  <si>
    <t>RE_0099</t>
  </si>
  <si>
    <t>RE_0100</t>
  </si>
  <si>
    <t>RE_0101</t>
  </si>
  <si>
    <t>RE_0102</t>
  </si>
  <si>
    <t>RE_0103</t>
  </si>
  <si>
    <t>RE_0104</t>
  </si>
  <si>
    <t>RE_0105</t>
  </si>
  <si>
    <t>RE_0106</t>
  </si>
  <si>
    <t>RE_0107</t>
  </si>
  <si>
    <t>RE_0108</t>
  </si>
  <si>
    <t>RE_0109</t>
  </si>
  <si>
    <t>RE_0110</t>
  </si>
  <si>
    <t>RE_0111</t>
  </si>
  <si>
    <t>RE_0112</t>
  </si>
  <si>
    <t>RE_0113</t>
  </si>
  <si>
    <t>RE_0114</t>
  </si>
  <si>
    <t>RE_0115</t>
  </si>
  <si>
    <t>RE_0116</t>
  </si>
  <si>
    <t>RE_0117</t>
  </si>
  <si>
    <t>RE_0118</t>
  </si>
  <si>
    <t>RE_0119</t>
  </si>
  <si>
    <t>RE_0120</t>
  </si>
  <si>
    <t>RE_0121</t>
  </si>
  <si>
    <t>RE_0122</t>
  </si>
  <si>
    <t>RE_0123</t>
  </si>
  <si>
    <t>RE_0124</t>
  </si>
  <si>
    <t>RE_0125</t>
  </si>
  <si>
    <t>RE_0126</t>
  </si>
  <si>
    <t>RE_0127</t>
  </si>
  <si>
    <t>RE_0128</t>
  </si>
  <si>
    <t>RE_0129</t>
  </si>
  <si>
    <t>RE_0130</t>
  </si>
  <si>
    <t>RE_0131</t>
  </si>
  <si>
    <t>RE_0132</t>
  </si>
  <si>
    <t>RE_0133</t>
  </si>
  <si>
    <t>RE_0134</t>
  </si>
  <si>
    <t>RE_0135</t>
  </si>
  <si>
    <t>RE_0136</t>
  </si>
  <si>
    <t>RE_0137</t>
  </si>
  <si>
    <t>RE_0138</t>
  </si>
  <si>
    <t>RE_0139</t>
  </si>
  <si>
    <t>RE_0140</t>
  </si>
  <si>
    <t>RE_0141</t>
  </si>
  <si>
    <t>RE_0142</t>
  </si>
  <si>
    <t>RE_0143</t>
  </si>
  <si>
    <t>RE_0144</t>
  </si>
  <si>
    <t>RE_0145</t>
  </si>
  <si>
    <t>RE_0146</t>
  </si>
  <si>
    <t>RE_0147</t>
  </si>
  <si>
    <t>RE_0148</t>
  </si>
  <si>
    <t>RE_0149</t>
  </si>
  <si>
    <t>RE_0150</t>
  </si>
  <si>
    <t>RE_0151</t>
  </si>
  <si>
    <t>RE_0152</t>
  </si>
  <si>
    <t>RE_0153</t>
  </si>
  <si>
    <t>RE_0154</t>
  </si>
  <si>
    <t>RE_0155</t>
  </si>
  <si>
    <t>RE_0156</t>
  </si>
  <si>
    <t>RE_0157</t>
  </si>
  <si>
    <t>RE_0158</t>
  </si>
  <si>
    <t>RE_0159</t>
  </si>
  <si>
    <t>RE_0160</t>
  </si>
  <si>
    <t>RE_0161</t>
  </si>
  <si>
    <t>RE_0162</t>
  </si>
  <si>
    <t>RE_0163</t>
  </si>
  <si>
    <t>RE_0164</t>
  </si>
  <si>
    <t>RE_0165</t>
  </si>
  <si>
    <t>RE_0166</t>
  </si>
  <si>
    <t>RE_0167</t>
  </si>
  <si>
    <t>RE_0168</t>
  </si>
  <si>
    <t>RE_0169</t>
  </si>
  <si>
    <t>RE_0170</t>
  </si>
  <si>
    <t>RE_0171</t>
  </si>
  <si>
    <t>RE_0172</t>
  </si>
  <si>
    <t>RE_0173</t>
  </si>
  <si>
    <t>RE_0174</t>
  </si>
  <si>
    <t>RE_0175</t>
  </si>
  <si>
    <t>RE_0176</t>
  </si>
  <si>
    <t>RE_0177</t>
  </si>
  <si>
    <t>RE_0178</t>
  </si>
  <si>
    <t>RE_0179</t>
  </si>
  <si>
    <t>RE_0180</t>
  </si>
  <si>
    <t>RE_0181</t>
  </si>
  <si>
    <t>RE_0182</t>
  </si>
  <si>
    <t>RE_0183</t>
  </si>
  <si>
    <t>RE_0184</t>
  </si>
  <si>
    <t>RE_0185</t>
  </si>
  <si>
    <t>RE_0186</t>
  </si>
  <si>
    <t>RE_0187</t>
  </si>
  <si>
    <t>RE_0188</t>
  </si>
  <si>
    <t>RE_0189</t>
  </si>
  <si>
    <t>RE_0190</t>
  </si>
  <si>
    <t>RE_0191</t>
  </si>
  <si>
    <t>RE_0192</t>
  </si>
  <si>
    <t>RE_0193</t>
  </si>
  <si>
    <t>RE_0194</t>
  </si>
  <si>
    <t>RE_0195</t>
  </si>
  <si>
    <t>RE_0196</t>
  </si>
  <si>
    <t>RE_0197</t>
  </si>
  <si>
    <t>RE_0198</t>
  </si>
  <si>
    <t>RE_0199</t>
  </si>
  <si>
    <t>RE_0200</t>
  </si>
  <si>
    <t>RE_0201</t>
  </si>
  <si>
    <t>RE_0202</t>
  </si>
  <si>
    <t>SC_0001</t>
  </si>
  <si>
    <t>SC_0002</t>
  </si>
  <si>
    <t>SC_0003</t>
  </si>
  <si>
    <t>SC_0004</t>
  </si>
  <si>
    <t>SC_0005</t>
  </si>
  <si>
    <t>SC_0006</t>
  </si>
  <si>
    <t>SC_0007</t>
  </si>
  <si>
    <t>SC_0008</t>
  </si>
  <si>
    <t>SC_0009</t>
  </si>
  <si>
    <t>SC_0010</t>
  </si>
  <si>
    <t>SC_0011</t>
  </si>
  <si>
    <t>SC_0012</t>
  </si>
  <si>
    <t>SC_0013</t>
  </si>
  <si>
    <t>SC_0014</t>
  </si>
  <si>
    <t>SC_0015</t>
  </si>
  <si>
    <t>SC_0016</t>
  </si>
  <si>
    <t>SC_0017</t>
  </si>
  <si>
    <t>SC_0018</t>
  </si>
  <si>
    <t>SC_0019</t>
  </si>
  <si>
    <t>SC_0020</t>
  </si>
  <si>
    <t>SC_0021</t>
  </si>
  <si>
    <t>SC_0022</t>
  </si>
  <si>
    <t>SC_0023</t>
  </si>
  <si>
    <t>SC_0024</t>
  </si>
  <si>
    <t>SC_0025</t>
  </si>
  <si>
    <t>SC_0026</t>
  </si>
  <si>
    <t>SC_0027</t>
  </si>
  <si>
    <t>SC_0028</t>
  </si>
  <si>
    <t>SC_0029</t>
  </si>
  <si>
    <t>SC_0030</t>
  </si>
  <si>
    <t>SC_0031</t>
  </si>
  <si>
    <t>SC_0032</t>
  </si>
  <si>
    <t>SC_0033</t>
  </si>
  <si>
    <t>SC_0034</t>
  </si>
  <si>
    <t>SC_0035</t>
  </si>
  <si>
    <t>SC_0036</t>
  </si>
  <si>
    <t>SC_0037</t>
  </si>
  <si>
    <t>SC_0038</t>
  </si>
  <si>
    <t>SC_0039</t>
  </si>
  <si>
    <t>SC_0040</t>
  </si>
  <si>
    <t>SC_0041</t>
  </si>
  <si>
    <t>SC_0042</t>
  </si>
  <si>
    <t>SC_0043</t>
  </si>
  <si>
    <t>SC_0044</t>
  </si>
  <si>
    <t>SC_0045</t>
  </si>
  <si>
    <t>SC_0046</t>
  </si>
  <si>
    <t>SC_0047</t>
  </si>
  <si>
    <t>SC_0048</t>
  </si>
  <si>
    <t>SC_0049</t>
  </si>
  <si>
    <t>SC_0050</t>
  </si>
  <si>
    <t>SC_0051</t>
  </si>
  <si>
    <t>SC_0052</t>
  </si>
  <si>
    <t>SC_0053</t>
  </si>
  <si>
    <t>SC_0054</t>
  </si>
  <si>
    <t>SC_0055</t>
  </si>
  <si>
    <t>SC_0056</t>
  </si>
  <si>
    <t>SC_0057</t>
  </si>
  <si>
    <t>SC_0058</t>
  </si>
  <si>
    <t>SC_0059</t>
  </si>
  <si>
    <t>SC_0060</t>
  </si>
  <si>
    <t>SC_0061</t>
  </si>
  <si>
    <t>SC_0062</t>
  </si>
  <si>
    <t>SC_0063</t>
  </si>
  <si>
    <t>SC_0064</t>
  </si>
  <si>
    <t>SC_0065</t>
  </si>
  <si>
    <t>SC_0066</t>
  </si>
  <si>
    <t>TF_0001</t>
  </si>
  <si>
    <t>TF_0002</t>
  </si>
  <si>
    <t>TF_0003</t>
  </si>
  <si>
    <t>TF_0004</t>
  </si>
  <si>
    <t>TF_0005</t>
  </si>
  <si>
    <t>TF_0006</t>
  </si>
  <si>
    <t>TF_0007</t>
  </si>
  <si>
    <t>TF_0008</t>
  </si>
  <si>
    <t>TF_0009</t>
  </si>
  <si>
    <t>TF_0010</t>
  </si>
  <si>
    <t>TF_0011</t>
  </si>
  <si>
    <t>TF_0012</t>
  </si>
  <si>
    <t>TF_0013</t>
  </si>
  <si>
    <t>TF_0014</t>
  </si>
  <si>
    <t>TF_0015</t>
  </si>
  <si>
    <t>TF_0016</t>
  </si>
  <si>
    <t>TF_0017</t>
  </si>
  <si>
    <t>TF_0018</t>
  </si>
  <si>
    <t>TF_0019</t>
  </si>
  <si>
    <t>TF_0020</t>
  </si>
  <si>
    <t>TF_0021</t>
  </si>
  <si>
    <t>TF_0022</t>
  </si>
  <si>
    <t>TF_0023</t>
  </si>
  <si>
    <t>TF_0024</t>
  </si>
  <si>
    <t>TF_0025</t>
  </si>
  <si>
    <t>TF_0026</t>
  </si>
  <si>
    <t>TF_0027</t>
  </si>
  <si>
    <t>TF_0028</t>
  </si>
  <si>
    <t>TF_0029</t>
  </si>
  <si>
    <t>TF_0030</t>
  </si>
  <si>
    <t>TF_0031</t>
  </si>
  <si>
    <t>TF_0032</t>
  </si>
  <si>
    <t>TF_0033</t>
  </si>
  <si>
    <t>TF_0034</t>
  </si>
  <si>
    <t>TF_0035</t>
  </si>
  <si>
    <t>TF_0036</t>
  </si>
  <si>
    <t>TF_0037</t>
  </si>
  <si>
    <t>TF_0038</t>
  </si>
  <si>
    <t>TF_0039</t>
  </si>
  <si>
    <t>TF_0040</t>
  </si>
  <si>
    <t>TF_0041</t>
  </si>
  <si>
    <t>TF_0042</t>
  </si>
  <si>
    <t>TF_0043</t>
  </si>
  <si>
    <t>TF_0044</t>
  </si>
  <si>
    <t>TF_0045</t>
  </si>
  <si>
    <t>TF_0046</t>
  </si>
  <si>
    <t>TF_0047</t>
  </si>
  <si>
    <t>TF_0048</t>
  </si>
  <si>
    <t>TF_0049</t>
  </si>
  <si>
    <t>TF_0050</t>
  </si>
  <si>
    <t>TF_0051</t>
  </si>
  <si>
    <t>TF_0052</t>
  </si>
  <si>
    <t>TF_0053</t>
  </si>
  <si>
    <t>TF_0054</t>
  </si>
  <si>
    <t>TF_0055</t>
  </si>
  <si>
    <t>TF_0056</t>
  </si>
  <si>
    <t>TF_0057</t>
  </si>
  <si>
    <t>TF_0058</t>
  </si>
  <si>
    <t>TF_0059</t>
  </si>
  <si>
    <t>TF_0060</t>
  </si>
  <si>
    <t>TF_0061</t>
  </si>
  <si>
    <t>TF_0062</t>
  </si>
  <si>
    <t>TF_0063</t>
  </si>
  <si>
    <t>TF_0064</t>
  </si>
  <si>
    <t>TF_0065</t>
  </si>
  <si>
    <t>TF_0066</t>
  </si>
  <si>
    <t>TF_0067</t>
  </si>
  <si>
    <t>TF_0068</t>
  </si>
  <si>
    <t>TF_0069</t>
  </si>
  <si>
    <t>TF_0070</t>
  </si>
  <si>
    <t>TF_0071</t>
  </si>
  <si>
    <t>TF_0072</t>
  </si>
  <si>
    <t>TF_0073</t>
  </si>
  <si>
    <t>TF_0074</t>
  </si>
  <si>
    <t>TF_0075</t>
  </si>
  <si>
    <t>TF_0076</t>
  </si>
  <si>
    <t>TF_0077</t>
  </si>
  <si>
    <t>TF_0078</t>
  </si>
  <si>
    <t>TF_0079</t>
  </si>
  <si>
    <t>TF_0080</t>
  </si>
  <si>
    <t>TF_0081</t>
  </si>
  <si>
    <t>TF_0082</t>
  </si>
  <si>
    <t>TF_0083</t>
  </si>
  <si>
    <t>TF_0084</t>
  </si>
  <si>
    <t>TF_0085</t>
  </si>
  <si>
    <t>TF_0086</t>
  </si>
  <si>
    <t>TF_0087</t>
  </si>
  <si>
    <t>TF_0088</t>
  </si>
  <si>
    <t>TF_0089</t>
  </si>
  <si>
    <t>TF_0090</t>
  </si>
  <si>
    <t>TF_0091</t>
  </si>
  <si>
    <t>TF_0092</t>
  </si>
  <si>
    <t>TF_0093</t>
  </si>
  <si>
    <t>TF_0094</t>
  </si>
  <si>
    <t>TF_0095</t>
  </si>
  <si>
    <t>TF_0096</t>
  </si>
  <si>
    <t>TF_0097</t>
  </si>
  <si>
    <t>TF_0098</t>
  </si>
  <si>
    <t>TF_0099</t>
  </si>
  <si>
    <t>TF_0100</t>
  </si>
  <si>
    <t>TF_0101</t>
  </si>
  <si>
    <t>TF_0102</t>
  </si>
  <si>
    <t>TF_0103</t>
  </si>
  <si>
    <t>TF_0104</t>
  </si>
  <si>
    <t>TF_0105</t>
  </si>
  <si>
    <t>TF_0106</t>
  </si>
  <si>
    <t>TF_0107</t>
  </si>
  <si>
    <t>TF_0108</t>
  </si>
  <si>
    <t>TF_0109</t>
  </si>
  <si>
    <t>TF_0110</t>
  </si>
  <si>
    <t>TF_0111</t>
  </si>
  <si>
    <t>TF_0112</t>
  </si>
  <si>
    <t>TF_0113</t>
  </si>
  <si>
    <t>TF_0114</t>
  </si>
  <si>
    <t>TF_0115</t>
  </si>
  <si>
    <t>VS_0001</t>
  </si>
  <si>
    <t>VS_0002</t>
  </si>
  <si>
    <t>VS_0003</t>
  </si>
  <si>
    <t>VS_0004</t>
  </si>
  <si>
    <t>VS_0005</t>
  </si>
  <si>
    <t>VS_0006</t>
  </si>
  <si>
    <t>VS_0007</t>
  </si>
  <si>
    <t>VS_0008</t>
  </si>
  <si>
    <t>VS_0009</t>
  </si>
  <si>
    <t>VS_0010</t>
  </si>
  <si>
    <t>VS_0011</t>
  </si>
  <si>
    <t>VS_0012</t>
  </si>
  <si>
    <t>VS_0013</t>
  </si>
  <si>
    <t>VS_0014</t>
  </si>
  <si>
    <t>VS_0015</t>
  </si>
  <si>
    <t>VS_0016</t>
  </si>
  <si>
    <t>VS_0017</t>
  </si>
  <si>
    <t>VS_0018</t>
  </si>
  <si>
    <t>VS_0019</t>
  </si>
  <si>
    <t>VS_0020</t>
  </si>
  <si>
    <t>VS_0021</t>
  </si>
  <si>
    <t>VS_0022</t>
  </si>
  <si>
    <t>VS_0023</t>
  </si>
  <si>
    <t>VS_0024</t>
  </si>
  <si>
    <t>VS_0025</t>
  </si>
  <si>
    <t>VS_0026</t>
  </si>
  <si>
    <t>VS_0027</t>
  </si>
  <si>
    <t>VS_0028</t>
  </si>
  <si>
    <t>VS_0029</t>
  </si>
  <si>
    <t>VS_0030</t>
  </si>
  <si>
    <t>VS_0031</t>
  </si>
  <si>
    <t>VS_0032</t>
  </si>
  <si>
    <t>VS_0033</t>
  </si>
  <si>
    <t>VS_0034</t>
  </si>
  <si>
    <t>VS_0035</t>
  </si>
  <si>
    <t>VS_0036</t>
  </si>
  <si>
    <t>VS_0037</t>
  </si>
  <si>
    <t>VS_0038</t>
  </si>
  <si>
    <t>VS_0039</t>
  </si>
  <si>
    <t>VS_0040</t>
  </si>
  <si>
    <t>VS_0041</t>
  </si>
  <si>
    <t>VS_0042</t>
  </si>
  <si>
    <t>VS_0043</t>
  </si>
  <si>
    <t>VS_0044</t>
  </si>
  <si>
    <t>VS_0045</t>
  </si>
  <si>
    <t>VS_0046</t>
  </si>
  <si>
    <t>VS_0047</t>
  </si>
  <si>
    <t>VS_0048</t>
  </si>
  <si>
    <t>VS_0049</t>
  </si>
  <si>
    <t>VS_0050</t>
  </si>
  <si>
    <t>VS_0051</t>
  </si>
  <si>
    <t>VS_0052</t>
  </si>
  <si>
    <t>VS_0053</t>
  </si>
  <si>
    <t>VS_0054</t>
  </si>
  <si>
    <t>VS_0055</t>
  </si>
  <si>
    <t>VS_0056</t>
  </si>
  <si>
    <t>VS_0057</t>
  </si>
  <si>
    <t>VS_0058</t>
  </si>
  <si>
    <t>VS_0059</t>
  </si>
  <si>
    <t>VS_0060</t>
  </si>
  <si>
    <t>VS_0061</t>
  </si>
  <si>
    <t>VS_0062</t>
  </si>
  <si>
    <t>VS_0063</t>
  </si>
  <si>
    <t>VS_0064</t>
  </si>
  <si>
    <t>VS_0065</t>
  </si>
  <si>
    <t>VS_0066</t>
  </si>
  <si>
    <t>VS_0067</t>
  </si>
  <si>
    <t>VS_0068</t>
  </si>
  <si>
    <t>VS_0069</t>
  </si>
  <si>
    <t>VS_0070</t>
  </si>
  <si>
    <t>VS_0071</t>
  </si>
  <si>
    <t>VS_0072</t>
  </si>
  <si>
    <t>VS_0073</t>
  </si>
  <si>
    <t>VS_0074</t>
  </si>
  <si>
    <t>VS_0075</t>
  </si>
  <si>
    <t>VS_0076</t>
  </si>
  <si>
    <t>VS_0077</t>
  </si>
  <si>
    <t>VS_0078</t>
  </si>
  <si>
    <t>VS_0079</t>
  </si>
  <si>
    <t>VS_0080</t>
  </si>
  <si>
    <t>VS_0081</t>
  </si>
  <si>
    <t>VS_0082</t>
  </si>
  <si>
    <t>VS_0083</t>
  </si>
  <si>
    <t>VS_0084</t>
  </si>
  <si>
    <t>VS_0085</t>
  </si>
  <si>
    <t>VS_0086</t>
  </si>
  <si>
    <t>VS_0087</t>
  </si>
  <si>
    <t>VS_0088</t>
  </si>
  <si>
    <t>VS_0089</t>
  </si>
  <si>
    <t>VS_0090</t>
  </si>
  <si>
    <t>VS_0091</t>
  </si>
  <si>
    <t>VS_0092</t>
  </si>
  <si>
    <t>VS_0093</t>
  </si>
  <si>
    <t>VS_0094</t>
  </si>
  <si>
    <t>VS_0095</t>
  </si>
  <si>
    <t>VS_0096</t>
  </si>
  <si>
    <t>VS_0097</t>
  </si>
  <si>
    <t>VS_0098</t>
  </si>
  <si>
    <t>VS_0099</t>
  </si>
  <si>
    <t>VS_0100</t>
  </si>
  <si>
    <t>VS_0101</t>
  </si>
  <si>
    <t>VS_0102</t>
  </si>
  <si>
    <t>VS_0103</t>
  </si>
  <si>
    <t>VS_0104</t>
  </si>
  <si>
    <t>VS_0105</t>
  </si>
  <si>
    <t>VS_0106</t>
  </si>
  <si>
    <t>VS_0107</t>
  </si>
  <si>
    <t>VS_0108</t>
  </si>
  <si>
    <t>VS_0109</t>
  </si>
  <si>
    <t>VS_0110</t>
  </si>
  <si>
    <t>VS_0111</t>
  </si>
  <si>
    <t>VS_0112</t>
  </si>
  <si>
    <t>VS_0113</t>
  </si>
  <si>
    <t>VS_0114</t>
  </si>
  <si>
    <t>VS_0115</t>
  </si>
  <si>
    <t>VS_0116</t>
  </si>
  <si>
    <t>VS_0117</t>
  </si>
  <si>
    <t>VS_0118</t>
  </si>
  <si>
    <t>VS_0119</t>
  </si>
  <si>
    <t>VS_0120</t>
  </si>
  <si>
    <t>VS_0121</t>
  </si>
  <si>
    <t>VS_0122</t>
  </si>
  <si>
    <t>VS_0123</t>
  </si>
  <si>
    <t>VS_0124</t>
  </si>
  <si>
    <t>VS_0125</t>
  </si>
  <si>
    <t>VS_0126</t>
  </si>
  <si>
    <t>VS_0127</t>
  </si>
  <si>
    <t>VS_0128</t>
  </si>
  <si>
    <t>VS_0129</t>
  </si>
  <si>
    <t>VS_0130</t>
  </si>
  <si>
    <t>VS_0131</t>
  </si>
  <si>
    <t>VS_0132</t>
  </si>
  <si>
    <t>VS_0133</t>
  </si>
  <si>
    <t>VS_0134</t>
  </si>
  <si>
    <t>VS_0135</t>
  </si>
  <si>
    <t>VS_0136</t>
  </si>
  <si>
    <t>VS_0137</t>
  </si>
  <si>
    <t>VS_0138</t>
  </si>
  <si>
    <t>VS_0139</t>
  </si>
  <si>
    <t>VS_0140</t>
  </si>
  <si>
    <t>VS_0141</t>
  </si>
  <si>
    <t>VS_0142</t>
  </si>
  <si>
    <t>VS_0143</t>
  </si>
  <si>
    <t>VS_0144</t>
  </si>
  <si>
    <t>VS_0145</t>
  </si>
  <si>
    <t>VS_0146</t>
  </si>
  <si>
    <t>VS_0147</t>
  </si>
  <si>
    <t>VS_0148</t>
  </si>
  <si>
    <t>VS_0149</t>
  </si>
  <si>
    <t>VS_0150</t>
  </si>
  <si>
    <t>VS_0151</t>
  </si>
  <si>
    <t>VS_0152</t>
  </si>
  <si>
    <t>VS_0153</t>
  </si>
  <si>
    <t>VS_0154</t>
  </si>
  <si>
    <t>VS_0155</t>
  </si>
  <si>
    <t>VS_0156</t>
  </si>
  <si>
    <t>VS_0157</t>
  </si>
  <si>
    <t>VS_0158</t>
  </si>
  <si>
    <t>VS_0159</t>
  </si>
  <si>
    <t>VS_0160</t>
  </si>
  <si>
    <t>VS_0161</t>
  </si>
  <si>
    <t>VS_0162</t>
  </si>
  <si>
    <t>VS_0163</t>
  </si>
  <si>
    <t>VS_0164</t>
  </si>
  <si>
    <t>VS_0165</t>
  </si>
  <si>
    <t>VS_0166</t>
  </si>
  <si>
    <t>VS_0167</t>
  </si>
  <si>
    <t>VS_0168</t>
  </si>
  <si>
    <t>VS_0169</t>
  </si>
  <si>
    <t>VS_0170</t>
  </si>
  <si>
    <t>VS_0171</t>
  </si>
  <si>
    <t>VS_0172</t>
  </si>
  <si>
    <t>VS_0173</t>
  </si>
  <si>
    <t>VS_0174</t>
  </si>
  <si>
    <t>VS_0175</t>
  </si>
  <si>
    <t>VS_0176</t>
  </si>
  <si>
    <t>VS_0177</t>
  </si>
  <si>
    <t>VS_0178</t>
  </si>
  <si>
    <t>VS_0179</t>
  </si>
  <si>
    <t>VS_0180</t>
  </si>
  <si>
    <t>VS_0181</t>
  </si>
  <si>
    <t>VS_0182</t>
  </si>
  <si>
    <t>VS_0183</t>
  </si>
  <si>
    <t>VS_0184</t>
  </si>
  <si>
    <t>VS_0185</t>
  </si>
  <si>
    <t>VS_0186</t>
  </si>
  <si>
    <t>VS_0187</t>
  </si>
  <si>
    <t>VS_0188</t>
  </si>
  <si>
    <t>VS_0189</t>
  </si>
  <si>
    <t>VS_0190</t>
  </si>
  <si>
    <t>VS_0191</t>
  </si>
  <si>
    <t>VS_0192</t>
  </si>
  <si>
    <t>VS_0193</t>
  </si>
  <si>
    <t>VS_0194</t>
  </si>
  <si>
    <t>VS_0195</t>
  </si>
  <si>
    <t>VS_0196</t>
  </si>
  <si>
    <t>VS_0197</t>
  </si>
  <si>
    <t>VS_0198</t>
  </si>
  <si>
    <t>VS_0199</t>
  </si>
  <si>
    <t>VS_0200</t>
  </si>
  <si>
    <t>VS_0201</t>
  </si>
  <si>
    <t>VS_0202</t>
  </si>
  <si>
    <t>VS_0203</t>
  </si>
  <si>
    <t>VS_0204</t>
  </si>
  <si>
    <t>SUPP_0059</t>
  </si>
  <si>
    <t>SUPP_0002</t>
  </si>
  <si>
    <t>SUPP_0003</t>
  </si>
  <si>
    <t>SUPP_0004</t>
  </si>
  <si>
    <t>SUPP_0005</t>
  </si>
  <si>
    <t>SUPP_0006</t>
  </si>
  <si>
    <t>SUPP_0007</t>
  </si>
  <si>
    <t>SUPP_0008</t>
  </si>
  <si>
    <t>SUPP_0009</t>
  </si>
  <si>
    <t>SUPP_0010</t>
  </si>
  <si>
    <t>SUPP_0060</t>
  </si>
  <si>
    <t>SUPP_0012</t>
  </si>
  <si>
    <t>SUPP_0013</t>
  </si>
  <si>
    <t>SUPP_0014</t>
  </si>
  <si>
    <t>SUPP_0015</t>
  </si>
  <si>
    <t>SUPP_0016</t>
  </si>
  <si>
    <t>SUPP_0017</t>
  </si>
  <si>
    <t>SUPP_0018</t>
  </si>
  <si>
    <t>SUPP_0061</t>
  </si>
  <si>
    <t>SUPP_0020</t>
  </si>
  <si>
    <t>SUPP_0062</t>
  </si>
  <si>
    <t>SUPP_0021</t>
  </si>
  <si>
    <t>SUPP_0022</t>
  </si>
  <si>
    <t>SUPP_0023</t>
  </si>
  <si>
    <t>SUPP_0063</t>
  </si>
  <si>
    <t>SUPP_0024</t>
  </si>
  <si>
    <t>SUPP_0025</t>
  </si>
  <si>
    <t>SUPP_0026</t>
  </si>
  <si>
    <t>SUPP_0027</t>
  </si>
  <si>
    <t>SUPP_0028</t>
  </si>
  <si>
    <t>SUPP_0029</t>
  </si>
  <si>
    <t>SUPP_0030</t>
  </si>
  <si>
    <t>SUPP_0031</t>
  </si>
  <si>
    <t>SUPP_0032</t>
  </si>
  <si>
    <t>SUPP_0033</t>
  </si>
  <si>
    <t>SUPP_0036</t>
  </si>
  <si>
    <t>SUPP_0037</t>
  </si>
  <si>
    <t>SUPP_0038</t>
  </si>
  <si>
    <t>SUPP_0039</t>
  </si>
  <si>
    <t>SUPP_0040</t>
  </si>
  <si>
    <t>SUPP_0041</t>
  </si>
  <si>
    <t>SUPP_0042</t>
  </si>
  <si>
    <t>SUPP_0043</t>
  </si>
  <si>
    <t>SUPP_0044</t>
  </si>
  <si>
    <t>SUPP_0047</t>
  </si>
  <si>
    <t>SUPP_0048</t>
  </si>
  <si>
    <t>SUPP_0049</t>
  </si>
  <si>
    <t>SUPP_0050</t>
  </si>
  <si>
    <t>SUPP_0051</t>
  </si>
  <si>
    <t>SUPP_0052</t>
  </si>
  <si>
    <t>SUPP_0064</t>
  </si>
  <si>
    <t>SUPP_0054</t>
  </si>
  <si>
    <t>SUPP_0055</t>
  </si>
  <si>
    <t>SUPP_0065</t>
  </si>
  <si>
    <t>SUPP_0057</t>
  </si>
  <si>
    <t>SUPP_0058</t>
  </si>
  <si>
    <t>RELREC_0001</t>
  </si>
  <si>
    <t>RELREC_0002</t>
  </si>
  <si>
    <t>RELREC_0003</t>
  </si>
  <si>
    <t>RELREC_0004</t>
  </si>
  <si>
    <t>RELREC_0024</t>
  </si>
  <si>
    <t>RELREC_0006</t>
  </si>
  <si>
    <t>RELREC_0027</t>
  </si>
  <si>
    <t>RELREC_0008</t>
  </si>
  <si>
    <t>RELREC_0030</t>
  </si>
  <si>
    <t>RELREC_0031</t>
  </si>
  <si>
    <t>RELREC_0010</t>
  </si>
  <si>
    <t>RELREC_0011</t>
  </si>
  <si>
    <t>RELREC_0032</t>
  </si>
  <si>
    <t>RELREC_0012</t>
  </si>
  <si>
    <t>RELREC_0013</t>
  </si>
  <si>
    <t>RELREC_0033</t>
  </si>
  <si>
    <t>RELREC_0034</t>
  </si>
  <si>
    <t>RELREC_0035</t>
  </si>
  <si>
    <t>RELREC_0036</t>
  </si>
  <si>
    <t>RELREC_0037</t>
  </si>
  <si>
    <t>RELREC_0038</t>
  </si>
  <si>
    <t>RELREC_0016</t>
  </si>
  <si>
    <t>RELREC_0039</t>
  </si>
  <si>
    <t>RELREC_0040</t>
  </si>
  <si>
    <t>RELREC_0041</t>
  </si>
  <si>
    <t>RELREC_0017</t>
  </si>
  <si>
    <t>RELREC_0020</t>
  </si>
  <si>
    <t>RELREC_0021</t>
  </si>
  <si>
    <t>RELREC_0042</t>
  </si>
  <si>
    <t>RELREC_0023</t>
  </si>
  <si>
    <t>POOLDEF_0001</t>
  </si>
  <si>
    <t>POOLDEF_0002</t>
  </si>
  <si>
    <t>POOLDEF_0003</t>
  </si>
  <si>
    <t>POOLDEF_0004</t>
  </si>
  <si>
    <t>POOLDEF_0005</t>
  </si>
  <si>
    <t>POOLDEF_0006</t>
  </si>
  <si>
    <t>POOLDEF_0007</t>
  </si>
  <si>
    <t>POOLDEF_0008</t>
  </si>
  <si>
    <t>POOLDEF_0009</t>
  </si>
  <si>
    <t>POOLDEF_0010</t>
  </si>
  <si>
    <r>
      <rPr>
        <sz val="10"/>
        <rFont val="ＭＳ Ｐゴシック"/>
        <family val="3"/>
        <charset val="128"/>
      </rPr>
      <t>同じ</t>
    </r>
    <r>
      <rPr>
        <sz val="10"/>
        <rFont val="Arial"/>
        <family val="2"/>
      </rPr>
      <t>TXPARMCD</t>
    </r>
    <r>
      <rPr>
        <sz val="10"/>
        <rFont val="ＭＳ Ｐゴシック"/>
        <family val="3"/>
        <charset val="128"/>
      </rPr>
      <t>の</t>
    </r>
    <r>
      <rPr>
        <sz val="10"/>
        <rFont val="Arial"/>
        <family val="2"/>
      </rPr>
      <t>TXVAL</t>
    </r>
    <r>
      <rPr>
        <sz val="10"/>
        <rFont val="ＭＳ Ｐゴシック"/>
        <family val="3"/>
        <charset val="128"/>
      </rPr>
      <t>がすべて同値</t>
    </r>
    <rPh sb="0" eb="1">
      <t>オナ</t>
    </rPh>
    <rPh sb="20" eb="22">
      <t>ドウチ</t>
    </rPh>
    <phoneticPr fontId="1"/>
  </si>
  <si>
    <r>
      <rPr>
        <sz val="10"/>
        <rFont val="ＭＳ Ｐゴシック"/>
        <family val="3"/>
        <charset val="128"/>
      </rPr>
      <t>同じ</t>
    </r>
    <r>
      <rPr>
        <sz val="10"/>
        <rFont val="Arial"/>
        <family val="2"/>
      </rPr>
      <t>TXPARMCD</t>
    </r>
    <r>
      <rPr>
        <sz val="10"/>
        <rFont val="ＭＳ Ｐゴシック"/>
        <family val="3"/>
        <charset val="128"/>
      </rPr>
      <t>が</t>
    </r>
    <r>
      <rPr>
        <sz val="10"/>
        <rFont val="Arial"/>
        <family val="2"/>
      </rPr>
      <t>2</t>
    </r>
    <r>
      <rPr>
        <sz val="10"/>
        <rFont val="ＭＳ Ｐゴシック"/>
        <family val="3"/>
        <charset val="128"/>
      </rPr>
      <t>レコード以上存在する場合、すべて同値でない</t>
    </r>
    <rPh sb="0" eb="1">
      <t>オナ</t>
    </rPh>
    <rPh sb="16" eb="18">
      <t>イジョウ</t>
    </rPh>
    <rPh sb="18" eb="20">
      <t>ソンザイ</t>
    </rPh>
    <rPh sb="22" eb="24">
      <t>バアイ</t>
    </rPh>
    <rPh sb="28" eb="30">
      <t>ドウチ</t>
    </rPh>
    <phoneticPr fontId="1"/>
  </si>
  <si>
    <t>Age</t>
    <phoneticPr fontId="1"/>
  </si>
  <si>
    <t>FWTEST, FWORRESU, FWSTRESU, FWSTAT</t>
    <phoneticPr fontId="1"/>
  </si>
  <si>
    <t>TOTANPCH</t>
    <phoneticPr fontId="1"/>
  </si>
  <si>
    <t>TSVALNF^=nullの場合，TSVAL=nullである</t>
    <rPh sb="14" eb="16">
      <t>バアイ</t>
    </rPh>
    <phoneticPr fontId="1"/>
  </si>
  <si>
    <t>RDOMAIN=null and USUBJID^=null and POOLID=null and IDVAR=null and IDVARVAL=nullの場合、COVALは被験動物に関するコメントである</t>
    <rPh sb="89" eb="91">
      <t>ヒケン</t>
    </rPh>
    <rPh sb="91" eb="93">
      <t>ドウブツ</t>
    </rPh>
    <rPh sb="94" eb="95">
      <t>カン</t>
    </rPh>
    <phoneticPr fontId="1"/>
  </si>
  <si>
    <t>RDOMAIN^=null and USUBJID^=null and POOLID=null and IDVAR=null and IDVARVAL=nullの場合、COVALは特定のドメインの被験動物に関するコメントである</t>
    <rPh sb="90" eb="92">
      <t>トクテイ</t>
    </rPh>
    <rPh sb="98" eb="100">
      <t>ヒケン</t>
    </rPh>
    <rPh sb="100" eb="102">
      <t>ドウブツ</t>
    </rPh>
    <rPh sb="103" eb="104">
      <t>カン</t>
    </rPh>
    <phoneticPr fontId="1"/>
  </si>
  <si>
    <t>RDOMAIN^=null and USUBJID^=null and POOLID=null and IDVAR^=null and IDVARVAL=nullの場合、COVALは特定のドメインの被験動物の変数に関するコメントである</t>
    <rPh sb="91" eb="93">
      <t>トクテイ</t>
    </rPh>
    <rPh sb="99" eb="101">
      <t>ヒケン</t>
    </rPh>
    <rPh sb="101" eb="103">
      <t>ドウブツ</t>
    </rPh>
    <rPh sb="104" eb="106">
      <t>ヘンスウ</t>
    </rPh>
    <rPh sb="107" eb="108">
      <t>カン</t>
    </rPh>
    <phoneticPr fontId="1"/>
  </si>
  <si>
    <t>RDOMAIN^=null and USUBJID^=null and POOLID=null and IDVAR^=null and IDVARVAL^=nullの場合、COVALは特定のドメインの被験動物の変数及びその値に関するコメントである</t>
    <rPh sb="92" eb="94">
      <t>トクテイ</t>
    </rPh>
    <rPh sb="100" eb="102">
      <t>ヒケン</t>
    </rPh>
    <rPh sb="102" eb="104">
      <t>ドウブツ</t>
    </rPh>
    <rPh sb="105" eb="107">
      <t>ヘンスウ</t>
    </rPh>
    <rPh sb="107" eb="108">
      <t>オヨ</t>
    </rPh>
    <rPh sb="111" eb="112">
      <t>アタイ</t>
    </rPh>
    <rPh sb="113" eb="114">
      <t>カン</t>
    </rPh>
    <phoneticPr fontId="1"/>
  </si>
  <si>
    <t>RDOMAIN^=null and USUBJID=null and POOLID^=null and IDVAR=null and IDVARVAL=nullの場合、COVALは特定ドメインのPOOLIDに関するコメントである</t>
    <rPh sb="90" eb="92">
      <t>トクテイ</t>
    </rPh>
    <rPh sb="104" eb="105">
      <t>カン</t>
    </rPh>
    <phoneticPr fontId="1"/>
  </si>
  <si>
    <t>RDOMAIN^=null and USUBJID=null and POOLID^=null and IDVAR^=null and IDVARVAL=nullの場合、COVALは特定ドメインのPOOLIDの変数に関するコメントである</t>
    <rPh sb="91" eb="93">
      <t>トクテイ</t>
    </rPh>
    <rPh sb="105" eb="107">
      <t>ヘンスウ</t>
    </rPh>
    <rPh sb="108" eb="109">
      <t>カン</t>
    </rPh>
    <phoneticPr fontId="1"/>
  </si>
  <si>
    <t>RDOMAIN^=null and USUBJID=null and POOLID^=null and IDVAR^=null and IDVARVAL=nullの場合、COVALは特定ドメインのPOOLIDの変数及びその値に関するコメントである</t>
    <rPh sb="91" eb="93">
      <t>トクテイ</t>
    </rPh>
    <rPh sb="105" eb="107">
      <t>ヘンスウ</t>
    </rPh>
    <rPh sb="113" eb="114">
      <t>カン</t>
    </rPh>
    <phoneticPr fontId="1"/>
  </si>
  <si>
    <t>CVELTM^=nullの場合、CVTPTREF^=nullである</t>
    <rPh sb="13" eb="15">
      <t>バアイ</t>
    </rPh>
    <phoneticPr fontId="1"/>
  </si>
  <si>
    <t>OMREASEX^=nullの場合、OMEXCLFL^=nullである</t>
    <rPh sb="15" eb="17">
      <t>バアイ</t>
    </rPh>
    <phoneticPr fontId="1"/>
  </si>
  <si>
    <t>PCSTRESN^=nullの場合、数値のみが格納されている</t>
    <rPh sb="15" eb="17">
      <t>バアイ</t>
    </rPh>
    <rPh sb="23" eb="25">
      <t>カクノウ</t>
    </rPh>
    <phoneticPr fontId="1"/>
  </si>
  <si>
    <t>PPRFTDTC^=nullの場合，PPTPTREF^=nullである</t>
    <rPh sb="15" eb="17">
      <t>バアイ</t>
    </rPh>
    <phoneticPr fontId="1"/>
  </si>
  <si>
    <t>REELTM^=nullの場合、RETPTREF^=nullである</t>
    <rPh sb="13" eb="15">
      <t>バアイ</t>
    </rPh>
    <phoneticPr fontId="1"/>
  </si>
  <si>
    <t>REELTM^=nullの場合、RERFTDTC^=nullである</t>
    <rPh sb="13" eb="15">
      <t>バアイ</t>
    </rPh>
    <phoneticPr fontId="1"/>
  </si>
  <si>
    <r>
      <t>RENOMLBL^=null</t>
    </r>
    <r>
      <rPr>
        <sz val="10"/>
        <rFont val="ＭＳ Ｐゴシック"/>
        <family val="3"/>
        <charset val="128"/>
      </rPr>
      <t>の場合、</t>
    </r>
    <r>
      <rPr>
        <sz val="10"/>
        <rFont val="Arial"/>
        <family val="2"/>
      </rPr>
      <t>RENOMDY^=null</t>
    </r>
    <r>
      <rPr>
        <sz val="10"/>
        <rFont val="ＭＳ Ｐゴシック"/>
        <family val="3"/>
        <charset val="128"/>
      </rPr>
      <t>である</t>
    </r>
    <phoneticPr fontId="1"/>
  </si>
  <si>
    <t>必須</t>
    <rPh sb="0" eb="2">
      <t>ヒッス</t>
    </rPh>
    <phoneticPr fontId="1"/>
  </si>
  <si>
    <t>BWORRES^=nullの場合、適切な値（試験に用いられた動物種で取り得る値、前後の値からの変動幅、最終報告書中の表示桁数と一致しているか等）である</t>
    <rPh sb="14" eb="16">
      <t>バアイ</t>
    </rPh>
    <phoneticPr fontId="1"/>
  </si>
  <si>
    <t>FWSTRESC^=nullの場合、FWSTAT=null and FWREASND=nullである</t>
    <rPh sb="15" eb="17">
      <t>バアイ</t>
    </rPh>
    <phoneticPr fontId="1"/>
  </si>
  <si>
    <t>FWSTRESN^=nullの場合、FWSTAT=null and FWREASND=nullである</t>
    <rPh sb="15" eb="17">
      <t>バアイ</t>
    </rPh>
    <phoneticPr fontId="1"/>
  </si>
  <si>
    <t>FWORRES^=nullの場合、FWSTAT=null and FWREASND=nullである</t>
    <rPh sb="14" eb="16">
      <t>バアイ</t>
    </rPh>
    <phoneticPr fontId="1"/>
  </si>
  <si>
    <t>LBORNRLO^=null and LBORNRHI^=nullの場合、LBORNRLO&lt;=LBORNRHIである</t>
    <rPh sb="34" eb="36">
      <t>バアイ</t>
    </rPh>
    <phoneticPr fontId="1"/>
  </si>
  <si>
    <t>LBSTNRLO^=null or LBSTNRHI^=nullの場合、LBSTNRLO&lt;LBSTNRHIである</t>
    <rPh sb="33" eb="35">
      <t>バアイ</t>
    </rPh>
    <phoneticPr fontId="1"/>
  </si>
  <si>
    <t>OMORRES^=nullの場合、OMSTAT=null and OMREASND=nullである</t>
    <rPh sb="14" eb="16">
      <t>バアイ</t>
    </rPh>
    <phoneticPr fontId="1"/>
  </si>
  <si>
    <t>OMSTRESC^=nullの場合、OMSTAT=null and OMREASND=nullである</t>
    <rPh sb="15" eb="17">
      <t>バアイ</t>
    </rPh>
    <phoneticPr fontId="1"/>
  </si>
  <si>
    <t>OMSTRESN^=nullの場合、OMSTAT=null and OMREASND=nullである</t>
    <rPh sb="15" eb="17">
      <t>バアイ</t>
    </rPh>
    <phoneticPr fontId="1"/>
  </si>
  <si>
    <t>REORRES^=nullの場合、RESTAT=null and REREASND=nullである</t>
    <rPh sb="14" eb="16">
      <t>バアイ</t>
    </rPh>
    <phoneticPr fontId="1"/>
  </si>
  <si>
    <t>RESTRESC^=nullの場合、RESTAT=null and REREASND=nullである</t>
    <rPh sb="15" eb="17">
      <t>バアイ</t>
    </rPh>
    <phoneticPr fontId="1"/>
  </si>
  <si>
    <t>RESTRESN^=nullの場合、RESTAT=null and REREASND=nullである</t>
    <rPh sb="15" eb="17">
      <t>バアイ</t>
    </rPh>
    <phoneticPr fontId="1"/>
  </si>
  <si>
    <t>VSSTRESU^=nullの場合、統制用語（UNIT）に含まれた値である</t>
  </si>
  <si>
    <r>
      <t>OMSTRESC^=null</t>
    </r>
    <r>
      <rPr>
        <sz val="10"/>
        <rFont val="ＭＳ Ｐゴシック"/>
        <family val="3"/>
        <charset val="128"/>
      </rPr>
      <t>　</t>
    </r>
    <r>
      <rPr>
        <sz val="10"/>
        <rFont val="Arial"/>
        <family val="2"/>
      </rPr>
      <t>and OMTESTCD=("OWBR" or "OWBW" or "OWHT)</t>
    </r>
    <r>
      <rPr>
        <sz val="10"/>
        <rFont val="ＭＳ Ｐゴシック"/>
        <family val="3"/>
        <charset val="128"/>
      </rPr>
      <t>の場合、</t>
    </r>
    <r>
      <rPr>
        <sz val="10"/>
        <rFont val="Arial"/>
        <family val="2"/>
      </rPr>
      <t>OMSTRESU="%"</t>
    </r>
    <r>
      <rPr>
        <sz val="10"/>
        <rFont val="ＭＳ Ｐゴシック"/>
        <family val="3"/>
        <charset val="128"/>
      </rPr>
      <t>又は</t>
    </r>
    <r>
      <rPr>
        <sz val="10"/>
        <rFont val="Arial"/>
        <family val="2"/>
      </rPr>
      <t>"RATIO"</t>
    </r>
    <r>
      <rPr>
        <sz val="10"/>
        <rFont val="ＭＳ Ｐゴシック"/>
        <family val="3"/>
        <charset val="128"/>
      </rPr>
      <t>である</t>
    </r>
    <phoneticPr fontId="1"/>
  </si>
  <si>
    <t>全てのレコードに値が格納されている</t>
    <rPh sb="0" eb="1">
      <t>スベ</t>
    </rPh>
    <rPh sb="8" eb="9">
      <t>アタイ</t>
    </rPh>
    <rPh sb="10" eb="12">
      <t>カクノウ</t>
    </rPh>
    <phoneticPr fontId="1"/>
  </si>
  <si>
    <t>全てのレコードに値が格納されている</t>
    <phoneticPr fontId="1"/>
  </si>
  <si>
    <t>FWSEQ</t>
    <phoneticPr fontId="1"/>
  </si>
  <si>
    <t>FW_0136</t>
    <phoneticPr fontId="1"/>
  </si>
  <si>
    <t>CVDY, CVNOMDY</t>
    <phoneticPr fontId="1"/>
  </si>
  <si>
    <t>REDY, RENOMDY</t>
    <phoneticPr fontId="1"/>
  </si>
  <si>
    <r>
      <t>DDSTRESC</t>
    </r>
    <r>
      <rPr>
        <sz val="10"/>
        <rFont val="ＭＳ Ｐゴシック"/>
        <family val="3"/>
        <charset val="128"/>
      </rPr>
      <t>が空欄</t>
    </r>
    <rPh sb="0" eb="11">
      <t>クウラン</t>
    </rPh>
    <phoneticPr fontId="1"/>
  </si>
  <si>
    <r>
      <t>REDY&gt;0</t>
    </r>
    <r>
      <rPr>
        <sz val="10"/>
        <rFont val="ＭＳ Ｐゴシック"/>
        <family val="3"/>
        <charset val="128"/>
      </rPr>
      <t>　</t>
    </r>
    <r>
      <rPr>
        <sz val="10"/>
        <rFont val="Arial"/>
        <family val="2"/>
      </rPr>
      <t>and REDTC^= null and DM.RFSTDTC^=null</t>
    </r>
    <r>
      <rPr>
        <sz val="10"/>
        <rFont val="ＭＳ Ｐゴシック"/>
        <family val="3"/>
        <charset val="128"/>
      </rPr>
      <t>の場合、</t>
    </r>
    <r>
      <rPr>
        <sz val="10"/>
        <rFont val="Arial"/>
        <family val="2"/>
      </rPr>
      <t>REDY=REDTC-DM.RFSTDTC+1</t>
    </r>
    <r>
      <rPr>
        <sz val="10"/>
        <rFont val="ＭＳ Ｐゴシック"/>
        <family val="3"/>
        <charset val="128"/>
      </rPr>
      <t>である</t>
    </r>
    <phoneticPr fontId="1"/>
  </si>
  <si>
    <t>TAPCTPUR</t>
    <phoneticPr fontId="1"/>
  </si>
  <si>
    <t>Test Article Percent Purity</t>
  </si>
  <si>
    <t>Test Article Percent Purity</t>
    <phoneticPr fontId="1"/>
  </si>
  <si>
    <t>2020-03-27</t>
    <phoneticPr fontId="1"/>
  </si>
  <si>
    <t>Telemetered Indicator</t>
    <phoneticPr fontId="1"/>
  </si>
  <si>
    <t>TS_0165</t>
    <phoneticPr fontId="1"/>
  </si>
  <si>
    <t>TS_0265</t>
    <phoneticPr fontId="1"/>
  </si>
  <si>
    <t>推奨</t>
    <rPh sb="0" eb="2">
      <t>スイショウ</t>
    </rPh>
    <phoneticPr fontId="1"/>
  </si>
  <si>
    <t>TX_0236</t>
    <phoneticPr fontId="1"/>
  </si>
  <si>
    <t>SEND Controlled Terminology 2020-03-27 (NCI)</t>
    <phoneticPr fontId="1"/>
  </si>
  <si>
    <t>Standard for Exchange of Nonclinical Data Implementation Guide: Nonclinical Studies Version 3.1 (CDISC)</t>
    <phoneticPr fontId="1"/>
  </si>
  <si>
    <r>
      <rPr>
        <sz val="11"/>
        <rFont val="ＭＳ Ｐゴシック"/>
        <family val="3"/>
        <charset val="128"/>
        <scheme val="minor"/>
      </rPr>
      <t>△</t>
    </r>
    <phoneticPr fontId="1"/>
  </si>
  <si>
    <r>
      <rPr>
        <sz val="11"/>
        <rFont val="ＭＳ Ｐゴシック"/>
        <family val="3"/>
        <charset val="128"/>
        <scheme val="minor"/>
      </rPr>
      <t>○</t>
    </r>
  </si>
  <si>
    <r>
      <rPr>
        <sz val="11"/>
        <rFont val="ＭＳ Ｐゴシック"/>
        <family val="3"/>
        <charset val="128"/>
        <scheme val="minor"/>
      </rPr>
      <t>○</t>
    </r>
    <phoneticPr fontId="1"/>
  </si>
  <si>
    <r>
      <rPr>
        <sz val="11"/>
        <rFont val="ＭＳ Ｐゴシック"/>
        <family val="3"/>
        <charset val="128"/>
        <scheme val="minor"/>
      </rPr>
      <t>△</t>
    </r>
  </si>
  <si>
    <r>
      <t>RDOMAIN, USUBJID, POOLID, IDVAR, IDVARVAL</t>
    </r>
    <r>
      <rPr>
        <sz val="10"/>
        <rFont val="ＭＳ Ｐゴシック"/>
        <family val="3"/>
        <charset val="128"/>
      </rPr>
      <t>で規定される情報が、一般オブザベーションクラスデータセットに含まれる情報である</t>
    </r>
    <rPh sb="42" eb="44">
      <t>キテイ</t>
    </rPh>
    <rPh sb="47" eb="49">
      <t>ジョウホウ</t>
    </rPh>
    <rPh sb="71" eb="72">
      <t>フク</t>
    </rPh>
    <rPh sb="75" eb="77">
      <t>ジョウホウ</t>
    </rPh>
    <phoneticPr fontId="1"/>
  </si>
  <si>
    <r>
      <t>RDOMAIN, USUBJID, POOLID, IDVAR, IDVARVAL</t>
    </r>
    <r>
      <rPr>
        <sz val="10"/>
        <rFont val="ＭＳ Ｐゴシック"/>
        <family val="3"/>
        <charset val="128"/>
      </rPr>
      <t>で規定される情報が、一般オブザベーションクラスデータセットに含まれていない</t>
    </r>
    <rPh sb="42" eb="44">
      <t>キテイ</t>
    </rPh>
    <rPh sb="47" eb="49">
      <t>ジョウホウ</t>
    </rPh>
    <rPh sb="71" eb="72">
      <t>フク</t>
    </rPh>
    <phoneticPr fontId="1"/>
  </si>
  <si>
    <r>
      <t>VSSTRESC^=null</t>
    </r>
    <r>
      <rPr>
        <sz val="10"/>
        <rFont val="ＭＳ Ｐゴシック"/>
        <family val="3"/>
        <charset val="128"/>
      </rPr>
      <t>の場合、</t>
    </r>
    <r>
      <rPr>
        <sz val="10"/>
        <rFont val="Arial"/>
        <family val="2"/>
      </rPr>
      <t>VSORRES^=null</t>
    </r>
    <r>
      <rPr>
        <sz val="10"/>
        <rFont val="ＭＳ Ｐゴシック"/>
        <family val="2"/>
        <charset val="128"/>
      </rPr>
      <t>又は</t>
    </r>
    <r>
      <rPr>
        <sz val="10"/>
        <rFont val="Arial"/>
        <family val="2"/>
      </rPr>
      <t>VSDRVFL="Y"</t>
    </r>
    <r>
      <rPr>
        <sz val="10"/>
        <rFont val="ＭＳ Ｐゴシック"/>
        <family val="2"/>
        <charset val="128"/>
      </rPr>
      <t>である</t>
    </r>
    <rPh sb="15" eb="17">
      <t>バアイ</t>
    </rPh>
    <phoneticPr fontId="1"/>
  </si>
  <si>
    <r>
      <t>VSORRES</t>
    </r>
    <r>
      <rPr>
        <sz val="10"/>
        <rFont val="ＭＳ Ｐゴシック"/>
        <family val="3"/>
        <charset val="128"/>
      </rPr>
      <t>が空欄</t>
    </r>
    <r>
      <rPr>
        <sz val="10"/>
        <rFont val="ＭＳ Ｐゴシック"/>
        <family val="2"/>
        <charset val="128"/>
      </rPr>
      <t>又は</t>
    </r>
    <r>
      <rPr>
        <sz val="10"/>
        <rFont val="Arial"/>
        <family val="2"/>
      </rPr>
      <t>VSDRVFL="Y"</t>
    </r>
    <r>
      <rPr>
        <sz val="10"/>
        <rFont val="ＭＳ Ｐゴシック"/>
        <family val="2"/>
        <charset val="128"/>
      </rPr>
      <t>でない</t>
    </r>
    <rPh sb="8" eb="10">
      <t>クウラン</t>
    </rPh>
    <phoneticPr fontId="1"/>
  </si>
  <si>
    <r>
      <t>VSSTRESN^=null</t>
    </r>
    <r>
      <rPr>
        <sz val="10"/>
        <rFont val="ＭＳ Ｐゴシック"/>
        <family val="3"/>
        <charset val="128"/>
      </rPr>
      <t>の場合、</t>
    </r>
    <r>
      <rPr>
        <sz val="10"/>
        <rFont val="Arial"/>
        <family val="2"/>
      </rPr>
      <t>VSORRES^=null</t>
    </r>
    <r>
      <rPr>
        <sz val="10"/>
        <rFont val="ＭＳ Ｐゴシック"/>
        <family val="2"/>
        <charset val="128"/>
      </rPr>
      <t>又は</t>
    </r>
    <r>
      <rPr>
        <sz val="10"/>
        <rFont val="Arial"/>
        <family val="2"/>
      </rPr>
      <t>VSDRVFL="Y"</t>
    </r>
    <r>
      <rPr>
        <sz val="10"/>
        <rFont val="ＭＳ Ｐゴシック"/>
        <family val="2"/>
        <charset val="128"/>
      </rPr>
      <t>である</t>
    </r>
    <rPh sb="15" eb="17">
      <t>バアイ</t>
    </rPh>
    <phoneticPr fontId="1"/>
  </si>
  <si>
    <r>
      <t>VSSTRESU^=null</t>
    </r>
    <r>
      <rPr>
        <sz val="10"/>
        <rFont val="ＭＳ Ｐゴシック"/>
        <family val="3"/>
        <charset val="128"/>
      </rPr>
      <t>の場合、</t>
    </r>
    <r>
      <rPr>
        <sz val="10"/>
        <rFont val="Arial"/>
        <family val="2"/>
      </rPr>
      <t>VSORRES^=null</t>
    </r>
    <r>
      <rPr>
        <sz val="10"/>
        <rFont val="ＭＳ Ｐゴシック"/>
        <family val="2"/>
        <charset val="128"/>
      </rPr>
      <t>又は</t>
    </r>
    <r>
      <rPr>
        <sz val="10"/>
        <rFont val="Arial"/>
        <family val="2"/>
      </rPr>
      <t>VSDRVFL="Y"</t>
    </r>
    <r>
      <rPr>
        <sz val="10"/>
        <rFont val="ＭＳ Ｐゴシック"/>
        <family val="2"/>
        <charset val="128"/>
      </rPr>
      <t>である</t>
    </r>
    <rPh sb="15" eb="17">
      <t>バアイ</t>
    </rPh>
    <phoneticPr fontId="1"/>
  </si>
  <si>
    <r>
      <t>VSSTRESU^=null</t>
    </r>
    <r>
      <rPr>
        <sz val="10"/>
        <rFont val="ＭＳ ゴシック"/>
        <family val="3"/>
        <charset val="128"/>
      </rPr>
      <t>の場合、</t>
    </r>
    <r>
      <rPr>
        <sz val="10"/>
        <rFont val="Arial"/>
        <family val="2"/>
      </rPr>
      <t>VSORRESU^=null</t>
    </r>
    <r>
      <rPr>
        <sz val="10"/>
        <rFont val="ＭＳ Ｐゴシック"/>
        <family val="2"/>
        <charset val="128"/>
      </rPr>
      <t>又は</t>
    </r>
    <r>
      <rPr>
        <sz val="10"/>
        <rFont val="Arial"/>
        <family val="2"/>
      </rPr>
      <t>VSDRVFL="Y"</t>
    </r>
    <r>
      <rPr>
        <sz val="10"/>
        <rFont val="ＭＳ Ｐゴシック"/>
        <family val="2"/>
        <charset val="128"/>
      </rPr>
      <t>である</t>
    </r>
    <phoneticPr fontId="1"/>
  </si>
  <si>
    <r>
      <t>VSORRESU</t>
    </r>
    <r>
      <rPr>
        <sz val="10"/>
        <rFont val="ＭＳ Ｐゴシック"/>
        <family val="3"/>
        <charset val="128"/>
      </rPr>
      <t>が空欄</t>
    </r>
    <r>
      <rPr>
        <sz val="10"/>
        <rFont val="ＭＳ Ｐゴシック"/>
        <family val="2"/>
        <charset val="128"/>
      </rPr>
      <t>又は</t>
    </r>
    <r>
      <rPr>
        <sz val="10"/>
        <rFont val="Arial"/>
        <family val="2"/>
      </rPr>
      <t>VSDRVFL="Y"</t>
    </r>
    <r>
      <rPr>
        <sz val="10"/>
        <rFont val="ＭＳ Ｐゴシック"/>
        <family val="2"/>
        <charset val="128"/>
      </rPr>
      <t>でない</t>
    </r>
    <rPh sb="9" eb="11">
      <t>クウラン</t>
    </rPh>
    <phoneticPr fontId="1"/>
  </si>
  <si>
    <r>
      <t>VSSTAT=null</t>
    </r>
    <r>
      <rPr>
        <sz val="10"/>
        <rFont val="ＭＳ Ｐゴシック"/>
        <family val="3"/>
        <charset val="128"/>
      </rPr>
      <t>の場合、</t>
    </r>
    <r>
      <rPr>
        <sz val="10"/>
        <rFont val="Arial"/>
        <family val="2"/>
      </rPr>
      <t>VSORRES^=null</t>
    </r>
    <r>
      <rPr>
        <sz val="10"/>
        <rFont val="ＭＳ Ｐゴシック"/>
        <family val="2"/>
        <charset val="128"/>
      </rPr>
      <t>又は</t>
    </r>
    <r>
      <rPr>
        <sz val="10"/>
        <rFont val="Arial"/>
        <family val="2"/>
      </rPr>
      <t>VSDRVFL="Y"</t>
    </r>
    <r>
      <rPr>
        <sz val="10"/>
        <rFont val="ＭＳ Ｐゴシック"/>
        <family val="2"/>
        <charset val="128"/>
      </rPr>
      <t>である</t>
    </r>
    <rPh sb="12" eb="14">
      <t>バアイ</t>
    </rPh>
    <phoneticPr fontId="1"/>
  </si>
  <si>
    <r>
      <t>VSREASND=null</t>
    </r>
    <r>
      <rPr>
        <sz val="10"/>
        <rFont val="ＭＳ Ｐゴシック"/>
        <family val="3"/>
        <charset val="128"/>
      </rPr>
      <t>の場合、</t>
    </r>
    <r>
      <rPr>
        <sz val="10"/>
        <rFont val="Arial"/>
        <family val="2"/>
      </rPr>
      <t>VSORRES^=null</t>
    </r>
    <r>
      <rPr>
        <sz val="10"/>
        <rFont val="ＭＳ Ｐゴシック"/>
        <family val="2"/>
        <charset val="128"/>
      </rPr>
      <t>又は</t>
    </r>
    <r>
      <rPr>
        <sz val="10"/>
        <rFont val="Arial"/>
        <family val="2"/>
      </rPr>
      <t>VSDRVFL="Y"</t>
    </r>
    <r>
      <rPr>
        <sz val="10"/>
        <rFont val="ＭＳ Ｐゴシック"/>
        <family val="2"/>
        <charset val="128"/>
      </rPr>
      <t>である</t>
    </r>
    <rPh sb="14" eb="16">
      <t>バアイ</t>
    </rPh>
    <phoneticPr fontId="1"/>
  </si>
  <si>
    <r>
      <t>TFSPEC</t>
    </r>
    <r>
      <rPr>
        <sz val="10"/>
        <rFont val="ＭＳ Ｐゴシック"/>
        <family val="3"/>
        <charset val="128"/>
      </rPr>
      <t>が統制用語でない（</t>
    </r>
    <r>
      <rPr>
        <sz val="10"/>
        <rFont val="Arial"/>
        <family val="2"/>
      </rPr>
      <t>Extensible=YES</t>
    </r>
    <r>
      <rPr>
        <sz val="10"/>
        <rFont val="ＭＳ Ｐゴシック"/>
        <family val="3"/>
        <charset val="128"/>
      </rPr>
      <t>の場合は、適切に拡張されているか確認）</t>
    </r>
    <rPh sb="7" eb="9">
      <t>トウセイ</t>
    </rPh>
    <rPh sb="9" eb="11">
      <t>ヨウゴ</t>
    </rPh>
    <phoneticPr fontId="1"/>
  </si>
  <si>
    <r>
      <t>SCSTRESU^=null</t>
    </r>
    <r>
      <rPr>
        <sz val="10"/>
        <rFont val="ＭＳ Ｐゴシック"/>
        <family val="3"/>
        <charset val="128"/>
      </rPr>
      <t>の場合、統制用語（</t>
    </r>
    <r>
      <rPr>
        <sz val="10"/>
        <rFont val="Arial"/>
        <family val="2"/>
      </rPr>
      <t>UNIT</t>
    </r>
    <r>
      <rPr>
        <sz val="10"/>
        <rFont val="ＭＳ Ｐゴシック"/>
        <family val="3"/>
        <charset val="128"/>
      </rPr>
      <t>）に含まれた値である</t>
    </r>
    <rPh sb="33" eb="34">
      <t>アタイ</t>
    </rPh>
    <phoneticPr fontId="1"/>
  </si>
  <si>
    <r>
      <t>RESTRESC^=null</t>
    </r>
    <r>
      <rPr>
        <sz val="10"/>
        <rFont val="ＭＳ Ｐゴシック"/>
        <family val="3"/>
        <charset val="128"/>
      </rPr>
      <t>の場合、</t>
    </r>
    <r>
      <rPr>
        <sz val="10"/>
        <rFont val="Arial"/>
        <family val="2"/>
      </rPr>
      <t>REORRES^=null</t>
    </r>
    <r>
      <rPr>
        <sz val="10"/>
        <rFont val="ＭＳ Ｐゴシック"/>
        <family val="2"/>
        <charset val="128"/>
      </rPr>
      <t>又は</t>
    </r>
    <r>
      <rPr>
        <sz val="10"/>
        <rFont val="Arial"/>
        <family val="2"/>
      </rPr>
      <t>REDRVFL="Y"</t>
    </r>
    <r>
      <rPr>
        <sz val="10"/>
        <rFont val="ＭＳ Ｐゴシック"/>
        <family val="3"/>
        <charset val="128"/>
      </rPr>
      <t>である</t>
    </r>
    <rPh sb="15" eb="17">
      <t>バアイ</t>
    </rPh>
    <rPh sb="31" eb="32">
      <t>マタ</t>
    </rPh>
    <phoneticPr fontId="1"/>
  </si>
  <si>
    <r>
      <t>REORRES</t>
    </r>
    <r>
      <rPr>
        <sz val="10"/>
        <rFont val="ＭＳ Ｐゴシック"/>
        <family val="3"/>
        <charset val="128"/>
      </rPr>
      <t>が空欄</t>
    </r>
    <r>
      <rPr>
        <sz val="10"/>
        <rFont val="Arial"/>
        <family val="2"/>
      </rPr>
      <t>l</t>
    </r>
    <r>
      <rPr>
        <sz val="10"/>
        <rFont val="ＭＳ Ｐゴシック"/>
        <family val="2"/>
        <charset val="128"/>
      </rPr>
      <t>又は</t>
    </r>
    <r>
      <rPr>
        <sz val="10"/>
        <rFont val="Arial"/>
        <family val="2"/>
      </rPr>
      <t>REDRVFL="Y"</t>
    </r>
    <r>
      <rPr>
        <sz val="10"/>
        <rFont val="ＭＳ Ｐゴシック"/>
        <family val="2"/>
        <charset val="128"/>
      </rPr>
      <t>でない</t>
    </r>
    <rPh sb="8" eb="10">
      <t>クウラン</t>
    </rPh>
    <phoneticPr fontId="1"/>
  </si>
  <si>
    <r>
      <t>RESTRESN^=null</t>
    </r>
    <r>
      <rPr>
        <sz val="10"/>
        <rFont val="ＭＳ ゴシック"/>
        <family val="3"/>
        <charset val="128"/>
      </rPr>
      <t>の場合、</t>
    </r>
    <r>
      <rPr>
        <sz val="10"/>
        <rFont val="Arial"/>
        <family val="2"/>
      </rPr>
      <t>REORRES^=null</t>
    </r>
    <r>
      <rPr>
        <sz val="10"/>
        <rFont val="ＭＳ ゴシック"/>
        <family val="3"/>
        <charset val="128"/>
      </rPr>
      <t>又は</t>
    </r>
    <r>
      <rPr>
        <sz val="10"/>
        <rFont val="Arial"/>
        <family val="2"/>
      </rPr>
      <t>REDRVFL="Y"</t>
    </r>
    <r>
      <rPr>
        <sz val="10"/>
        <rFont val="ＭＳ ゴシック"/>
        <family val="3"/>
        <charset val="128"/>
      </rPr>
      <t>である</t>
    </r>
    <rPh sb="15" eb="17">
      <t>バアイ</t>
    </rPh>
    <phoneticPr fontId="1"/>
  </si>
  <si>
    <r>
      <t>RESTRESU^=null</t>
    </r>
    <r>
      <rPr>
        <sz val="10"/>
        <rFont val="ＭＳ ゴシック"/>
        <family val="3"/>
        <charset val="128"/>
      </rPr>
      <t>の場合、</t>
    </r>
    <r>
      <rPr>
        <sz val="10"/>
        <rFont val="Arial"/>
        <family val="2"/>
      </rPr>
      <t>REORRES^=null</t>
    </r>
    <r>
      <rPr>
        <sz val="10"/>
        <rFont val="ＭＳ ゴシック"/>
        <family val="3"/>
        <charset val="128"/>
      </rPr>
      <t>又は</t>
    </r>
    <r>
      <rPr>
        <sz val="10"/>
        <rFont val="Arial"/>
        <family val="2"/>
      </rPr>
      <t>REDRVFL="Y"</t>
    </r>
    <r>
      <rPr>
        <sz val="10"/>
        <rFont val="ＭＳ ゴシック"/>
        <family val="3"/>
        <charset val="128"/>
      </rPr>
      <t>である</t>
    </r>
    <rPh sb="15" eb="17">
      <t>バアイ</t>
    </rPh>
    <phoneticPr fontId="1"/>
  </si>
  <si>
    <r>
      <t>RESTRESU^=null</t>
    </r>
    <r>
      <rPr>
        <sz val="10"/>
        <rFont val="ＭＳ ゴシック"/>
        <family val="3"/>
        <charset val="128"/>
      </rPr>
      <t>の場合、</t>
    </r>
    <r>
      <rPr>
        <sz val="10"/>
        <rFont val="Arial"/>
        <family val="2"/>
      </rPr>
      <t>REORRESU^=null</t>
    </r>
    <r>
      <rPr>
        <sz val="10"/>
        <rFont val="ＭＳ Ｐゴシック"/>
        <family val="2"/>
        <charset val="128"/>
      </rPr>
      <t>又は</t>
    </r>
    <r>
      <rPr>
        <sz val="10"/>
        <rFont val="Arial"/>
        <family val="2"/>
      </rPr>
      <t>REDRVFL="Y"</t>
    </r>
    <r>
      <rPr>
        <sz val="10"/>
        <rFont val="ＭＳ ゴシック"/>
        <family val="3"/>
        <charset val="128"/>
      </rPr>
      <t>である</t>
    </r>
    <rPh sb="32" eb="33">
      <t>マタ</t>
    </rPh>
    <phoneticPr fontId="1"/>
  </si>
  <si>
    <r>
      <t>REORRESU</t>
    </r>
    <r>
      <rPr>
        <sz val="10"/>
        <rFont val="ＭＳ Ｐゴシック"/>
        <family val="3"/>
        <charset val="128"/>
      </rPr>
      <t>が空欄又は</t>
    </r>
    <r>
      <rPr>
        <sz val="10"/>
        <rFont val="Arial"/>
        <family val="3"/>
      </rPr>
      <t>REDRVFL="Y"</t>
    </r>
    <r>
      <rPr>
        <sz val="10"/>
        <rFont val="ＭＳ Ｐゴシック"/>
        <family val="3"/>
        <charset val="128"/>
      </rPr>
      <t>でない</t>
    </r>
    <rPh sb="9" eb="11">
      <t>クウラン</t>
    </rPh>
    <phoneticPr fontId="1"/>
  </si>
  <si>
    <r>
      <t>REREASND</t>
    </r>
    <r>
      <rPr>
        <sz val="10"/>
        <rFont val="ＭＳ Ｐゴシック"/>
        <family val="3"/>
        <charset val="128"/>
      </rPr>
      <t>が空欄でない</t>
    </r>
    <rPh sb="9" eb="11">
      <t>クウラン</t>
    </rPh>
    <phoneticPr fontId="1"/>
  </si>
  <si>
    <r>
      <t>RESTAT=null</t>
    </r>
    <r>
      <rPr>
        <sz val="10"/>
        <rFont val="ＭＳ ゴシック"/>
        <family val="3"/>
        <charset val="128"/>
      </rPr>
      <t>の場合、</t>
    </r>
    <r>
      <rPr>
        <sz val="10"/>
        <rFont val="Arial"/>
        <family val="2"/>
      </rPr>
      <t>REORRES^=null</t>
    </r>
    <r>
      <rPr>
        <sz val="10"/>
        <rFont val="ＭＳ ゴシック"/>
        <family val="3"/>
        <charset val="128"/>
      </rPr>
      <t>又は</t>
    </r>
    <r>
      <rPr>
        <sz val="10"/>
        <rFont val="Arial"/>
        <family val="2"/>
      </rPr>
      <t>REDRVFL="Y"</t>
    </r>
    <r>
      <rPr>
        <sz val="10"/>
        <rFont val="ＭＳ ゴシック"/>
        <family val="3"/>
        <charset val="128"/>
      </rPr>
      <t>である</t>
    </r>
    <rPh sb="12" eb="14">
      <t>バアイ</t>
    </rPh>
    <phoneticPr fontId="1"/>
  </si>
  <si>
    <r>
      <t>REREASND=null</t>
    </r>
    <r>
      <rPr>
        <sz val="10"/>
        <rFont val="ＭＳ ゴシック"/>
        <family val="3"/>
        <charset val="128"/>
      </rPr>
      <t>の場合、</t>
    </r>
    <r>
      <rPr>
        <sz val="10"/>
        <rFont val="Arial"/>
        <family val="2"/>
      </rPr>
      <t>REORRES^=null</t>
    </r>
    <r>
      <rPr>
        <sz val="10"/>
        <rFont val="ＭＳ ゴシック"/>
        <family val="3"/>
        <charset val="128"/>
      </rPr>
      <t>又は</t>
    </r>
    <r>
      <rPr>
        <sz val="10"/>
        <rFont val="Arial"/>
        <family val="2"/>
      </rPr>
      <t>REDRVFL="Y"</t>
    </r>
    <r>
      <rPr>
        <sz val="10"/>
        <rFont val="ＭＳ ゴシック"/>
        <family val="3"/>
        <charset val="128"/>
      </rPr>
      <t>である</t>
    </r>
    <rPh sb="14" eb="16">
      <t>バアイ</t>
    </rPh>
    <phoneticPr fontId="1"/>
  </si>
  <si>
    <r>
      <t>REDY&lt;0</t>
    </r>
    <r>
      <rPr>
        <sz val="10"/>
        <rFont val="ＭＳ Ｐゴシック"/>
        <family val="3"/>
        <charset val="128"/>
      </rPr>
      <t>　</t>
    </r>
    <r>
      <rPr>
        <sz val="10"/>
        <rFont val="Arial"/>
        <family val="2"/>
      </rPr>
      <t>and REDTC^= null and DM.RFSTDTC^=null</t>
    </r>
    <r>
      <rPr>
        <sz val="10"/>
        <rFont val="ＭＳ Ｐゴシック"/>
        <family val="3"/>
        <charset val="128"/>
      </rPr>
      <t>の場合、</t>
    </r>
    <r>
      <rPr>
        <sz val="10"/>
        <rFont val="Arial"/>
        <family val="2"/>
      </rPr>
      <t>REDY=REDTC-DM.RFSTDTC</t>
    </r>
    <r>
      <rPr>
        <sz val="10"/>
        <rFont val="ＭＳ Ｐゴシック"/>
        <family val="3"/>
        <charset val="128"/>
      </rPr>
      <t>である</t>
    </r>
    <phoneticPr fontId="1"/>
  </si>
  <si>
    <r>
      <t>REDY, RENOMDY</t>
    </r>
    <r>
      <rPr>
        <sz val="10"/>
        <rFont val="ＭＳ Ｐゴシック"/>
        <family val="3"/>
        <charset val="128"/>
      </rPr>
      <t>のいずれかの変数が空欄でない</t>
    </r>
    <rPh sb="19" eb="21">
      <t>ヘンスウ</t>
    </rPh>
    <rPh sb="22" eb="24">
      <t>クウラン</t>
    </rPh>
    <phoneticPr fontId="1"/>
  </si>
  <si>
    <r>
      <t>REDY, RENOMDY</t>
    </r>
    <r>
      <rPr>
        <sz val="10"/>
        <rFont val="ＭＳ Ｐゴシック"/>
        <family val="3"/>
        <charset val="128"/>
      </rPr>
      <t>のすべての変数が空欄</t>
    </r>
    <rPh sb="18" eb="20">
      <t>ヘンスウ</t>
    </rPh>
    <rPh sb="21" eb="23">
      <t>クウラン</t>
    </rPh>
    <phoneticPr fontId="1"/>
  </si>
  <si>
    <r>
      <t>PMSPID^=null</t>
    </r>
    <r>
      <rPr>
        <sz val="10"/>
        <rFont val="ＭＳ Ｐゴシック"/>
        <family val="3"/>
        <charset val="128"/>
      </rPr>
      <t>の場合、同じ</t>
    </r>
    <r>
      <rPr>
        <sz val="10"/>
        <rFont val="Arial"/>
        <family val="2"/>
      </rPr>
      <t>USUBJID</t>
    </r>
    <r>
      <rPr>
        <sz val="10"/>
        <rFont val="ＭＳ Ｐゴシック"/>
        <family val="2"/>
        <charset val="128"/>
      </rPr>
      <t>、</t>
    </r>
    <r>
      <rPr>
        <sz val="10"/>
        <rFont val="Arial"/>
        <family val="2"/>
      </rPr>
      <t>PMTEST</t>
    </r>
    <r>
      <rPr>
        <sz val="10"/>
        <rFont val="ＭＳ Ｐゴシック"/>
        <family val="2"/>
        <charset val="128"/>
      </rPr>
      <t>及び</t>
    </r>
    <r>
      <rPr>
        <sz val="10"/>
        <rFont val="Arial"/>
        <family val="2"/>
      </rPr>
      <t>PMDY</t>
    </r>
    <r>
      <rPr>
        <sz val="10"/>
        <rFont val="ＭＳ Ｐゴシック"/>
        <family val="3"/>
        <charset val="128"/>
      </rPr>
      <t>の中で一意である</t>
    </r>
    <rPh sb="13" eb="15">
      <t>バアイ</t>
    </rPh>
    <rPh sb="16" eb="17">
      <t>オナ</t>
    </rPh>
    <rPh sb="32" eb="33">
      <t>オヨ</t>
    </rPh>
    <rPh sb="39" eb="40">
      <t>ナカ</t>
    </rPh>
    <rPh sb="41" eb="43">
      <t>イチイ</t>
    </rPh>
    <phoneticPr fontId="1"/>
  </si>
  <si>
    <r>
      <t>PMSTAT,PMREASND</t>
    </r>
    <r>
      <rPr>
        <sz val="10"/>
        <rFont val="ＭＳ Ｐゴシック"/>
        <family val="3"/>
        <charset val="128"/>
      </rPr>
      <t>が空欄</t>
    </r>
    <rPh sb="16" eb="18">
      <t>クウラン</t>
    </rPh>
    <phoneticPr fontId="1"/>
  </si>
  <si>
    <r>
      <t>PMSTAT</t>
    </r>
    <r>
      <rPr>
        <sz val="10"/>
        <rFont val="ＭＳ Ｐゴシック"/>
        <family val="3"/>
        <charset val="128"/>
      </rPr>
      <t>又は</t>
    </r>
    <r>
      <rPr>
        <sz val="10"/>
        <rFont val="Arial"/>
        <family val="2"/>
      </rPr>
      <t>PMREASND</t>
    </r>
    <r>
      <rPr>
        <sz val="10"/>
        <rFont val="ＭＳ Ｐゴシック"/>
        <family val="3"/>
        <charset val="128"/>
      </rPr>
      <t>が空欄でない</t>
    </r>
    <rPh sb="6" eb="7">
      <t>マタ</t>
    </rPh>
    <rPh sb="17" eb="19">
      <t>クウラン</t>
    </rPh>
    <phoneticPr fontId="1"/>
  </si>
  <si>
    <r>
      <t>PMREASND</t>
    </r>
    <r>
      <rPr>
        <sz val="10"/>
        <rFont val="ＭＳ Ｐゴシック"/>
        <family val="3"/>
        <charset val="128"/>
      </rPr>
      <t>が空欄</t>
    </r>
    <r>
      <rPr>
        <sz val="10"/>
        <rFont val="ＭＳ Ｐゴシック"/>
        <family val="2"/>
        <charset val="128"/>
      </rPr>
      <t>でない</t>
    </r>
    <rPh sb="9" eb="11">
      <t>クウラン</t>
    </rPh>
    <phoneticPr fontId="1"/>
  </si>
  <si>
    <r>
      <t>PCSTRESC^=null</t>
    </r>
    <r>
      <rPr>
        <sz val="10"/>
        <rFont val="ＭＳ Ｐゴシック"/>
        <family val="3"/>
        <charset val="128"/>
      </rPr>
      <t>の場合、</t>
    </r>
    <r>
      <rPr>
        <sz val="10"/>
        <rFont val="Arial"/>
        <family val="2"/>
      </rPr>
      <t>PCORRES^=null</t>
    </r>
    <r>
      <rPr>
        <sz val="10"/>
        <rFont val="ＭＳ Ｐゴシック"/>
        <family val="2"/>
        <charset val="128"/>
      </rPr>
      <t>又は</t>
    </r>
    <r>
      <rPr>
        <sz val="10"/>
        <rFont val="Arial"/>
        <family val="2"/>
      </rPr>
      <t>PCDRVFL="Y"</t>
    </r>
    <r>
      <rPr>
        <sz val="10"/>
        <rFont val="ＭＳ Ｐゴシック"/>
        <family val="2"/>
        <charset val="128"/>
      </rPr>
      <t>である</t>
    </r>
    <rPh sb="15" eb="17">
      <t>バアイ</t>
    </rPh>
    <phoneticPr fontId="1"/>
  </si>
  <si>
    <r>
      <t>PCORRES</t>
    </r>
    <r>
      <rPr>
        <sz val="10"/>
        <rFont val="ＭＳ Ｐゴシック"/>
        <family val="3"/>
        <charset val="128"/>
      </rPr>
      <t>が空欄</t>
    </r>
    <r>
      <rPr>
        <sz val="10"/>
        <rFont val="ＭＳ Ｐゴシック"/>
        <family val="2"/>
        <charset val="128"/>
      </rPr>
      <t>又は</t>
    </r>
    <r>
      <rPr>
        <sz val="10"/>
        <rFont val="Arial"/>
        <family val="2"/>
      </rPr>
      <t>PCDRVFL="Y"</t>
    </r>
    <r>
      <rPr>
        <sz val="10"/>
        <rFont val="ＭＳ Ｐゴシック"/>
        <family val="2"/>
        <charset val="128"/>
      </rPr>
      <t>でない</t>
    </r>
    <rPh sb="8" eb="10">
      <t>クウラン</t>
    </rPh>
    <phoneticPr fontId="1"/>
  </si>
  <si>
    <r>
      <t>PCSTRESN^=null</t>
    </r>
    <r>
      <rPr>
        <sz val="10"/>
        <rFont val="ＭＳ Ｐゴシック"/>
        <family val="3"/>
        <charset val="128"/>
      </rPr>
      <t>の場合、</t>
    </r>
    <r>
      <rPr>
        <sz val="10"/>
        <rFont val="Arial"/>
        <family val="2"/>
      </rPr>
      <t>PCORRES^=null</t>
    </r>
    <r>
      <rPr>
        <sz val="10"/>
        <rFont val="ＭＳ Ｐゴシック"/>
        <family val="2"/>
        <charset val="128"/>
      </rPr>
      <t>又は</t>
    </r>
    <r>
      <rPr>
        <sz val="10"/>
        <rFont val="Arial"/>
        <family val="2"/>
      </rPr>
      <t>PCDRVFL="Y"</t>
    </r>
    <r>
      <rPr>
        <sz val="10"/>
        <rFont val="ＭＳ Ｐゴシック"/>
        <family val="2"/>
        <charset val="128"/>
      </rPr>
      <t>である</t>
    </r>
    <rPh sb="15" eb="17">
      <t>バアイ</t>
    </rPh>
    <phoneticPr fontId="1"/>
  </si>
  <si>
    <r>
      <t>PCSTRESU^=null</t>
    </r>
    <r>
      <rPr>
        <sz val="10"/>
        <rFont val="ＭＳ Ｐゴシック"/>
        <family val="3"/>
        <charset val="128"/>
      </rPr>
      <t>の場合、</t>
    </r>
    <r>
      <rPr>
        <sz val="10"/>
        <rFont val="Arial"/>
        <family val="2"/>
      </rPr>
      <t>PCORRES^=null</t>
    </r>
    <r>
      <rPr>
        <sz val="10"/>
        <rFont val="ＭＳ Ｐゴシック"/>
        <family val="2"/>
        <charset val="128"/>
      </rPr>
      <t>又は</t>
    </r>
    <r>
      <rPr>
        <sz val="10"/>
        <rFont val="Arial"/>
        <family val="2"/>
      </rPr>
      <t>PCDRVFL="Y"</t>
    </r>
    <r>
      <rPr>
        <sz val="10"/>
        <rFont val="ＭＳ Ｐゴシック"/>
        <family val="2"/>
        <charset val="128"/>
      </rPr>
      <t>である</t>
    </r>
    <rPh sb="15" eb="17">
      <t>バアイ</t>
    </rPh>
    <phoneticPr fontId="1"/>
  </si>
  <si>
    <r>
      <t>PCSTRESU^=null</t>
    </r>
    <r>
      <rPr>
        <sz val="10"/>
        <rFont val="ＭＳ ゴシック"/>
        <family val="3"/>
        <charset val="128"/>
      </rPr>
      <t>の場合、</t>
    </r>
    <r>
      <rPr>
        <sz val="10"/>
        <rFont val="Arial"/>
        <family val="2"/>
      </rPr>
      <t>PCORRESU^=null</t>
    </r>
    <r>
      <rPr>
        <sz val="10"/>
        <rFont val="ＭＳ Ｐゴシック"/>
        <family val="2"/>
        <charset val="128"/>
      </rPr>
      <t>又は</t>
    </r>
    <r>
      <rPr>
        <sz val="10"/>
        <rFont val="Arial"/>
        <family val="2"/>
      </rPr>
      <t>PCDRVFL="Y"</t>
    </r>
    <r>
      <rPr>
        <sz val="10"/>
        <rFont val="ＭＳ Ｐゴシック"/>
        <family val="2"/>
        <charset val="128"/>
      </rPr>
      <t>である</t>
    </r>
    <phoneticPr fontId="1"/>
  </si>
  <si>
    <r>
      <t>PCORRESU</t>
    </r>
    <r>
      <rPr>
        <sz val="10"/>
        <rFont val="ＭＳ Ｐゴシック"/>
        <family val="3"/>
        <charset val="128"/>
      </rPr>
      <t>が空欄又は</t>
    </r>
    <r>
      <rPr>
        <sz val="10"/>
        <rFont val="Arial"/>
        <family val="3"/>
      </rPr>
      <t>PCDRVFL="Y"</t>
    </r>
    <r>
      <rPr>
        <sz val="10"/>
        <rFont val="ＭＳ Ｐゴシック"/>
        <family val="3"/>
        <charset val="128"/>
      </rPr>
      <t>でない</t>
    </r>
    <rPh sb="9" eb="11">
      <t>クウラン</t>
    </rPh>
    <phoneticPr fontId="1"/>
  </si>
  <si>
    <r>
      <t>PCSTAT=null</t>
    </r>
    <r>
      <rPr>
        <sz val="10"/>
        <rFont val="ＭＳ Ｐゴシック"/>
        <family val="3"/>
        <charset val="128"/>
      </rPr>
      <t>の場合、</t>
    </r>
    <r>
      <rPr>
        <sz val="10"/>
        <rFont val="Arial"/>
        <family val="2"/>
      </rPr>
      <t>PCORRES^=null</t>
    </r>
    <r>
      <rPr>
        <sz val="10"/>
        <rFont val="ＭＳ Ｐゴシック"/>
        <family val="2"/>
        <charset val="128"/>
      </rPr>
      <t>又は</t>
    </r>
    <r>
      <rPr>
        <sz val="10"/>
        <rFont val="Arial"/>
        <family val="2"/>
      </rPr>
      <t>PCDRVFL="Y"</t>
    </r>
    <r>
      <rPr>
        <sz val="10"/>
        <rFont val="ＭＳ Ｐゴシック"/>
        <family val="2"/>
        <charset val="128"/>
      </rPr>
      <t>である</t>
    </r>
    <rPh sb="12" eb="14">
      <t>バアイ</t>
    </rPh>
    <phoneticPr fontId="1"/>
  </si>
  <si>
    <r>
      <t>PCREASND=null</t>
    </r>
    <r>
      <rPr>
        <sz val="10"/>
        <rFont val="ＭＳ Ｐゴシック"/>
        <family val="3"/>
        <charset val="128"/>
      </rPr>
      <t>の場合、</t>
    </r>
    <r>
      <rPr>
        <sz val="10"/>
        <rFont val="Arial"/>
        <family val="2"/>
      </rPr>
      <t>PCORRES^=null</t>
    </r>
    <r>
      <rPr>
        <sz val="10"/>
        <rFont val="ＭＳ Ｐゴシック"/>
        <family val="2"/>
        <charset val="128"/>
      </rPr>
      <t>又は</t>
    </r>
    <r>
      <rPr>
        <sz val="10"/>
        <rFont val="Arial"/>
        <family val="2"/>
      </rPr>
      <t>PCDRVFL="Y"</t>
    </r>
    <r>
      <rPr>
        <sz val="10"/>
        <rFont val="ＭＳ Ｐゴシック"/>
        <family val="2"/>
        <charset val="128"/>
      </rPr>
      <t>である</t>
    </r>
    <rPh sb="14" eb="16">
      <t>バアイ</t>
    </rPh>
    <phoneticPr fontId="1"/>
  </si>
  <si>
    <r>
      <t>OMPORTOT</t>
    </r>
    <r>
      <rPr>
        <sz val="10"/>
        <rFont val="ＭＳ Ｐゴシック"/>
        <family val="3"/>
        <charset val="128"/>
      </rPr>
      <t>が統制用語でない（</t>
    </r>
    <r>
      <rPr>
        <sz val="10"/>
        <rFont val="Arial"/>
        <family val="2"/>
      </rPr>
      <t>Extensible=YES</t>
    </r>
    <r>
      <rPr>
        <sz val="10"/>
        <rFont val="ＭＳ Ｐゴシック"/>
        <family val="3"/>
        <charset val="128"/>
      </rPr>
      <t>の場合は、適切に拡張されているか確認）</t>
    </r>
    <rPh sb="9" eb="11">
      <t>トウセイ</t>
    </rPh>
    <rPh sb="11" eb="13">
      <t>ヨウゴ</t>
    </rPh>
    <phoneticPr fontId="1"/>
  </si>
  <si>
    <r>
      <t>OMNOMDY^=null</t>
    </r>
    <r>
      <rPr>
        <sz val="10"/>
        <rFont val="ＭＳ Ｐゴシック"/>
        <family val="3"/>
        <charset val="128"/>
      </rPr>
      <t>の場合、</t>
    </r>
    <r>
      <rPr>
        <sz val="10"/>
        <rFont val="Arial"/>
        <family val="2"/>
      </rPr>
      <t>0</t>
    </r>
    <r>
      <rPr>
        <sz val="10"/>
        <rFont val="ＭＳ Ｐゴシック"/>
        <family val="3"/>
        <charset val="128"/>
      </rPr>
      <t>より大きい整数である</t>
    </r>
    <rPh sb="20" eb="21">
      <t>オオ</t>
    </rPh>
    <rPh sb="23" eb="25">
      <t>セイスウ</t>
    </rPh>
    <phoneticPr fontId="1"/>
  </si>
  <si>
    <r>
      <t>OMNOMDY</t>
    </r>
    <r>
      <rPr>
        <sz val="10"/>
        <rFont val="ＭＳ Ｐゴシック"/>
        <family val="3"/>
        <charset val="128"/>
      </rPr>
      <t>が</t>
    </r>
    <r>
      <rPr>
        <sz val="10"/>
        <rFont val="Arial"/>
        <family val="2"/>
      </rPr>
      <t>0</t>
    </r>
    <r>
      <rPr>
        <sz val="10"/>
        <rFont val="ＭＳ Ｐゴシック"/>
        <family val="3"/>
        <charset val="128"/>
      </rPr>
      <t>より大きい整数でない</t>
    </r>
    <rPh sb="11" eb="12">
      <t>オオ</t>
    </rPh>
    <rPh sb="14" eb="16">
      <t>セイスウ</t>
    </rPh>
    <phoneticPr fontId="1"/>
  </si>
  <si>
    <r>
      <t>1</t>
    </r>
    <r>
      <rPr>
        <sz val="10"/>
        <rFont val="ＭＳ Ｐゴシック"/>
        <family val="3"/>
        <charset val="128"/>
      </rPr>
      <t>個体の全ての観察試料に所見が無かった場合、</t>
    </r>
    <r>
      <rPr>
        <sz val="10"/>
        <rFont val="Arial"/>
        <family val="2"/>
      </rPr>
      <t>MASPEC="ALL TISSUES" and MAORRES="NORMAL" and MASTRESC="UNREMARKABLE"</t>
    </r>
    <r>
      <rPr>
        <sz val="10"/>
        <rFont val="ＭＳ Ｐゴシック"/>
        <family val="3"/>
        <charset val="128"/>
      </rPr>
      <t>である</t>
    </r>
    <rPh sb="1" eb="3">
      <t>コタイ</t>
    </rPh>
    <rPh sb="7" eb="9">
      <t>カンサツ</t>
    </rPh>
    <rPh sb="9" eb="11">
      <t>シリョウ</t>
    </rPh>
    <rPh sb="12" eb="14">
      <t>ショケン</t>
    </rPh>
    <rPh sb="15" eb="16">
      <t>ナ</t>
    </rPh>
    <rPh sb="19" eb="21">
      <t>バアイ</t>
    </rPh>
    <phoneticPr fontId="1"/>
  </si>
  <si>
    <r>
      <t>LBSTRESC^=null</t>
    </r>
    <r>
      <rPr>
        <sz val="10"/>
        <rFont val="ＭＳ Ｐゴシック"/>
        <family val="3"/>
        <charset val="128"/>
      </rPr>
      <t>の場合、</t>
    </r>
    <r>
      <rPr>
        <sz val="10"/>
        <rFont val="Arial"/>
        <family val="2"/>
      </rPr>
      <t>LBORRES^=null</t>
    </r>
    <r>
      <rPr>
        <sz val="10"/>
        <rFont val="ＭＳ Ｐゴシック"/>
        <family val="2"/>
        <charset val="128"/>
      </rPr>
      <t>又は</t>
    </r>
    <r>
      <rPr>
        <sz val="10"/>
        <rFont val="Arial"/>
        <family val="2"/>
      </rPr>
      <t>LBDRVFL="Y"</t>
    </r>
    <r>
      <rPr>
        <sz val="10"/>
        <rFont val="ＭＳ Ｐゴシック"/>
        <family val="2"/>
        <charset val="128"/>
      </rPr>
      <t>である</t>
    </r>
    <rPh sb="15" eb="17">
      <t>バアイ</t>
    </rPh>
    <rPh sb="31" eb="32">
      <t>マタ</t>
    </rPh>
    <phoneticPr fontId="1"/>
  </si>
  <si>
    <r>
      <t>LBORRES</t>
    </r>
    <r>
      <rPr>
        <sz val="10"/>
        <rFont val="ＭＳ Ｐゴシック"/>
        <family val="3"/>
        <charset val="128"/>
      </rPr>
      <t>が空欄</t>
    </r>
    <r>
      <rPr>
        <sz val="10"/>
        <rFont val="ＭＳ Ｐゴシック"/>
        <family val="2"/>
        <charset val="128"/>
      </rPr>
      <t>又は</t>
    </r>
    <r>
      <rPr>
        <sz val="10"/>
        <rFont val="Arial"/>
        <family val="2"/>
      </rPr>
      <t>LBDRVFL="Y"</t>
    </r>
    <r>
      <rPr>
        <sz val="10"/>
        <rFont val="ＭＳ Ｐゴシック"/>
        <family val="2"/>
        <charset val="128"/>
      </rPr>
      <t>でない</t>
    </r>
    <rPh sb="8" eb="10">
      <t>クウラン</t>
    </rPh>
    <phoneticPr fontId="1"/>
  </si>
  <si>
    <r>
      <t>LBSTRESN^=null</t>
    </r>
    <r>
      <rPr>
        <sz val="10"/>
        <rFont val="ＭＳ Ｐゴシック"/>
        <family val="3"/>
        <charset val="128"/>
      </rPr>
      <t>の場合、</t>
    </r>
    <r>
      <rPr>
        <sz val="10"/>
        <rFont val="Arial"/>
        <family val="2"/>
      </rPr>
      <t>LBORRES^=null</t>
    </r>
    <r>
      <rPr>
        <sz val="10"/>
        <rFont val="ＭＳ Ｐゴシック"/>
        <family val="2"/>
        <charset val="128"/>
      </rPr>
      <t>又は</t>
    </r>
    <r>
      <rPr>
        <sz val="10"/>
        <rFont val="Arial"/>
        <family val="2"/>
      </rPr>
      <t>LBDRVFL="Y"</t>
    </r>
    <r>
      <rPr>
        <sz val="10"/>
        <rFont val="ＭＳ Ｐゴシック"/>
        <family val="2"/>
        <charset val="128"/>
      </rPr>
      <t>である</t>
    </r>
    <rPh sb="15" eb="17">
      <t>バアイ</t>
    </rPh>
    <phoneticPr fontId="1"/>
  </si>
  <si>
    <r>
      <t>LBSTRESU^=null</t>
    </r>
    <r>
      <rPr>
        <sz val="10"/>
        <rFont val="ＭＳ Ｐゴシック"/>
        <family val="3"/>
        <charset val="128"/>
      </rPr>
      <t>の場合、統制用語（</t>
    </r>
    <r>
      <rPr>
        <sz val="10"/>
        <rFont val="Arial"/>
        <family val="2"/>
      </rPr>
      <t>UNIT</t>
    </r>
    <r>
      <rPr>
        <sz val="10"/>
        <rFont val="ＭＳ Ｐゴシック"/>
        <family val="3"/>
        <charset val="128"/>
      </rPr>
      <t>）に含まれた値である</t>
    </r>
    <phoneticPr fontId="1"/>
  </si>
  <si>
    <r>
      <t>LBSTRESU^=null</t>
    </r>
    <r>
      <rPr>
        <sz val="10"/>
        <rFont val="ＭＳ Ｐゴシック"/>
        <family val="3"/>
        <charset val="128"/>
      </rPr>
      <t>の場合、</t>
    </r>
    <r>
      <rPr>
        <sz val="10"/>
        <rFont val="Arial"/>
        <family val="2"/>
      </rPr>
      <t>LBORRES^=null</t>
    </r>
    <r>
      <rPr>
        <sz val="10"/>
        <rFont val="ＭＳ Ｐゴシック"/>
        <family val="2"/>
        <charset val="128"/>
      </rPr>
      <t>又は</t>
    </r>
    <r>
      <rPr>
        <sz val="10"/>
        <rFont val="Arial"/>
        <family val="2"/>
      </rPr>
      <t>LBDRVFL="Y"</t>
    </r>
    <r>
      <rPr>
        <sz val="10"/>
        <rFont val="ＭＳ Ｐゴシック"/>
        <family val="2"/>
        <charset val="128"/>
      </rPr>
      <t>である</t>
    </r>
    <rPh sb="15" eb="17">
      <t>バアイ</t>
    </rPh>
    <phoneticPr fontId="1"/>
  </si>
  <si>
    <r>
      <t>LBSTRESU^=null</t>
    </r>
    <r>
      <rPr>
        <sz val="10"/>
        <rFont val="ＭＳ Ｐゴシック"/>
        <family val="3"/>
        <charset val="128"/>
      </rPr>
      <t>の場合、</t>
    </r>
    <r>
      <rPr>
        <sz val="10"/>
        <rFont val="Arial"/>
        <family val="2"/>
      </rPr>
      <t>LBORRESU^=null</t>
    </r>
    <r>
      <rPr>
        <sz val="10"/>
        <rFont val="ＭＳ Ｐゴシック"/>
        <family val="2"/>
        <charset val="128"/>
      </rPr>
      <t>又は</t>
    </r>
    <r>
      <rPr>
        <sz val="10"/>
        <rFont val="Arial"/>
        <family val="2"/>
      </rPr>
      <t>LBDRVFL="Y"</t>
    </r>
    <r>
      <rPr>
        <sz val="10"/>
        <rFont val="ＭＳ Ｐゴシック"/>
        <family val="2"/>
        <charset val="128"/>
      </rPr>
      <t>である</t>
    </r>
    <rPh sb="15" eb="17">
      <t>バアイ</t>
    </rPh>
    <phoneticPr fontId="1"/>
  </si>
  <si>
    <r>
      <t>LBORRESU</t>
    </r>
    <r>
      <rPr>
        <sz val="10"/>
        <rFont val="ＭＳ Ｐゴシック"/>
        <family val="3"/>
        <charset val="128"/>
      </rPr>
      <t>が空欄</t>
    </r>
    <r>
      <rPr>
        <sz val="10"/>
        <rFont val="ＭＳ Ｐゴシック"/>
        <family val="2"/>
        <charset val="128"/>
      </rPr>
      <t>又は</t>
    </r>
    <r>
      <rPr>
        <sz val="10"/>
        <rFont val="Arial"/>
        <family val="2"/>
      </rPr>
      <t>LBDRVFL="Y"</t>
    </r>
    <r>
      <rPr>
        <sz val="10"/>
        <rFont val="ＭＳ Ｐゴシック"/>
        <family val="2"/>
        <charset val="128"/>
      </rPr>
      <t>でない</t>
    </r>
    <rPh sb="9" eb="11">
      <t>クウラン</t>
    </rPh>
    <phoneticPr fontId="1"/>
  </si>
  <si>
    <r>
      <t>LBSTNRLO^=null</t>
    </r>
    <r>
      <rPr>
        <sz val="10"/>
        <rFont val="ＭＳ Ｐゴシック"/>
        <family val="3"/>
        <charset val="128"/>
      </rPr>
      <t>の場合、</t>
    </r>
    <r>
      <rPr>
        <sz val="10"/>
        <rFont val="Arial"/>
        <family val="2"/>
      </rPr>
      <t>LBORRES^=null</t>
    </r>
    <r>
      <rPr>
        <sz val="10"/>
        <rFont val="ＭＳ Ｐゴシック"/>
        <family val="2"/>
        <charset val="128"/>
      </rPr>
      <t>又は</t>
    </r>
    <r>
      <rPr>
        <sz val="10"/>
        <rFont val="Arial"/>
        <family val="2"/>
      </rPr>
      <t>LBDRVFL="Y"</t>
    </r>
    <r>
      <rPr>
        <sz val="10"/>
        <rFont val="ＭＳ Ｐゴシック"/>
        <family val="2"/>
        <charset val="128"/>
      </rPr>
      <t>である</t>
    </r>
    <phoneticPr fontId="1"/>
  </si>
  <si>
    <r>
      <t>LBSTNRHI^=null</t>
    </r>
    <r>
      <rPr>
        <sz val="10"/>
        <rFont val="ＭＳ Ｐゴシック"/>
        <family val="3"/>
        <charset val="128"/>
      </rPr>
      <t>の場合、</t>
    </r>
    <r>
      <rPr>
        <sz val="10"/>
        <rFont val="Arial"/>
        <family val="2"/>
      </rPr>
      <t>LBORRES^=null</t>
    </r>
    <r>
      <rPr>
        <sz val="10"/>
        <rFont val="ＭＳ Ｐゴシック"/>
        <family val="2"/>
        <charset val="128"/>
      </rPr>
      <t>又は</t>
    </r>
    <r>
      <rPr>
        <sz val="10"/>
        <rFont val="Arial"/>
        <family val="2"/>
      </rPr>
      <t>LBDRVFL="Y"</t>
    </r>
    <r>
      <rPr>
        <sz val="10"/>
        <rFont val="ＭＳ Ｐゴシック"/>
        <family val="2"/>
        <charset val="128"/>
      </rPr>
      <t>である</t>
    </r>
    <phoneticPr fontId="1"/>
  </si>
  <si>
    <r>
      <t>LBNRIND^=null</t>
    </r>
    <r>
      <rPr>
        <sz val="10"/>
        <rFont val="ＭＳ ゴシック"/>
        <family val="3"/>
        <charset val="128"/>
      </rPr>
      <t>の場合、</t>
    </r>
    <r>
      <rPr>
        <sz val="10"/>
        <rFont val="Arial"/>
        <family val="2"/>
      </rPr>
      <t>LBORNRLO, LBORNRHI, LBSTNRLO, LBSTNRHI, LBSTNRC</t>
    </r>
    <r>
      <rPr>
        <sz val="10"/>
        <rFont val="ＭＳ ゴシック"/>
        <family val="3"/>
        <charset val="128"/>
      </rPr>
      <t>のいずれかが</t>
    </r>
    <r>
      <rPr>
        <sz val="10"/>
        <rFont val="Arial"/>
        <family val="2"/>
      </rPr>
      <t>null</t>
    </r>
    <r>
      <rPr>
        <sz val="10"/>
        <rFont val="ＭＳ ゴシック"/>
        <family val="3"/>
        <charset val="128"/>
      </rPr>
      <t>でない</t>
    </r>
    <rPh sb="14" eb="16">
      <t>バアイ</t>
    </rPh>
    <phoneticPr fontId="1"/>
  </si>
  <si>
    <r>
      <t>LBSTAT=null</t>
    </r>
    <r>
      <rPr>
        <sz val="10"/>
        <rFont val="ＭＳ Ｐゴシック"/>
        <family val="3"/>
        <charset val="128"/>
      </rPr>
      <t>の場合、</t>
    </r>
    <r>
      <rPr>
        <sz val="10"/>
        <rFont val="Arial"/>
        <family val="2"/>
      </rPr>
      <t>LBORRES^=null</t>
    </r>
    <r>
      <rPr>
        <sz val="10"/>
        <rFont val="ＭＳ Ｐゴシック"/>
        <family val="2"/>
        <charset val="128"/>
      </rPr>
      <t>又は</t>
    </r>
    <r>
      <rPr>
        <sz val="10"/>
        <rFont val="Arial"/>
        <family val="2"/>
      </rPr>
      <t>LBDRVFL="Y"</t>
    </r>
    <r>
      <rPr>
        <sz val="10"/>
        <rFont val="ＭＳ Ｐゴシック"/>
        <family val="2"/>
        <charset val="128"/>
      </rPr>
      <t>である</t>
    </r>
    <rPh sb="12" eb="14">
      <t>バアイ</t>
    </rPh>
    <phoneticPr fontId="1"/>
  </si>
  <si>
    <r>
      <t>LBREASND=null</t>
    </r>
    <r>
      <rPr>
        <sz val="10"/>
        <rFont val="ＭＳ Ｐゴシック"/>
        <family val="3"/>
        <charset val="128"/>
      </rPr>
      <t>の場合、</t>
    </r>
    <r>
      <rPr>
        <sz val="10"/>
        <rFont val="Arial"/>
        <family val="2"/>
      </rPr>
      <t>LBORRES^=null</t>
    </r>
    <r>
      <rPr>
        <sz val="10"/>
        <rFont val="ＭＳ Ｐゴシック"/>
        <family val="2"/>
        <charset val="128"/>
      </rPr>
      <t>又は</t>
    </r>
    <r>
      <rPr>
        <sz val="10"/>
        <rFont val="Arial"/>
        <family val="2"/>
      </rPr>
      <t>LBDRVFL="Y"</t>
    </r>
    <r>
      <rPr>
        <sz val="10"/>
        <rFont val="ＭＳ Ｐゴシック"/>
        <family val="2"/>
        <charset val="128"/>
      </rPr>
      <t>である</t>
    </r>
    <rPh sb="14" eb="16">
      <t>バアイ</t>
    </rPh>
    <phoneticPr fontId="1"/>
  </si>
  <si>
    <r>
      <t>EGSTRESC^=null</t>
    </r>
    <r>
      <rPr>
        <sz val="10"/>
        <rFont val="ＭＳ Ｐゴシック"/>
        <family val="3"/>
        <charset val="128"/>
      </rPr>
      <t>の場合、</t>
    </r>
    <r>
      <rPr>
        <sz val="10"/>
        <rFont val="Arial"/>
        <family val="2"/>
      </rPr>
      <t>EGORRES^=null</t>
    </r>
    <r>
      <rPr>
        <sz val="10"/>
        <rFont val="ＭＳ Ｐゴシック"/>
        <family val="2"/>
        <charset val="128"/>
      </rPr>
      <t>又は</t>
    </r>
    <r>
      <rPr>
        <sz val="10"/>
        <rFont val="Arial"/>
        <family val="2"/>
      </rPr>
      <t>EGDRVFL="Y"</t>
    </r>
    <r>
      <rPr>
        <sz val="10"/>
        <rFont val="ＭＳ Ｐゴシック"/>
        <family val="3"/>
        <charset val="128"/>
      </rPr>
      <t>である</t>
    </r>
    <rPh sb="15" eb="17">
      <t>バアイ</t>
    </rPh>
    <rPh sb="31" eb="32">
      <t>マタ</t>
    </rPh>
    <phoneticPr fontId="1"/>
  </si>
  <si>
    <r>
      <t>EGORRES</t>
    </r>
    <r>
      <rPr>
        <sz val="10"/>
        <rFont val="ＭＳ Ｐゴシック"/>
        <family val="3"/>
        <charset val="128"/>
      </rPr>
      <t>が空欄</t>
    </r>
    <r>
      <rPr>
        <sz val="10"/>
        <rFont val="ＭＳ Ｐゴシック"/>
        <family val="2"/>
        <charset val="128"/>
      </rPr>
      <t>又は</t>
    </r>
    <r>
      <rPr>
        <sz val="10"/>
        <rFont val="Arial"/>
        <family val="2"/>
      </rPr>
      <t>EGDRVFL="Y"</t>
    </r>
    <r>
      <rPr>
        <sz val="10"/>
        <rFont val="ＭＳ Ｐゴシック"/>
        <family val="2"/>
        <charset val="128"/>
      </rPr>
      <t>でない</t>
    </r>
    <rPh sb="8" eb="10">
      <t>クウラン</t>
    </rPh>
    <phoneticPr fontId="1"/>
  </si>
  <si>
    <r>
      <t>EGSTRESN^=null</t>
    </r>
    <r>
      <rPr>
        <sz val="10"/>
        <rFont val="ＭＳ Ｐゴシック"/>
        <family val="3"/>
        <charset val="128"/>
      </rPr>
      <t>の場合、</t>
    </r>
    <r>
      <rPr>
        <sz val="10"/>
        <rFont val="Arial"/>
        <family val="2"/>
      </rPr>
      <t>EGORRES^=null</t>
    </r>
    <r>
      <rPr>
        <sz val="10"/>
        <rFont val="ＭＳ Ｐゴシック"/>
        <family val="2"/>
        <charset val="128"/>
      </rPr>
      <t>又は</t>
    </r>
    <r>
      <rPr>
        <sz val="10"/>
        <rFont val="Arial"/>
        <family val="2"/>
      </rPr>
      <t>EGDRVFL="Y"</t>
    </r>
    <r>
      <rPr>
        <sz val="10"/>
        <rFont val="ＭＳ Ｐゴシック"/>
        <family val="2"/>
        <charset val="128"/>
      </rPr>
      <t>である</t>
    </r>
    <rPh sb="15" eb="17">
      <t>バアイ</t>
    </rPh>
    <phoneticPr fontId="1"/>
  </si>
  <si>
    <r>
      <t>EGSTRESU^=null</t>
    </r>
    <r>
      <rPr>
        <sz val="10"/>
        <rFont val="ＭＳ Ｐゴシック"/>
        <family val="3"/>
        <charset val="128"/>
      </rPr>
      <t>の場合、</t>
    </r>
    <r>
      <rPr>
        <sz val="10"/>
        <rFont val="Arial"/>
        <family val="2"/>
      </rPr>
      <t>EGORRES^=null</t>
    </r>
    <r>
      <rPr>
        <sz val="10"/>
        <rFont val="ＭＳ Ｐゴシック"/>
        <family val="2"/>
        <charset val="128"/>
      </rPr>
      <t>又は</t>
    </r>
    <r>
      <rPr>
        <sz val="10"/>
        <rFont val="Arial"/>
        <family val="2"/>
      </rPr>
      <t>EGDRVFL="Y"</t>
    </r>
    <r>
      <rPr>
        <sz val="10"/>
        <rFont val="ＭＳ Ｐゴシック"/>
        <family val="2"/>
        <charset val="128"/>
      </rPr>
      <t>である</t>
    </r>
    <rPh sb="15" eb="17">
      <t>バアイ</t>
    </rPh>
    <phoneticPr fontId="1"/>
  </si>
  <si>
    <r>
      <t>EGSTRESU^=null</t>
    </r>
    <r>
      <rPr>
        <sz val="10"/>
        <rFont val="ＭＳ ゴシック"/>
        <family val="3"/>
        <charset val="128"/>
      </rPr>
      <t>の場合、</t>
    </r>
    <r>
      <rPr>
        <sz val="10"/>
        <rFont val="Arial"/>
        <family val="2"/>
      </rPr>
      <t>EGORRESU^=null</t>
    </r>
    <r>
      <rPr>
        <sz val="10"/>
        <rFont val="ＭＳ ゴシック"/>
        <family val="3"/>
        <charset val="128"/>
      </rPr>
      <t>又は</t>
    </r>
    <r>
      <rPr>
        <sz val="10"/>
        <rFont val="Arial"/>
        <family val="3"/>
      </rPr>
      <t>EGDRVFL="Y"</t>
    </r>
    <r>
      <rPr>
        <sz val="10"/>
        <rFont val="ＭＳ Ｐゴシック"/>
        <family val="3"/>
        <charset val="128"/>
      </rPr>
      <t>である</t>
    </r>
    <phoneticPr fontId="1"/>
  </si>
  <si>
    <r>
      <t>EGORRESU</t>
    </r>
    <r>
      <rPr>
        <sz val="10"/>
        <rFont val="ＭＳ Ｐゴシック"/>
        <family val="3"/>
        <charset val="128"/>
      </rPr>
      <t>が空欄</t>
    </r>
    <r>
      <rPr>
        <sz val="10"/>
        <rFont val="ＭＳ Ｐゴシック"/>
        <family val="2"/>
        <charset val="128"/>
      </rPr>
      <t>又は</t>
    </r>
    <r>
      <rPr>
        <sz val="10"/>
        <rFont val="Arial"/>
        <family val="2"/>
      </rPr>
      <t>EGDRVFL="Y"</t>
    </r>
    <r>
      <rPr>
        <sz val="10"/>
        <rFont val="ＭＳ Ｐゴシック"/>
        <family val="2"/>
        <charset val="128"/>
      </rPr>
      <t>でない</t>
    </r>
    <rPh sb="9" eb="11">
      <t>クウラン</t>
    </rPh>
    <phoneticPr fontId="1"/>
  </si>
  <si>
    <r>
      <t>EGSTAT=null</t>
    </r>
    <r>
      <rPr>
        <sz val="10"/>
        <rFont val="ＭＳ Ｐゴシック"/>
        <family val="3"/>
        <charset val="128"/>
      </rPr>
      <t>の場合、</t>
    </r>
    <r>
      <rPr>
        <sz val="10"/>
        <rFont val="Arial"/>
        <family val="2"/>
      </rPr>
      <t>EGORRES^=null</t>
    </r>
    <r>
      <rPr>
        <sz val="10"/>
        <rFont val="ＭＳ Ｐゴシック"/>
        <family val="2"/>
        <charset val="128"/>
      </rPr>
      <t>又は</t>
    </r>
    <r>
      <rPr>
        <sz val="10"/>
        <rFont val="Arial"/>
        <family val="2"/>
      </rPr>
      <t>EGDRVFL="Y"</t>
    </r>
    <r>
      <rPr>
        <sz val="10"/>
        <rFont val="ＭＳ Ｐゴシック"/>
        <family val="2"/>
        <charset val="128"/>
      </rPr>
      <t>である</t>
    </r>
    <rPh sb="12" eb="14">
      <t>バアイ</t>
    </rPh>
    <phoneticPr fontId="1"/>
  </si>
  <si>
    <r>
      <t>EGREASND=null</t>
    </r>
    <r>
      <rPr>
        <sz val="10"/>
        <rFont val="ＭＳ Ｐゴシック"/>
        <family val="3"/>
        <charset val="128"/>
      </rPr>
      <t>の場合、</t>
    </r>
    <r>
      <rPr>
        <sz val="10"/>
        <rFont val="Arial"/>
        <family val="2"/>
      </rPr>
      <t>EGORRES^=null</t>
    </r>
    <r>
      <rPr>
        <sz val="10"/>
        <rFont val="ＭＳ Ｐゴシック"/>
        <family val="2"/>
        <charset val="128"/>
      </rPr>
      <t>又は</t>
    </r>
    <r>
      <rPr>
        <sz val="10"/>
        <rFont val="Arial"/>
        <family val="2"/>
      </rPr>
      <t>EGDRVFL="Y"</t>
    </r>
    <r>
      <rPr>
        <sz val="10"/>
        <rFont val="ＭＳ Ｐゴシック"/>
        <family val="2"/>
        <charset val="128"/>
      </rPr>
      <t>である</t>
    </r>
    <rPh sb="14" eb="16">
      <t>バアイ</t>
    </rPh>
    <phoneticPr fontId="1"/>
  </si>
  <si>
    <r>
      <t>DS.DSDECOD="ACCIDENTAL DEATH","FOUND DEAD","MORIBUND SACRIFICE"</t>
    </r>
    <r>
      <rPr>
        <sz val="10"/>
        <rFont val="ＭＳ Ｐゴシック"/>
        <family val="3"/>
        <charset val="128"/>
      </rPr>
      <t>である</t>
    </r>
    <phoneticPr fontId="1"/>
  </si>
  <si>
    <r>
      <t>DDORESS^=null</t>
    </r>
    <r>
      <rPr>
        <sz val="10"/>
        <rFont val="ＭＳ Ｐゴシック"/>
        <family val="2"/>
        <charset val="128"/>
      </rPr>
      <t>の場合、</t>
    </r>
    <r>
      <rPr>
        <sz val="10"/>
        <rFont val="Arial"/>
        <family val="2"/>
      </rPr>
      <t>DDSTRESC^=null</t>
    </r>
    <r>
      <rPr>
        <sz val="10"/>
        <rFont val="ＭＳ Ｐゴシック"/>
        <family val="3"/>
        <charset val="128"/>
      </rPr>
      <t>である</t>
    </r>
    <phoneticPr fontId="1"/>
  </si>
  <si>
    <r>
      <t>CVSTRESC^=null</t>
    </r>
    <r>
      <rPr>
        <sz val="10"/>
        <rFont val="ＭＳ Ｐゴシック"/>
        <family val="3"/>
        <charset val="128"/>
      </rPr>
      <t>の場合、</t>
    </r>
    <r>
      <rPr>
        <sz val="10"/>
        <rFont val="Arial"/>
        <family val="2"/>
      </rPr>
      <t>CVORRES^=null</t>
    </r>
    <r>
      <rPr>
        <sz val="10"/>
        <rFont val="ＭＳ Ｐゴシック"/>
        <family val="2"/>
        <charset val="128"/>
      </rPr>
      <t>又は</t>
    </r>
    <r>
      <rPr>
        <sz val="10"/>
        <rFont val="Arial"/>
        <family val="2"/>
      </rPr>
      <t>CVDRVFL="Y"</t>
    </r>
    <r>
      <rPr>
        <sz val="10"/>
        <rFont val="ＭＳ Ｐゴシック"/>
        <family val="3"/>
        <charset val="128"/>
      </rPr>
      <t>である</t>
    </r>
    <rPh sb="15" eb="17">
      <t>バアイ</t>
    </rPh>
    <rPh sb="31" eb="32">
      <t>マタ</t>
    </rPh>
    <phoneticPr fontId="1"/>
  </si>
  <si>
    <r>
      <t>CVORRES</t>
    </r>
    <r>
      <rPr>
        <sz val="10"/>
        <rFont val="ＭＳ Ｐゴシック"/>
        <family val="3"/>
        <charset val="128"/>
      </rPr>
      <t>が空欄</t>
    </r>
    <r>
      <rPr>
        <sz val="10"/>
        <rFont val="ＭＳ Ｐゴシック"/>
        <family val="2"/>
        <charset val="128"/>
      </rPr>
      <t>又は</t>
    </r>
    <r>
      <rPr>
        <sz val="10"/>
        <rFont val="Arial"/>
        <family val="2"/>
      </rPr>
      <t>CVDRVFL="Y"</t>
    </r>
    <r>
      <rPr>
        <sz val="10"/>
        <rFont val="ＭＳ Ｐゴシック"/>
        <family val="2"/>
        <charset val="128"/>
      </rPr>
      <t>でない</t>
    </r>
    <rPh sb="8" eb="10">
      <t>クウラン</t>
    </rPh>
    <rPh sb="10" eb="11">
      <t>マタ</t>
    </rPh>
    <phoneticPr fontId="1"/>
  </si>
  <si>
    <r>
      <t>CVSTRESN^=null</t>
    </r>
    <r>
      <rPr>
        <sz val="10"/>
        <rFont val="ＭＳ Ｐゴシック"/>
        <family val="3"/>
        <charset val="128"/>
      </rPr>
      <t>の場合、</t>
    </r>
    <r>
      <rPr>
        <sz val="10"/>
        <rFont val="Arial"/>
        <family val="2"/>
      </rPr>
      <t>CVORRES^=null</t>
    </r>
    <r>
      <rPr>
        <sz val="10"/>
        <rFont val="ＭＳ Ｐゴシック"/>
        <family val="2"/>
        <charset val="128"/>
      </rPr>
      <t>又は</t>
    </r>
    <r>
      <rPr>
        <sz val="10"/>
        <rFont val="Arial"/>
        <family val="2"/>
      </rPr>
      <t>CVDRVFL="Y"</t>
    </r>
    <r>
      <rPr>
        <sz val="10"/>
        <rFont val="ＭＳ Ｐゴシック"/>
        <family val="3"/>
        <charset val="128"/>
      </rPr>
      <t>である</t>
    </r>
    <rPh sb="15" eb="17">
      <t>バアイ</t>
    </rPh>
    <rPh sb="31" eb="32">
      <t>マタ</t>
    </rPh>
    <phoneticPr fontId="1"/>
  </si>
  <si>
    <r>
      <t>CVSTRESU^=null</t>
    </r>
    <r>
      <rPr>
        <sz val="10"/>
        <rFont val="ＭＳ Ｐゴシック"/>
        <family val="3"/>
        <charset val="128"/>
      </rPr>
      <t>の場合、</t>
    </r>
    <r>
      <rPr>
        <sz val="10"/>
        <rFont val="Arial"/>
        <family val="2"/>
      </rPr>
      <t>CVORRES^=null</t>
    </r>
    <r>
      <rPr>
        <sz val="10"/>
        <rFont val="ＭＳ Ｐゴシック"/>
        <family val="2"/>
        <charset val="128"/>
      </rPr>
      <t>又は</t>
    </r>
    <r>
      <rPr>
        <sz val="10"/>
        <rFont val="Arial"/>
        <family val="2"/>
      </rPr>
      <t>CVDRVFL="Y"</t>
    </r>
    <r>
      <rPr>
        <sz val="10"/>
        <rFont val="ＭＳ Ｐゴシック"/>
        <family val="2"/>
        <charset val="128"/>
      </rPr>
      <t>である</t>
    </r>
    <rPh sb="15" eb="17">
      <t>バアイ</t>
    </rPh>
    <phoneticPr fontId="1"/>
  </si>
  <si>
    <r>
      <t>CVSTRESU^=null</t>
    </r>
    <r>
      <rPr>
        <sz val="10"/>
        <rFont val="ＭＳ ゴシック"/>
        <family val="3"/>
        <charset val="128"/>
      </rPr>
      <t>の場合、</t>
    </r>
    <r>
      <rPr>
        <sz val="10"/>
        <rFont val="Arial"/>
        <family val="2"/>
      </rPr>
      <t>CVORRESU^=null</t>
    </r>
    <r>
      <rPr>
        <sz val="10"/>
        <rFont val="ＭＳ Ｐゴシック"/>
        <family val="2"/>
        <charset val="128"/>
      </rPr>
      <t>又は</t>
    </r>
    <r>
      <rPr>
        <sz val="10"/>
        <rFont val="Arial"/>
        <family val="2"/>
      </rPr>
      <t>CVDRVFL="Y"</t>
    </r>
    <r>
      <rPr>
        <sz val="10"/>
        <rFont val="ＭＳ ゴシック"/>
        <family val="3"/>
        <charset val="128"/>
      </rPr>
      <t>である</t>
    </r>
    <phoneticPr fontId="1"/>
  </si>
  <si>
    <r>
      <t>CVREASND</t>
    </r>
    <r>
      <rPr>
        <sz val="10"/>
        <rFont val="ＭＳ Ｐゴシック"/>
        <family val="3"/>
        <charset val="128"/>
      </rPr>
      <t>が空欄</t>
    </r>
    <r>
      <rPr>
        <sz val="10"/>
        <rFont val="ＭＳ Ｐゴシック"/>
        <family val="2"/>
        <charset val="128"/>
      </rPr>
      <t>でない</t>
    </r>
    <rPh sb="9" eb="11">
      <t>クウラン</t>
    </rPh>
    <phoneticPr fontId="1"/>
  </si>
  <si>
    <r>
      <t>CVSTAT=null</t>
    </r>
    <r>
      <rPr>
        <sz val="10"/>
        <rFont val="ＭＳ Ｐゴシック"/>
        <family val="3"/>
        <charset val="128"/>
      </rPr>
      <t>の場合、</t>
    </r>
    <r>
      <rPr>
        <sz val="10"/>
        <rFont val="Arial"/>
        <family val="2"/>
      </rPr>
      <t>CVORRES^=null</t>
    </r>
    <r>
      <rPr>
        <sz val="10"/>
        <rFont val="ＭＳ Ｐゴシック"/>
        <family val="2"/>
        <charset val="128"/>
      </rPr>
      <t>又は</t>
    </r>
    <r>
      <rPr>
        <sz val="10"/>
        <rFont val="Arial"/>
        <family val="2"/>
      </rPr>
      <t>CVDRVFL="Y"</t>
    </r>
    <r>
      <rPr>
        <sz val="10"/>
        <rFont val="ＭＳ Ｐゴシック"/>
        <family val="2"/>
        <charset val="128"/>
      </rPr>
      <t>である</t>
    </r>
    <rPh sb="12" eb="14">
      <t>バアイ</t>
    </rPh>
    <phoneticPr fontId="1"/>
  </si>
  <si>
    <r>
      <t>CVEXCLFL</t>
    </r>
    <r>
      <rPr>
        <sz val="10"/>
        <rFont val="ＭＳ Ｐゴシック"/>
        <family val="3"/>
        <charset val="128"/>
      </rPr>
      <t>が</t>
    </r>
    <r>
      <rPr>
        <sz val="10"/>
        <rFont val="Arial"/>
        <family val="2"/>
      </rPr>
      <t>"Y"</t>
    </r>
    <r>
      <rPr>
        <sz val="10"/>
        <rFont val="ＭＳ Ｐゴシック"/>
        <family val="3"/>
        <charset val="128"/>
      </rPr>
      <t>でない</t>
    </r>
    <phoneticPr fontId="1"/>
  </si>
  <si>
    <r>
      <t>CVNOMLBL^=null</t>
    </r>
    <r>
      <rPr>
        <sz val="10"/>
        <rFont val="ＭＳ Ｐゴシック"/>
        <family val="3"/>
        <charset val="128"/>
      </rPr>
      <t>の場合、適切な値である</t>
    </r>
    <rPh sb="18" eb="20">
      <t>テキセツ</t>
    </rPh>
    <rPh sb="21" eb="22">
      <t>アタイ</t>
    </rPh>
    <phoneticPr fontId="1"/>
  </si>
  <si>
    <r>
      <t>CVDY, CVNOMDY</t>
    </r>
    <r>
      <rPr>
        <sz val="10"/>
        <rFont val="ＭＳ Ｐゴシック"/>
        <family val="3"/>
        <charset val="128"/>
      </rPr>
      <t>のいずれかの変数が空欄でない</t>
    </r>
    <rPh sb="19" eb="21">
      <t>ヘンスウ</t>
    </rPh>
    <rPh sb="22" eb="24">
      <t>クウラン</t>
    </rPh>
    <phoneticPr fontId="1"/>
  </si>
  <si>
    <r>
      <t>CVDY, CVNOMDY</t>
    </r>
    <r>
      <rPr>
        <sz val="10"/>
        <rFont val="ＭＳ Ｐゴシック"/>
        <family val="3"/>
        <charset val="128"/>
      </rPr>
      <t>のすべての変数が空欄</t>
    </r>
    <rPh sb="18" eb="20">
      <t>ヘンスウ</t>
    </rPh>
    <rPh sb="21" eb="23">
      <t>クウラン</t>
    </rPh>
    <phoneticPr fontId="1"/>
  </si>
  <si>
    <r>
      <t>CLCAT=CLSCAT</t>
    </r>
    <r>
      <rPr>
        <sz val="10"/>
        <rFont val="ＭＳ Ｐゴシック"/>
        <family val="2"/>
        <charset val="128"/>
      </rPr>
      <t>である</t>
    </r>
    <phoneticPr fontId="1"/>
  </si>
  <si>
    <r>
      <t>BGORRES^=null</t>
    </r>
    <r>
      <rPr>
        <sz val="10"/>
        <rFont val="ＭＳ Ｐゴシック"/>
        <family val="3"/>
        <charset val="128"/>
      </rPr>
      <t>の場合、適切な値である</t>
    </r>
    <rPh sb="14" eb="16">
      <t>バアイ</t>
    </rPh>
    <phoneticPr fontId="1"/>
  </si>
  <si>
    <r>
      <t>BGDTC=null</t>
    </r>
    <r>
      <rPr>
        <sz val="10"/>
        <rFont val="ＭＳ Ｐゴシック"/>
        <family val="2"/>
        <charset val="128"/>
      </rPr>
      <t>又は</t>
    </r>
    <r>
      <rPr>
        <sz val="10"/>
        <rFont val="Arial"/>
        <family val="2"/>
      </rPr>
      <t>BGENDTC=null</t>
    </r>
    <r>
      <rPr>
        <sz val="10"/>
        <rFont val="ＭＳ Ｐゴシック"/>
        <family val="3"/>
        <charset val="128"/>
      </rPr>
      <t>の場合、</t>
    </r>
    <r>
      <rPr>
        <sz val="10"/>
        <rFont val="Arial"/>
        <family val="2"/>
      </rPr>
      <t>BGORRES=null</t>
    </r>
    <r>
      <rPr>
        <sz val="10"/>
        <rFont val="ＭＳ Ｐゴシック"/>
        <family val="3"/>
        <charset val="128"/>
      </rPr>
      <t>である</t>
    </r>
    <rPh sb="10" eb="11">
      <t>マタ</t>
    </rPh>
    <phoneticPr fontId="1"/>
  </si>
  <si>
    <r>
      <t>BWREASND^=null</t>
    </r>
    <r>
      <rPr>
        <sz val="10"/>
        <rFont val="ＭＳ Ｐゴシック"/>
        <family val="3"/>
        <charset val="128"/>
      </rPr>
      <t>の場合、</t>
    </r>
    <r>
      <rPr>
        <sz val="10"/>
        <rFont val="Arial"/>
        <family val="3"/>
      </rPr>
      <t>BW</t>
    </r>
    <r>
      <rPr>
        <sz val="10"/>
        <rFont val="Arial"/>
        <family val="2"/>
      </rPr>
      <t>STAT^=null</t>
    </r>
    <r>
      <rPr>
        <sz val="10"/>
        <rFont val="ＭＳ Ｐゴシック"/>
        <family val="3"/>
        <charset val="128"/>
      </rPr>
      <t>である</t>
    </r>
    <phoneticPr fontId="1"/>
  </si>
  <si>
    <r>
      <t>BWSTAT</t>
    </r>
    <r>
      <rPr>
        <sz val="10"/>
        <rFont val="ＭＳ Ｐゴシック"/>
        <family val="3"/>
        <charset val="128"/>
      </rPr>
      <t>が空欄</t>
    </r>
    <rPh sb="7" eb="9">
      <t>クウラン</t>
    </rPh>
    <phoneticPr fontId="1"/>
  </si>
  <si>
    <r>
      <t>BWUSCHFL^=null</t>
    </r>
    <r>
      <rPr>
        <sz val="10"/>
        <rFont val="ＭＳ Ｐゴシック"/>
        <family val="3"/>
        <charset val="128"/>
      </rPr>
      <t>の場合、</t>
    </r>
    <r>
      <rPr>
        <sz val="10"/>
        <rFont val="Arial"/>
        <family val="2"/>
      </rPr>
      <t>BWEXCLFL="Y"</t>
    </r>
    <r>
      <rPr>
        <sz val="10"/>
        <rFont val="ＭＳ Ｐゴシック"/>
        <family val="3"/>
        <charset val="128"/>
      </rPr>
      <t>である</t>
    </r>
    <rPh sb="15" eb="17">
      <t>バアイ</t>
    </rPh>
    <phoneticPr fontId="1"/>
  </si>
  <si>
    <r>
      <t>DSDECOD="ACCIDENTAL DEATH","FOUND DEAD","MORIBUND SACRIFICE", "NON-MORIBUND SACRIFICE"</t>
    </r>
    <r>
      <rPr>
        <sz val="10"/>
        <rFont val="ＭＳ Ｐゴシック"/>
        <family val="3"/>
        <charset val="128"/>
      </rPr>
      <t>の場合、</t>
    </r>
    <r>
      <rPr>
        <sz val="10"/>
        <rFont val="Arial"/>
        <family val="2"/>
      </rPr>
      <t>DD.USUBJID</t>
    </r>
    <r>
      <rPr>
        <sz val="10"/>
        <rFont val="ＭＳ Ｐゴシック"/>
        <family val="3"/>
        <charset val="128"/>
      </rPr>
      <t>が格納されている</t>
    </r>
    <phoneticPr fontId="1"/>
  </si>
  <si>
    <r>
      <rPr>
        <sz val="10"/>
        <rFont val="ＭＳ Ｐゴシック"/>
        <family val="3"/>
        <charset val="128"/>
      </rPr>
      <t>計画屠殺動物</t>
    </r>
    <r>
      <rPr>
        <sz val="10"/>
        <rFont val="Arial"/>
        <family val="2"/>
      </rPr>
      <t>(DSDECOD="ACCIDENTAL DEATH","FOUND DEAD","MORIBUND SACRIFICE", "NON-MORIBUND SACRIFICE"</t>
    </r>
    <r>
      <rPr>
        <sz val="10"/>
        <rFont val="ＭＳ Ｐゴシック"/>
        <family val="3"/>
        <charset val="128"/>
      </rPr>
      <t>以外</t>
    </r>
    <r>
      <rPr>
        <sz val="10"/>
        <rFont val="Arial"/>
        <family val="2"/>
      </rPr>
      <t>)</t>
    </r>
    <r>
      <rPr>
        <sz val="10"/>
        <rFont val="ＭＳ Ｐゴシック"/>
        <family val="3"/>
        <charset val="128"/>
      </rPr>
      <t>の被験動物について、</t>
    </r>
    <r>
      <rPr>
        <sz val="10"/>
        <rFont val="Arial"/>
        <family val="2"/>
      </rPr>
      <t>DD</t>
    </r>
    <r>
      <rPr>
        <sz val="10"/>
        <rFont val="ＭＳ Ｐゴシック"/>
        <family val="3"/>
        <charset val="128"/>
      </rPr>
      <t>ドメインに</t>
    </r>
    <r>
      <rPr>
        <sz val="10"/>
        <rFont val="Arial"/>
        <family val="2"/>
      </rPr>
      <t>USUBJID</t>
    </r>
    <r>
      <rPr>
        <sz val="10"/>
        <rFont val="ＭＳ Ｐゴシック"/>
        <family val="3"/>
        <charset val="128"/>
      </rPr>
      <t>が含まれている</t>
    </r>
    <phoneticPr fontId="1"/>
  </si>
  <si>
    <r>
      <t>DSSTDTC&lt;=RFENDTC</t>
    </r>
    <r>
      <rPr>
        <sz val="10"/>
        <rFont val="ＭＳ Ｐゴシック"/>
        <family val="3"/>
        <charset val="128"/>
      </rPr>
      <t>である</t>
    </r>
    <phoneticPr fontId="1"/>
  </si>
  <si>
    <r>
      <t>DSSTDTC</t>
    </r>
    <r>
      <rPr>
        <sz val="10"/>
        <rFont val="ＭＳ Ｐゴシック"/>
        <family val="3"/>
        <charset val="128"/>
      </rPr>
      <t>が</t>
    </r>
    <r>
      <rPr>
        <sz val="10"/>
        <rFont val="Arial"/>
        <family val="2"/>
      </rPr>
      <t>RFENDTC</t>
    </r>
    <r>
      <rPr>
        <sz val="10"/>
        <rFont val="ＭＳ Ｐゴシック"/>
        <family val="3"/>
        <charset val="128"/>
      </rPr>
      <t>より大きい</t>
    </r>
    <rPh sb="17" eb="18">
      <t>オオ</t>
    </rPh>
    <phoneticPr fontId="8"/>
  </si>
  <si>
    <r>
      <t>DSNOMDY</t>
    </r>
    <r>
      <rPr>
        <sz val="10"/>
        <rFont val="ＭＳ Ｐゴシック"/>
        <family val="3"/>
        <charset val="128"/>
      </rPr>
      <t>が</t>
    </r>
    <r>
      <rPr>
        <sz val="10"/>
        <rFont val="Arial"/>
        <family val="2"/>
      </rPr>
      <t>0</t>
    </r>
    <r>
      <rPr>
        <sz val="10"/>
        <rFont val="ＭＳ Ｐゴシック"/>
        <family val="3"/>
        <charset val="128"/>
      </rPr>
      <t>より大きい整数でない</t>
    </r>
    <phoneticPr fontId="1"/>
  </si>
  <si>
    <r>
      <t>EXTRTV^=null</t>
    </r>
    <r>
      <rPr>
        <sz val="10"/>
        <rFont val="ＭＳ Ｐゴシック"/>
        <family val="3"/>
        <charset val="128"/>
      </rPr>
      <t>の場合、</t>
    </r>
    <r>
      <rPr>
        <sz val="10"/>
        <rFont val="Arial"/>
        <family val="2"/>
      </rPr>
      <t>EXVAMT^=null</t>
    </r>
    <r>
      <rPr>
        <sz val="10"/>
        <rFont val="ＭＳ Ｐゴシック"/>
        <family val="3"/>
        <charset val="128"/>
      </rPr>
      <t>である</t>
    </r>
    <rPh sb="13" eb="15">
      <t>バアイ</t>
    </rPh>
    <phoneticPr fontId="1"/>
  </si>
  <si>
    <r>
      <t>EXENDY^=null</t>
    </r>
    <r>
      <rPr>
        <sz val="10"/>
        <rFont val="ＭＳ Ｐゴシック"/>
        <family val="3"/>
        <charset val="128"/>
      </rPr>
      <t>の場合、</t>
    </r>
    <r>
      <rPr>
        <sz val="10"/>
        <rFont val="Arial"/>
        <family val="2"/>
      </rPr>
      <t>EXSTDY^=null</t>
    </r>
    <r>
      <rPr>
        <sz val="10"/>
        <rFont val="ＭＳ Ｐゴシック"/>
        <family val="3"/>
        <charset val="128"/>
      </rPr>
      <t>である</t>
    </r>
    <phoneticPr fontId="1"/>
  </si>
  <si>
    <r>
      <t>ETCD</t>
    </r>
    <r>
      <rPr>
        <sz val="10"/>
        <rFont val="ＭＳ Ｐゴシック"/>
        <family val="3"/>
        <charset val="128"/>
      </rPr>
      <t>、</t>
    </r>
    <r>
      <rPr>
        <sz val="10"/>
        <rFont val="Arial"/>
        <family val="2"/>
      </rPr>
      <t>SESTDTC</t>
    </r>
    <r>
      <rPr>
        <sz val="10"/>
        <rFont val="ＭＳ Ｐゴシック"/>
        <family val="3"/>
        <charset val="128"/>
      </rPr>
      <t>及び</t>
    </r>
    <r>
      <rPr>
        <sz val="10"/>
        <rFont val="Arial"/>
        <family val="2"/>
      </rPr>
      <t>SEENDTC</t>
    </r>
    <r>
      <rPr>
        <sz val="10"/>
        <rFont val="ＭＳ Ｐゴシック"/>
        <family val="3"/>
        <charset val="128"/>
      </rPr>
      <t>が</t>
    </r>
    <r>
      <rPr>
        <sz val="10"/>
        <rFont val="Arial"/>
        <family val="2"/>
      </rPr>
      <t>null</t>
    </r>
    <r>
      <rPr>
        <sz val="10"/>
        <rFont val="ＭＳ Ｐゴシック"/>
        <family val="3"/>
        <charset val="128"/>
      </rPr>
      <t>でない場合、</t>
    </r>
    <r>
      <rPr>
        <sz val="10"/>
        <rFont val="Arial"/>
        <family val="2"/>
      </rPr>
      <t>ETCD=TE.ETCD</t>
    </r>
    <r>
      <rPr>
        <sz val="10"/>
        <rFont val="ＭＳ Ｐゴシック"/>
        <family val="3"/>
        <charset val="128"/>
      </rPr>
      <t>の</t>
    </r>
    <r>
      <rPr>
        <sz val="10"/>
        <rFont val="Arial"/>
        <family val="2"/>
      </rPr>
      <t>TE.TEDUR</t>
    </r>
    <r>
      <rPr>
        <sz val="10"/>
        <rFont val="ＭＳ Ｐゴシック"/>
        <family val="3"/>
        <charset val="128"/>
      </rPr>
      <t>と</t>
    </r>
    <r>
      <rPr>
        <sz val="10"/>
        <rFont val="Arial"/>
        <family val="2"/>
      </rPr>
      <t>SEENDTC-SESTDTC</t>
    </r>
    <r>
      <rPr>
        <sz val="10"/>
        <rFont val="ＭＳ Ｐゴシック"/>
        <family val="3"/>
        <charset val="128"/>
      </rPr>
      <t>の期間長が一致している</t>
    </r>
    <rPh sb="12" eb="13">
      <t>オヨ</t>
    </rPh>
    <rPh sb="29" eb="31">
      <t>バアイ</t>
    </rPh>
    <rPh sb="70" eb="72">
      <t>キカン</t>
    </rPh>
    <rPh sb="72" eb="73">
      <t>チョウ</t>
    </rPh>
    <rPh sb="74" eb="76">
      <t>イッチ</t>
    </rPh>
    <phoneticPr fontId="1"/>
  </si>
  <si>
    <r>
      <t>RFENDTC^=null</t>
    </r>
    <r>
      <rPr>
        <sz val="10"/>
        <rFont val="ＭＳ Ｐゴシック"/>
        <family val="3"/>
        <charset val="128"/>
      </rPr>
      <t>の場合、最終投与日以降の日付になっている（</t>
    </r>
    <r>
      <rPr>
        <sz val="10"/>
        <rFont val="Arial"/>
        <family val="3"/>
      </rPr>
      <t>EX.EXENDTC^=null</t>
    </r>
    <r>
      <rPr>
        <sz val="10"/>
        <rFont val="ＭＳ Ｐゴシック"/>
        <family val="3"/>
        <charset val="128"/>
      </rPr>
      <t>の場合は</t>
    </r>
    <r>
      <rPr>
        <sz val="10"/>
        <rFont val="Arial"/>
        <family val="2"/>
      </rPr>
      <t>EX.EXENDTC&lt;=RFENDTC</t>
    </r>
    <r>
      <rPr>
        <sz val="10"/>
        <rFont val="ＭＳ Ｐゴシック"/>
        <family val="2"/>
        <charset val="128"/>
      </rPr>
      <t>、</t>
    </r>
    <r>
      <rPr>
        <sz val="10"/>
        <rFont val="Arial"/>
        <family val="2"/>
      </rPr>
      <t>EX.EXENDTC=null</t>
    </r>
    <r>
      <rPr>
        <sz val="10"/>
        <rFont val="ＭＳ Ｐゴシック"/>
        <family val="2"/>
        <charset val="128"/>
      </rPr>
      <t>の場合は</t>
    </r>
    <r>
      <rPr>
        <sz val="10"/>
        <rFont val="Arial"/>
        <family val="2"/>
      </rPr>
      <t>EX.EXSTDTC&lt;=RFENDTC</t>
    </r>
    <r>
      <rPr>
        <sz val="10"/>
        <rFont val="ＭＳ Ｐゴシック"/>
        <family val="3"/>
        <charset val="128"/>
      </rPr>
      <t>）</t>
    </r>
    <rPh sb="17" eb="18">
      <t>サイ</t>
    </rPh>
    <rPh sb="18" eb="19">
      <t>シュウ</t>
    </rPh>
    <rPh sb="19" eb="21">
      <t>トウヨ</t>
    </rPh>
    <rPh sb="21" eb="22">
      <t>ビ</t>
    </rPh>
    <rPh sb="22" eb="24">
      <t>イコウ</t>
    </rPh>
    <rPh sb="25" eb="27">
      <t>ヒヅケ</t>
    </rPh>
    <rPh sb="51" eb="53">
      <t>バアイ</t>
    </rPh>
    <phoneticPr fontId="1"/>
  </si>
  <si>
    <r>
      <t>RFENDTC</t>
    </r>
    <r>
      <rPr>
        <sz val="10"/>
        <rFont val="ＭＳ Ｐゴシック"/>
        <family val="3"/>
        <charset val="128"/>
      </rPr>
      <t>値が不適切；</t>
    </r>
    <r>
      <rPr>
        <sz val="10"/>
        <rFont val="Arial"/>
        <family val="2"/>
      </rPr>
      <t>EX.EXENDTC^=null</t>
    </r>
    <r>
      <rPr>
        <sz val="10"/>
        <rFont val="ＭＳ Ｐゴシック"/>
        <family val="2"/>
        <charset val="128"/>
      </rPr>
      <t>の場合、</t>
    </r>
    <r>
      <rPr>
        <sz val="10"/>
        <rFont val="Arial"/>
        <family val="2"/>
      </rPr>
      <t>EX.EXENDTC&gt;RFENDTC</t>
    </r>
    <r>
      <rPr>
        <sz val="10"/>
        <rFont val="ＭＳ Ｐゴシック"/>
        <family val="2"/>
        <charset val="128"/>
      </rPr>
      <t>、</t>
    </r>
    <r>
      <rPr>
        <sz val="10"/>
        <rFont val="Arial"/>
        <family val="2"/>
      </rPr>
      <t>EX.EXENDTC=null</t>
    </r>
    <r>
      <rPr>
        <sz val="10"/>
        <rFont val="ＭＳ Ｐゴシック"/>
        <family val="2"/>
        <charset val="128"/>
      </rPr>
      <t>の場合、</t>
    </r>
    <r>
      <rPr>
        <sz val="10"/>
        <rFont val="Arial"/>
        <family val="2"/>
      </rPr>
      <t>EX.EXSTDTC&gt;RFENDTC</t>
    </r>
    <rPh sb="7" eb="8">
      <t>チ</t>
    </rPh>
    <rPh sb="9" eb="12">
      <t>フテキセツ</t>
    </rPh>
    <rPh sb="30" eb="32">
      <t>バアイ</t>
    </rPh>
    <phoneticPr fontId="1"/>
  </si>
  <si>
    <r>
      <t>RFENDTC^=null</t>
    </r>
    <r>
      <rPr>
        <sz val="10"/>
        <rFont val="ＭＳ Ｐゴシック"/>
        <family val="3"/>
        <charset val="128"/>
      </rPr>
      <t>の場合、</t>
    </r>
    <r>
      <rPr>
        <sz val="10"/>
        <rFont val="Arial"/>
        <family val="2"/>
      </rPr>
      <t>define file</t>
    </r>
    <r>
      <rPr>
        <sz val="10"/>
        <rFont val="ＭＳ Ｐゴシック"/>
        <family val="3"/>
        <charset val="128"/>
      </rPr>
      <t>に</t>
    </r>
    <r>
      <rPr>
        <sz val="10"/>
        <rFont val="Arial"/>
        <family val="2"/>
      </rPr>
      <t>RFENDTC</t>
    </r>
    <r>
      <rPr>
        <sz val="10"/>
        <rFont val="ＭＳ Ｐゴシック"/>
        <family val="3"/>
        <charset val="128"/>
      </rPr>
      <t>の定義が記載されている</t>
    </r>
    <rPh sb="37" eb="39">
      <t>テイギ</t>
    </rPh>
    <rPh sb="40" eb="42">
      <t>キサイ</t>
    </rPh>
    <phoneticPr fontId="1"/>
  </si>
  <si>
    <r>
      <t>RFXSTDTC</t>
    </r>
    <r>
      <rPr>
        <sz val="10"/>
        <rFont val="ＭＳ Ｐゴシック"/>
        <family val="3"/>
        <charset val="128"/>
      </rPr>
      <t>に意図した日付が格納されている</t>
    </r>
    <rPh sb="9" eb="11">
      <t>イト</t>
    </rPh>
    <rPh sb="13" eb="15">
      <t>ヒヅケ</t>
    </rPh>
    <rPh sb="16" eb="18">
      <t>カクノウ</t>
    </rPh>
    <phoneticPr fontId="1"/>
  </si>
  <si>
    <r>
      <t>SBSTRAIN</t>
    </r>
    <r>
      <rPr>
        <sz val="10"/>
        <rFont val="ＭＳ Ｐゴシック"/>
        <family val="3"/>
        <charset val="128"/>
      </rPr>
      <t>が全て同値</t>
    </r>
    <rPh sb="9" eb="10">
      <t>スベ</t>
    </rPh>
    <rPh sb="11" eb="13">
      <t>ドウチ</t>
    </rPh>
    <phoneticPr fontId="1"/>
  </si>
  <si>
    <r>
      <t>TXVAL</t>
    </r>
    <r>
      <rPr>
        <sz val="10"/>
        <rFont val="ＭＳ Ｐゴシック"/>
        <family val="3"/>
        <charset val="128"/>
      </rPr>
      <t>～</t>
    </r>
    <r>
      <rPr>
        <sz val="10"/>
        <rFont val="Arial"/>
        <family val="2"/>
      </rPr>
      <t>TXVALn</t>
    </r>
    <r>
      <rPr>
        <sz val="10"/>
        <rFont val="ＭＳ Ｐゴシック"/>
        <family val="3"/>
        <charset val="128"/>
      </rPr>
      <t>を結合したとき、適切な格納値になっているか確認</t>
    </r>
    <rPh sb="13" eb="15">
      <t>ケツゴウ</t>
    </rPh>
    <rPh sb="20" eb="22">
      <t>テキセツ</t>
    </rPh>
    <rPh sb="23" eb="25">
      <t>カクノウ</t>
    </rPh>
    <rPh sb="25" eb="26">
      <t>チ</t>
    </rPh>
    <rPh sb="33" eb="35">
      <t>カクニン</t>
    </rPh>
    <phoneticPr fontId="1"/>
  </si>
  <si>
    <r>
      <t>EX.EXDOSU</t>
    </r>
    <r>
      <rPr>
        <sz val="10"/>
        <rFont val="ＭＳ Ｐゴシック"/>
        <family val="3"/>
        <charset val="128"/>
      </rPr>
      <t>と一致しない</t>
    </r>
    <phoneticPr fontId="1"/>
  </si>
  <si>
    <r>
      <t>TXPARMCD=DOSSTDTC, DOSENDTC</t>
    </r>
    <r>
      <rPr>
        <sz val="10"/>
        <rFont val="ＭＳ Ｐゴシック"/>
        <family val="3"/>
        <charset val="128"/>
      </rPr>
      <t>で、</t>
    </r>
    <r>
      <rPr>
        <sz val="10"/>
        <rFont val="Arial"/>
        <family val="2"/>
      </rPr>
      <t>TXVAL^=null</t>
    </r>
    <r>
      <rPr>
        <sz val="10"/>
        <rFont val="ＭＳ Ｐゴシック"/>
        <family val="3"/>
        <charset val="128"/>
      </rPr>
      <t>の場合、</t>
    </r>
    <r>
      <rPr>
        <sz val="10"/>
        <rFont val="Arial"/>
        <family val="2"/>
      </rPr>
      <t>DOSSTDTC, DOSENDTC</t>
    </r>
    <r>
      <rPr>
        <sz val="10"/>
        <rFont val="ＭＳ Ｐゴシック"/>
        <family val="3"/>
        <charset val="128"/>
      </rPr>
      <t>の組み合わせは適切である</t>
    </r>
    <rPh sb="63" eb="64">
      <t>ク</t>
    </rPh>
    <rPh sb="65" eb="66">
      <t>ア</t>
    </rPh>
    <phoneticPr fontId="1"/>
  </si>
  <si>
    <r>
      <t>TXPARMCD=DOSSTDTC, DOSENDTC, DOSDUR</t>
    </r>
    <r>
      <rPr>
        <sz val="10"/>
        <rFont val="ＭＳ Ｐゴシック"/>
        <family val="3"/>
        <charset val="128"/>
      </rPr>
      <t>で、</t>
    </r>
    <r>
      <rPr>
        <sz val="10"/>
        <rFont val="Arial"/>
        <family val="2"/>
      </rPr>
      <t>TXVAL^=null</t>
    </r>
    <r>
      <rPr>
        <sz val="10"/>
        <rFont val="ＭＳ Ｐゴシック"/>
        <family val="3"/>
        <charset val="128"/>
      </rPr>
      <t>の場合、</t>
    </r>
    <r>
      <rPr>
        <sz val="10"/>
        <rFont val="Arial"/>
        <family val="2"/>
      </rPr>
      <t>DOSSTDTC, DOSENDTC, DOSDUR</t>
    </r>
    <r>
      <rPr>
        <sz val="10"/>
        <rFont val="ＭＳ Ｐゴシック"/>
        <family val="3"/>
        <charset val="128"/>
      </rPr>
      <t>の組み合わせは適切である</t>
    </r>
    <rPh sb="79" eb="80">
      <t>ク</t>
    </rPh>
    <rPh sb="81" eb="82">
      <t>ア</t>
    </rPh>
    <phoneticPr fontId="1"/>
  </si>
  <si>
    <r>
      <t>TXPARMCD=INTSAC and TXVAL^=null and TRMSAC^=null</t>
    </r>
    <r>
      <rPr>
        <sz val="10"/>
        <rFont val="ＭＳ Ｐゴシック"/>
        <family val="3"/>
        <charset val="128"/>
      </rPr>
      <t>の場合、</t>
    </r>
    <r>
      <rPr>
        <sz val="10"/>
        <rFont val="Arial"/>
        <family val="2"/>
      </rPr>
      <t>INTSAC&lt;=TRMSAC</t>
    </r>
    <r>
      <rPr>
        <sz val="10"/>
        <rFont val="ＭＳ Ｐゴシック"/>
        <family val="3"/>
        <charset val="128"/>
      </rPr>
      <t>である</t>
    </r>
    <phoneticPr fontId="1"/>
  </si>
  <si>
    <r>
      <t>TXPARMCD=PCAEXFRQ and TXVAL^=null</t>
    </r>
    <r>
      <rPr>
        <sz val="10"/>
        <rFont val="ＭＳ Ｐゴシック"/>
        <family val="3"/>
        <charset val="128"/>
      </rPr>
      <t>の場合、統制用語</t>
    </r>
    <r>
      <rPr>
        <sz val="10"/>
        <rFont val="Arial"/>
        <family val="2"/>
      </rPr>
      <t>(FREQ)</t>
    </r>
    <r>
      <rPr>
        <sz val="10"/>
        <rFont val="ＭＳ Ｐゴシック"/>
        <family val="3"/>
        <charset val="128"/>
      </rPr>
      <t>に含まれた値である</t>
    </r>
    <rPh sb="34" eb="36">
      <t>バアイ</t>
    </rPh>
    <phoneticPr fontId="1"/>
  </si>
  <si>
    <r>
      <t>TXPARMCD=SETLBL and TXVAL^=null and SETCD^=null</t>
    </r>
    <r>
      <rPr>
        <sz val="10"/>
        <rFont val="ＭＳ Ｐゴシック"/>
        <family val="3"/>
        <charset val="128"/>
      </rPr>
      <t>の場合、</t>
    </r>
    <r>
      <rPr>
        <sz val="10"/>
        <rFont val="Arial"/>
        <family val="2"/>
      </rPr>
      <t>TXVAL</t>
    </r>
    <r>
      <rPr>
        <sz val="10"/>
        <rFont val="ＭＳ Ｐゴシック"/>
        <family val="3"/>
        <charset val="128"/>
      </rPr>
      <t>の値と</t>
    </r>
    <r>
      <rPr>
        <sz val="10"/>
        <rFont val="Arial"/>
        <family val="2"/>
      </rPr>
      <t>SETCD</t>
    </r>
    <r>
      <rPr>
        <sz val="10"/>
        <rFont val="ＭＳ Ｐゴシック"/>
        <family val="3"/>
        <charset val="128"/>
      </rPr>
      <t>は</t>
    </r>
    <r>
      <rPr>
        <sz val="10"/>
        <rFont val="Arial"/>
        <family val="2"/>
      </rPr>
      <t>1</t>
    </r>
    <r>
      <rPr>
        <sz val="10"/>
        <rFont val="ＭＳ Ｐゴシック"/>
        <family val="3"/>
        <charset val="128"/>
      </rPr>
      <t>対</t>
    </r>
    <r>
      <rPr>
        <sz val="10"/>
        <rFont val="Arial"/>
        <family val="2"/>
      </rPr>
      <t>1</t>
    </r>
    <r>
      <rPr>
        <sz val="10"/>
        <rFont val="ＭＳ Ｐゴシック"/>
        <family val="3"/>
        <charset val="128"/>
      </rPr>
      <t>となっている</t>
    </r>
    <rPh sb="57" eb="58">
      <t>アタイ</t>
    </rPh>
    <rPh sb="66" eb="67">
      <t>タイ</t>
    </rPh>
    <phoneticPr fontId="1"/>
  </si>
  <si>
    <r>
      <t>TXPARMCD=TAPCTPUR and TXVAL^=null</t>
    </r>
    <r>
      <rPr>
        <sz val="10"/>
        <rFont val="ＭＳ Ｐゴシック"/>
        <family val="3"/>
        <charset val="128"/>
      </rPr>
      <t>の場合、適切な値である</t>
    </r>
    <rPh sb="34" eb="36">
      <t>バアイ</t>
    </rPh>
    <phoneticPr fontId="1"/>
  </si>
  <si>
    <r>
      <t>TXPARMCD=TRMSAC and TXVAL^=null</t>
    </r>
    <r>
      <rPr>
        <sz val="10"/>
        <rFont val="ＭＳ Ｐゴシック"/>
        <family val="3"/>
        <charset val="128"/>
      </rPr>
      <t>の場合、適切な値である</t>
    </r>
    <rPh sb="32" eb="34">
      <t>バアイ</t>
    </rPh>
    <phoneticPr fontId="10"/>
  </si>
  <si>
    <r>
      <t>TXPARMCD=TRMSAC and TXVAL^=null</t>
    </r>
    <r>
      <rPr>
        <sz val="10"/>
        <rFont val="ＭＳ Ｐゴシック"/>
        <family val="3"/>
        <charset val="128"/>
      </rPr>
      <t>の場合、</t>
    </r>
    <r>
      <rPr>
        <sz val="10"/>
        <rFont val="Arial"/>
        <family val="2"/>
      </rPr>
      <t>ISO 8601</t>
    </r>
    <r>
      <rPr>
        <sz val="10"/>
        <rFont val="ＭＳ Ｐゴシック"/>
        <family val="3"/>
        <charset val="128"/>
      </rPr>
      <t>型である</t>
    </r>
    <rPh sb="32" eb="34">
      <t>バアイ</t>
    </rPh>
    <phoneticPr fontId="10"/>
  </si>
  <si>
    <r>
      <t>TXPARMCD=TRT and TXVAL^=null</t>
    </r>
    <r>
      <rPr>
        <sz val="10"/>
        <rFont val="ＭＳ Ｐゴシック"/>
        <family val="3"/>
        <charset val="128"/>
      </rPr>
      <t>の場合、適切な値である</t>
    </r>
    <rPh sb="29" eb="31">
      <t>バアイ</t>
    </rPh>
    <phoneticPr fontId="10"/>
  </si>
  <si>
    <r>
      <t>TXPARMCD=TRT and TXVAL^=null</t>
    </r>
    <r>
      <rPr>
        <sz val="10"/>
        <rFont val="ＭＳ Ｐゴシック"/>
        <family val="3"/>
        <charset val="128"/>
      </rPr>
      <t>の場合、</t>
    </r>
    <r>
      <rPr>
        <sz val="10"/>
        <rFont val="Arial"/>
        <family val="2"/>
      </rPr>
      <t>EX</t>
    </r>
    <r>
      <rPr>
        <sz val="10"/>
        <rFont val="ＭＳ Ｐゴシック"/>
        <family val="3"/>
        <charset val="128"/>
      </rPr>
      <t>ドメインの</t>
    </r>
    <r>
      <rPr>
        <sz val="10"/>
        <rFont val="Arial"/>
        <family val="2"/>
      </rPr>
      <t>EXTRT</t>
    </r>
    <r>
      <rPr>
        <sz val="10"/>
        <rFont val="ＭＳ Ｐゴシック"/>
        <family val="3"/>
        <charset val="128"/>
      </rPr>
      <t>と同値である</t>
    </r>
    <rPh sb="29" eb="31">
      <t>バアイ</t>
    </rPh>
    <rPh sb="45" eb="47">
      <t>ドウチ</t>
    </rPh>
    <phoneticPr fontId="10"/>
  </si>
  <si>
    <r>
      <t>TXPARMCD=TRTCAS and TXVAL^=null</t>
    </r>
    <r>
      <rPr>
        <sz val="10"/>
        <rFont val="ＭＳ Ｐゴシック"/>
        <family val="3"/>
        <charset val="128"/>
      </rPr>
      <t>の場合、適切な値である</t>
    </r>
    <rPh sb="32" eb="34">
      <t>バアイ</t>
    </rPh>
    <phoneticPr fontId="10"/>
  </si>
  <si>
    <r>
      <t>TXPARMCD=TRTCAS and TXVAL^=null</t>
    </r>
    <r>
      <rPr>
        <sz val="10"/>
        <rFont val="ＭＳ Ｐゴシック"/>
        <family val="3"/>
        <charset val="128"/>
      </rPr>
      <t>の場合、</t>
    </r>
    <r>
      <rPr>
        <sz val="10"/>
        <rFont val="Arial"/>
        <family val="2"/>
      </rPr>
      <t>"[2</t>
    </r>
    <r>
      <rPr>
        <sz val="10"/>
        <rFont val="ＭＳ Ｐゴシック"/>
        <family val="3"/>
        <charset val="128"/>
      </rPr>
      <t>～</t>
    </r>
    <r>
      <rPr>
        <sz val="10"/>
        <rFont val="Arial"/>
        <family val="2"/>
      </rPr>
      <t>6</t>
    </r>
    <r>
      <rPr>
        <sz val="10"/>
        <rFont val="ＭＳ Ｐゴシック"/>
        <family val="3"/>
        <charset val="128"/>
      </rPr>
      <t>桁数字</t>
    </r>
    <r>
      <rPr>
        <sz val="10"/>
        <rFont val="Arial"/>
        <family val="2"/>
      </rPr>
      <t>]-[2</t>
    </r>
    <r>
      <rPr>
        <sz val="10"/>
        <rFont val="ＭＳ Ｐゴシック"/>
        <family val="3"/>
        <charset val="128"/>
      </rPr>
      <t>桁数字</t>
    </r>
    <r>
      <rPr>
        <sz val="10"/>
        <rFont val="Arial"/>
        <family val="2"/>
      </rPr>
      <t>]-[1</t>
    </r>
    <r>
      <rPr>
        <sz val="10"/>
        <rFont val="ＭＳ Ｐゴシック"/>
        <family val="3"/>
        <charset val="128"/>
      </rPr>
      <t>桁数字</t>
    </r>
    <r>
      <rPr>
        <sz val="10"/>
        <rFont val="Arial"/>
        <family val="2"/>
      </rPr>
      <t>]"</t>
    </r>
    <r>
      <rPr>
        <sz val="10"/>
        <rFont val="ＭＳ Ｐゴシック"/>
        <family val="3"/>
        <charset val="128"/>
      </rPr>
      <t>の形式である</t>
    </r>
    <rPh sb="32" eb="34">
      <t>バアイ</t>
    </rPh>
    <rPh sb="40" eb="41">
      <t>ケタ</t>
    </rPh>
    <rPh sb="41" eb="43">
      <t>スウジ</t>
    </rPh>
    <rPh sb="47" eb="48">
      <t>ケタ</t>
    </rPh>
    <rPh sb="48" eb="50">
      <t>スウジ</t>
    </rPh>
    <rPh sb="54" eb="55">
      <t>ケタ</t>
    </rPh>
    <rPh sb="55" eb="57">
      <t>スウジ</t>
    </rPh>
    <rPh sb="60" eb="62">
      <t>ケイシキ</t>
    </rPh>
    <phoneticPr fontId="10"/>
  </si>
  <si>
    <r>
      <t>TXPARMCD=TRTUNII and TXVAL^=null</t>
    </r>
    <r>
      <rPr>
        <sz val="10"/>
        <rFont val="ＭＳ Ｐゴシック"/>
        <family val="3"/>
        <charset val="128"/>
      </rPr>
      <t>の場合、適切な値である</t>
    </r>
    <rPh sb="33" eb="35">
      <t>バアイ</t>
    </rPh>
    <phoneticPr fontId="10"/>
  </si>
  <si>
    <r>
      <t>TXPARMCD=TRTUNII and TXVAL^=null</t>
    </r>
    <r>
      <rPr>
        <sz val="10"/>
        <rFont val="ＭＳ Ｐゴシック"/>
        <family val="3"/>
        <charset val="128"/>
      </rPr>
      <t>の場合、</t>
    </r>
    <r>
      <rPr>
        <sz val="10"/>
        <rFont val="Arial"/>
        <family val="2"/>
      </rPr>
      <t>10</t>
    </r>
    <r>
      <rPr>
        <sz val="10"/>
        <rFont val="ＭＳ Ｐゴシック"/>
        <family val="3"/>
        <charset val="128"/>
      </rPr>
      <t>桁の文字列である</t>
    </r>
    <rPh sb="33" eb="35">
      <t>バアイ</t>
    </rPh>
    <rPh sb="38" eb="39">
      <t>ケタ</t>
    </rPh>
    <rPh sb="40" eb="43">
      <t>モジレツ</t>
    </rPh>
    <phoneticPr fontId="10"/>
  </si>
  <si>
    <r>
      <t>TSVAL=null</t>
    </r>
    <r>
      <rPr>
        <sz val="10"/>
        <rFont val="ＭＳ Ｐゴシック"/>
        <family val="3"/>
        <charset val="128"/>
      </rPr>
      <t>の場合，</t>
    </r>
    <r>
      <rPr>
        <sz val="10"/>
        <rFont val="Arial"/>
        <family val="2"/>
      </rPr>
      <t>TSVALNF^=null</t>
    </r>
    <r>
      <rPr>
        <sz val="10"/>
        <rFont val="ＭＳ Ｐゴシック"/>
        <family val="3"/>
        <charset val="128"/>
      </rPr>
      <t>である</t>
    </r>
    <rPh sb="11" eb="13">
      <t>バアイ</t>
    </rPh>
    <phoneticPr fontId="1"/>
  </si>
  <si>
    <r>
      <t>TSVAL^=null</t>
    </r>
    <r>
      <rPr>
        <sz val="10"/>
        <rFont val="ＭＳ Ｐゴシック"/>
        <family val="3"/>
        <charset val="128"/>
      </rPr>
      <t>の場合，</t>
    </r>
    <r>
      <rPr>
        <sz val="10"/>
        <rFont val="Arial"/>
        <family val="2"/>
      </rPr>
      <t>TSVALNF=null</t>
    </r>
    <r>
      <rPr>
        <sz val="10"/>
        <rFont val="ＭＳ Ｐゴシック"/>
        <family val="3"/>
        <charset val="128"/>
      </rPr>
      <t>である</t>
    </r>
    <rPh sb="12" eb="14">
      <t>バアイ</t>
    </rPh>
    <phoneticPr fontId="1"/>
  </si>
  <si>
    <r>
      <rPr>
        <sz val="10"/>
        <rFont val="Arial"/>
        <family val="2"/>
      </rPr>
      <t>AGE</t>
    </r>
    <r>
      <rPr>
        <sz val="10"/>
        <rFont val="ＭＳ Ｐゴシック"/>
        <family val="3"/>
        <charset val="128"/>
      </rPr>
      <t>が</t>
    </r>
    <r>
      <rPr>
        <sz val="10"/>
        <rFont val="Arial"/>
        <family val="2"/>
      </rPr>
      <t>0</t>
    </r>
    <r>
      <rPr>
        <sz val="10"/>
        <rFont val="ＭＳ Ｐゴシック"/>
        <family val="3"/>
        <charset val="128"/>
      </rPr>
      <t>未満</t>
    </r>
    <rPh sb="5" eb="7">
      <t>ミマン</t>
    </rPh>
    <phoneticPr fontId="1"/>
  </si>
  <si>
    <r>
      <t>TSPARMCD=BEDCHNG and TSVAL^=null</t>
    </r>
    <r>
      <rPr>
        <sz val="10"/>
        <rFont val="ＭＳ Ｐゴシック"/>
        <family val="3"/>
        <charset val="128"/>
      </rPr>
      <t>の場合、統制用語</t>
    </r>
    <r>
      <rPr>
        <sz val="10"/>
        <rFont val="Arial"/>
        <family val="2"/>
      </rPr>
      <t>(FREQ)</t>
    </r>
    <r>
      <rPr>
        <sz val="10"/>
        <rFont val="ＭＳ Ｐゴシック"/>
        <family val="3"/>
        <charset val="128"/>
      </rPr>
      <t>に含まれた値である</t>
    </r>
    <rPh sb="36" eb="38">
      <t>トウセイ</t>
    </rPh>
    <rPh sb="38" eb="40">
      <t>ヨウゴ</t>
    </rPh>
    <phoneticPr fontId="1"/>
  </si>
  <si>
    <r>
      <t>TSPARMCD=DOSSTDTC, DOSENDTC, DOSDUR</t>
    </r>
    <r>
      <rPr>
        <sz val="10"/>
        <rFont val="ＭＳ Ｐゴシック"/>
        <family val="3"/>
        <charset val="128"/>
      </rPr>
      <t>で、</t>
    </r>
    <r>
      <rPr>
        <sz val="10"/>
        <rFont val="Arial"/>
        <family val="2"/>
      </rPr>
      <t>TSVAL^=null</t>
    </r>
    <r>
      <rPr>
        <sz val="10"/>
        <rFont val="ＭＳ Ｐゴシック"/>
        <family val="3"/>
        <charset val="128"/>
      </rPr>
      <t>の場合、</t>
    </r>
    <r>
      <rPr>
        <sz val="10"/>
        <rFont val="Arial"/>
        <family val="2"/>
      </rPr>
      <t>DOSSTDTC, DOSENDTC, DOSDUR</t>
    </r>
    <r>
      <rPr>
        <sz val="10"/>
        <rFont val="ＭＳ Ｐゴシック"/>
        <family val="3"/>
        <charset val="128"/>
      </rPr>
      <t>の組み合わせは適切である</t>
    </r>
    <rPh sb="79" eb="80">
      <t>ク</t>
    </rPh>
    <rPh sb="81" eb="82">
      <t>ア</t>
    </rPh>
    <phoneticPr fontId="1"/>
  </si>
  <si>
    <r>
      <t>TSPARMCD=INTSAC and TSVAL^=null and TRMSAC^=null</t>
    </r>
    <r>
      <rPr>
        <sz val="10"/>
        <rFont val="ＭＳ Ｐゴシック"/>
        <family val="3"/>
        <charset val="128"/>
      </rPr>
      <t>の場合、</t>
    </r>
    <r>
      <rPr>
        <sz val="10"/>
        <rFont val="Arial"/>
        <family val="2"/>
      </rPr>
      <t>INTSAC&lt;=TRMSAC</t>
    </r>
    <r>
      <rPr>
        <sz val="10"/>
        <rFont val="ＭＳ Ｐゴシック"/>
        <family val="3"/>
        <charset val="128"/>
      </rPr>
      <t>である</t>
    </r>
    <phoneticPr fontId="1"/>
  </si>
  <si>
    <r>
      <t>TSPARMCD=TAPCTPUR and TSVAL^=null</t>
    </r>
    <r>
      <rPr>
        <sz val="10"/>
        <rFont val="ＭＳ Ｐゴシック"/>
        <family val="3"/>
        <charset val="128"/>
      </rPr>
      <t>の場合、適切な値である</t>
    </r>
    <rPh sb="34" eb="36">
      <t>バアイ</t>
    </rPh>
    <phoneticPr fontId="1"/>
  </si>
  <si>
    <r>
      <t>TSPARMCD=TOTANPCH and TSVAL^=null</t>
    </r>
    <r>
      <rPr>
        <sz val="10"/>
        <rFont val="ＭＳ Ｐゴシック"/>
        <family val="3"/>
        <charset val="128"/>
      </rPr>
      <t>の場合、数値のみ格納されている</t>
    </r>
    <rPh sb="37" eb="39">
      <t>スウチ</t>
    </rPh>
    <phoneticPr fontId="1"/>
  </si>
  <si>
    <r>
      <t>TSPARMCD=TOTANPCH and TSVAL^=null</t>
    </r>
    <r>
      <rPr>
        <sz val="10"/>
        <rFont val="ＭＳ Ｐゴシック"/>
        <family val="3"/>
        <charset val="128"/>
      </rPr>
      <t>の場合、適切な値である</t>
    </r>
    <phoneticPr fontId="1"/>
  </si>
  <si>
    <r>
      <t>TSPARMCD=TRTV and TSVALNF^=""</t>
    </r>
    <r>
      <rPr>
        <sz val="10"/>
        <rFont val="ＭＳ Ｐゴシック"/>
        <family val="3"/>
        <charset val="128"/>
      </rPr>
      <t>の場合、</t>
    </r>
    <r>
      <rPr>
        <sz val="10"/>
        <rFont val="Arial"/>
        <family val="2"/>
      </rPr>
      <t>EX</t>
    </r>
    <r>
      <rPr>
        <sz val="10"/>
        <rFont val="ＭＳ Ｐゴシック"/>
        <family val="3"/>
        <charset val="128"/>
      </rPr>
      <t>ドメインの</t>
    </r>
    <r>
      <rPr>
        <sz val="10"/>
        <rFont val="Arial"/>
        <family val="2"/>
      </rPr>
      <t>EXTRTV=null</t>
    </r>
    <r>
      <rPr>
        <sz val="10"/>
        <rFont val="ＭＳ Ｐゴシック"/>
        <family val="3"/>
        <charset val="128"/>
      </rPr>
      <t>である</t>
    </r>
    <rPh sb="30" eb="32">
      <t>バアイ</t>
    </rPh>
    <phoneticPr fontId="1"/>
  </si>
  <si>
    <r>
      <t>TSVALNF^=null</t>
    </r>
    <r>
      <rPr>
        <sz val="10"/>
        <rFont val="ＭＳ Ｐゴシック"/>
        <family val="3"/>
        <charset val="128"/>
      </rPr>
      <t>の場合、統制用語</t>
    </r>
    <r>
      <rPr>
        <sz val="10"/>
        <rFont val="Arial"/>
        <family val="2"/>
      </rPr>
      <t>(NULLFLAV)</t>
    </r>
    <r>
      <rPr>
        <sz val="10"/>
        <rFont val="ＭＳ Ｐゴシック"/>
        <family val="3"/>
        <charset val="128"/>
      </rPr>
      <t>に含まれた値である</t>
    </r>
    <phoneticPr fontId="1"/>
  </si>
  <si>
    <t>値が切れていないか確認</t>
    <rPh sb="0" eb="1">
      <t>アタイ</t>
    </rPh>
    <rPh sb="9" eb="11">
      <t>カクニン</t>
    </rPh>
    <phoneticPr fontId="1"/>
  </si>
  <si>
    <t>適切な値か確認</t>
    <phoneticPr fontId="1"/>
  </si>
  <si>
    <t>2020-05-01</t>
    <phoneticPr fontId="1"/>
  </si>
  <si>
    <r>
      <t>CVREASND=null</t>
    </r>
    <r>
      <rPr>
        <sz val="10"/>
        <rFont val="ＭＳ Ｐゴシック"/>
        <family val="3"/>
        <charset val="128"/>
      </rPr>
      <t>の場合、</t>
    </r>
    <r>
      <rPr>
        <sz val="10"/>
        <rFont val="Arial"/>
        <family val="3"/>
      </rPr>
      <t>CVORRES^=null</t>
    </r>
    <r>
      <rPr>
        <sz val="10"/>
        <rFont val="ＭＳ Ｐゴシック"/>
        <family val="3"/>
        <charset val="128"/>
      </rPr>
      <t>又は</t>
    </r>
    <r>
      <rPr>
        <sz val="10"/>
        <rFont val="Arial"/>
        <family val="3"/>
      </rPr>
      <t>CVDRVFL="Y"</t>
    </r>
    <r>
      <rPr>
        <sz val="10"/>
        <rFont val="ＭＳ Ｐゴシック"/>
        <family val="3"/>
        <charset val="128"/>
      </rPr>
      <t>である</t>
    </r>
    <rPh sb="14" eb="16">
      <t>バアイ</t>
    </rPh>
    <phoneticPr fontId="1"/>
  </si>
  <si>
    <r>
      <t>TFSTRESC^=null</t>
    </r>
    <r>
      <rPr>
        <sz val="10"/>
        <rFont val="ＭＳ Ｐゴシック"/>
        <family val="3"/>
        <charset val="128"/>
      </rPr>
      <t>の場合、統制用語（</t>
    </r>
    <r>
      <rPr>
        <sz val="10"/>
        <rFont val="Arial"/>
        <family val="2"/>
      </rPr>
      <t>NEOPLASM)</t>
    </r>
    <r>
      <rPr>
        <sz val="10"/>
        <rFont val="ＭＳ Ｐゴシック"/>
        <family val="3"/>
        <charset val="128"/>
      </rPr>
      <t>に含まれた値である</t>
    </r>
    <phoneticPr fontId="1"/>
  </si>
  <si>
    <t>TS_0266</t>
    <phoneticPr fontId="1"/>
  </si>
  <si>
    <t>PCENDY^=nullの場合、適切な値である</t>
    <rPh sb="16" eb="18">
      <t>テキセツ</t>
    </rPh>
    <rPh sb="19" eb="20">
      <t>アタイ</t>
    </rPh>
    <phoneticPr fontId="1"/>
  </si>
  <si>
    <t>PC_0278</t>
    <phoneticPr fontId="1"/>
  </si>
  <si>
    <t>推奨</t>
    <rPh sb="0" eb="2">
      <t>スイショウ</t>
    </rPh>
    <phoneticPr fontId="10"/>
  </si>
  <si>
    <t>適切な値である</t>
    <phoneticPr fontId="1"/>
  </si>
  <si>
    <t>EG_0233</t>
    <phoneticPr fontId="1"/>
  </si>
  <si>
    <t>DDORRES, MA.MADTHREL, MI.MIDTHREL, TF.TFDTHREL</t>
    <phoneticPr fontId="1"/>
  </si>
  <si>
    <t>CVEVLINT</t>
    <phoneticPr fontId="1"/>
  </si>
  <si>
    <t>CL_0198</t>
    <phoneticPr fontId="1"/>
  </si>
  <si>
    <t>適切な値（参照時点（EGTPTREF）と関連する評価期間の計画的な開始時点）か確認</t>
    <rPh sb="39" eb="41">
      <t>カクニン</t>
    </rPh>
    <phoneticPr fontId="1"/>
  </si>
  <si>
    <t>適切な値（参照時点（EGTPTREF）と関連する評価期間の計画的な終了時点）か確認</t>
    <rPh sb="33" eb="35">
      <t>シュウリョウ</t>
    </rPh>
    <rPh sb="39" eb="41">
      <t>カクニン</t>
    </rPh>
    <phoneticPr fontId="1"/>
  </si>
  <si>
    <t>LBTEST, LBCAT, LBSCAT, LBORRESU, LBSTRESU, LBNRIND, LBSTAT, LBNAM, LBTOXGR, LBUSCHFL</t>
    <phoneticPr fontId="1"/>
  </si>
  <si>
    <t>LBTEST, LBCAT, LBSCAT, LBSPEC, LBANTREG, LBSPCCND, LBSPCUFL, LBLOC, LBLAT, LBDIR, LBPORTOT</t>
    <phoneticPr fontId="1"/>
  </si>
  <si>
    <t>EGTEST, EGCAT, EGTPT, EGTPTNUM, EGELTM, EGTPTREF, EGRFTDTC,EGEVLINT,EGSTINT, EGENINT</t>
    <phoneticPr fontId="1"/>
  </si>
  <si>
    <t>EGTEST, EGCAT, EGORRESU, EGSTRESU, EGSTAT, EGUSCHFL</t>
    <phoneticPr fontId="1"/>
  </si>
  <si>
    <t>RESTRESU^=nullの場合、適切な値である</t>
  </si>
  <si>
    <t>EGSTRESU^=nullの場合、適切な値である</t>
  </si>
  <si>
    <t>TXPARMCD=MTHTRM and TXVAL^=nullの場合、統制用語(MTHTRM)に含まれた値である</t>
    <rPh sb="32" eb="34">
      <t>バアイ</t>
    </rPh>
    <phoneticPr fontId="1"/>
  </si>
  <si>
    <t>TSPARMCD=MTHTRM and TSVAL^=nullの場合、統制用語(MTHTRM)に含まれた値である</t>
    <rPh sb="32" eb="34">
      <t>バアイ</t>
    </rPh>
    <phoneticPr fontId="1"/>
  </si>
  <si>
    <t>TFTEST, TFORRES, TFSTRESC, TFRESCAT, TFNAM, TFEVAL, TFDTHREL, SUPPTF.QNAM, SUPPTF.QVAL</t>
    <phoneticPr fontId="1"/>
  </si>
  <si>
    <t>RETEST, REORRESU,  RESTRESU, RESTAT, REUSCHFL</t>
    <phoneticPr fontId="1"/>
  </si>
  <si>
    <t>PPTEST, PPCAT, PPSCAT, PPTPTREF, PPRFTDTC, PPSTINT, PPENINT</t>
    <phoneticPr fontId="1"/>
  </si>
  <si>
    <t>PPTEST, PPCAT, PPSCAT, PPSPEC</t>
    <phoneticPr fontId="1"/>
  </si>
  <si>
    <t>CVTEST, CVORRESU, CVSTRESU, CVSTAT, CVUSCHFL</t>
    <phoneticPr fontId="1"/>
  </si>
  <si>
    <t>REEVLINT^=nullの場合、適切な値(観察・測定から関連した判定の時間になっている）である</t>
    <rPh sb="15" eb="17">
      <t>バアイ</t>
    </rPh>
    <rPh sb="18" eb="20">
      <t>テキセツ</t>
    </rPh>
    <rPh sb="21" eb="22">
      <t>アタイ</t>
    </rPh>
    <rPh sb="23" eb="25">
      <t>カンサツ</t>
    </rPh>
    <rPh sb="26" eb="28">
      <t>ソクテイ</t>
    </rPh>
    <rPh sb="30" eb="32">
      <t>カンレン</t>
    </rPh>
    <rPh sb="34" eb="36">
      <t>ハンテイ</t>
    </rPh>
    <phoneticPr fontId="1"/>
  </si>
  <si>
    <t>適切な値(観察・測定から関連した判定の時間になっている）か確認</t>
    <rPh sb="0" eb="2">
      <t>テキセツ</t>
    </rPh>
    <rPh sb="3" eb="4">
      <t>アタイ</t>
    </rPh>
    <rPh sb="29" eb="31">
      <t>カクニン</t>
    </rPh>
    <phoneticPr fontId="1"/>
  </si>
  <si>
    <t>適切な値（参照時点（PPTPTREF）と関連する評価期間の計画的な開始時点）か確認</t>
    <rPh sb="39" eb="41">
      <t>カクニン</t>
    </rPh>
    <phoneticPr fontId="1"/>
  </si>
  <si>
    <t>適切な値（参照時点（PPTPTREF）と関連する評価期間の計画的な終了時点）か確認</t>
    <rPh sb="33" eb="35">
      <t>シュウリョウ</t>
    </rPh>
    <rPh sb="39" eb="41">
      <t>カクニン</t>
    </rPh>
    <phoneticPr fontId="1"/>
  </si>
  <si>
    <t>適切な値（RETPTREFと関連する評価期間の計画的な終了時点）か確認</t>
    <rPh sb="27" eb="29">
      <t>シュウリョウ</t>
    </rPh>
    <rPh sb="33" eb="35">
      <t>カクニン</t>
    </rPh>
    <phoneticPr fontId="8"/>
  </si>
  <si>
    <r>
      <t>TS.</t>
    </r>
    <r>
      <rPr>
        <sz val="10"/>
        <rFont val="ＭＳ Ｐゴシック"/>
        <family val="3"/>
        <charset val="128"/>
      </rPr>
      <t>全般</t>
    </r>
    <rPh sb="3" eb="5">
      <t>ゼンパン</t>
    </rPh>
    <phoneticPr fontId="1"/>
  </si>
  <si>
    <r>
      <rPr>
        <sz val="10"/>
        <rFont val="ＭＳ Ｐゴシック"/>
        <family val="3"/>
        <charset val="128"/>
      </rPr>
      <t>同じ</t>
    </r>
    <r>
      <rPr>
        <sz val="10"/>
        <rFont val="Arial"/>
        <family val="2"/>
      </rPr>
      <t>TSPARMCD</t>
    </r>
    <r>
      <rPr>
        <sz val="10"/>
        <rFont val="ＭＳ Ｐゴシック"/>
        <family val="3"/>
        <charset val="128"/>
      </rPr>
      <t>が</t>
    </r>
    <r>
      <rPr>
        <sz val="10"/>
        <rFont val="Arial"/>
        <family val="2"/>
      </rPr>
      <t>2</t>
    </r>
    <r>
      <rPr>
        <sz val="10"/>
        <rFont val="ＭＳ Ｐゴシック"/>
        <family val="3"/>
        <charset val="128"/>
      </rPr>
      <t>レコード以上存在する場合、同じ値が格納されていない</t>
    </r>
    <rPh sb="0" eb="1">
      <t>オナ</t>
    </rPh>
    <rPh sb="9" eb="11">
      <t>イジョウ</t>
    </rPh>
    <rPh sb="11" eb="13">
      <t>ソンザイ</t>
    </rPh>
    <rPh sb="15" eb="17">
      <t>バアイ</t>
    </rPh>
    <rPh sb="18" eb="19">
      <t>オナ</t>
    </rPh>
    <rPh sb="20" eb="21">
      <t>アタイ</t>
    </rPh>
    <phoneticPr fontId="1"/>
  </si>
  <si>
    <t>AGE</t>
    <phoneticPr fontId="1"/>
  </si>
  <si>
    <r>
      <t>TSPARMCD=AGE and TSVAL^=null</t>
    </r>
    <r>
      <rPr>
        <sz val="10"/>
        <rFont val="ＭＳ Ｐゴシック"/>
        <family val="3"/>
        <charset val="128"/>
      </rPr>
      <t>の場合、</t>
    </r>
    <r>
      <rPr>
        <sz val="10"/>
        <rFont val="Arial"/>
        <family val="2"/>
      </rPr>
      <t>AGEU</t>
    </r>
    <r>
      <rPr>
        <sz val="10"/>
        <rFont val="ＭＳ Ｐゴシック"/>
        <family val="3"/>
        <charset val="128"/>
      </rPr>
      <t>に値が格納されている</t>
    </r>
    <phoneticPr fontId="1"/>
  </si>
  <si>
    <t>AGETXT</t>
    <phoneticPr fontId="1"/>
  </si>
  <si>
    <t>ASOCSTDY</t>
    <phoneticPr fontId="1"/>
  </si>
  <si>
    <t>BEDCHNG</t>
    <phoneticPr fontId="1"/>
  </si>
  <si>
    <t>BEDDING</t>
    <phoneticPr fontId="1"/>
  </si>
  <si>
    <t>CNTRBSC</t>
    <phoneticPr fontId="1"/>
  </si>
  <si>
    <t>DIET</t>
    <phoneticPr fontId="1"/>
  </si>
  <si>
    <t>DOSDUR</t>
    <phoneticPr fontId="1"/>
  </si>
  <si>
    <t>DOSENDTC</t>
    <phoneticPr fontId="1"/>
  </si>
  <si>
    <t>DOSSTDTC</t>
    <phoneticPr fontId="1"/>
  </si>
  <si>
    <r>
      <t>TSPARMCD=DOSSTDTC and TSVAL^=null</t>
    </r>
    <r>
      <rPr>
        <sz val="10"/>
        <rFont val="ＭＳ Ｐゴシック"/>
        <family val="3"/>
        <charset val="128"/>
      </rPr>
      <t>の場合、</t>
    </r>
    <r>
      <rPr>
        <sz val="10"/>
        <rFont val="Arial"/>
        <family val="2"/>
      </rPr>
      <t>DM.RFSTDTC</t>
    </r>
    <r>
      <rPr>
        <sz val="10"/>
        <rFont val="ＭＳ Ｐゴシック"/>
        <family val="3"/>
        <charset val="128"/>
      </rPr>
      <t>と一致している</t>
    </r>
    <phoneticPr fontId="1"/>
  </si>
  <si>
    <t>DOSSTDTC, DOSENDTC</t>
    <phoneticPr fontId="1"/>
  </si>
  <si>
    <t>DOSDUR, DOSENDTC, DOSSTDTC</t>
    <phoneticPr fontId="1"/>
  </si>
  <si>
    <t>ENVTEMP</t>
    <phoneticPr fontId="1"/>
  </si>
  <si>
    <t>ENVTEMPU</t>
    <phoneticPr fontId="1"/>
  </si>
  <si>
    <t>ENVTEMP, ENVTEMPU</t>
    <phoneticPr fontId="1"/>
  </si>
  <si>
    <t>EXPENDTC</t>
    <phoneticPr fontId="1"/>
  </si>
  <si>
    <t>EXPSTDTC</t>
    <phoneticPr fontId="1"/>
  </si>
  <si>
    <t>EXPSTDTC, EXPENDTC</t>
    <phoneticPr fontId="1"/>
  </si>
  <si>
    <t>FEEDREG</t>
    <phoneticPr fontId="1"/>
  </si>
  <si>
    <t>GLPFL</t>
    <phoneticPr fontId="1"/>
  </si>
  <si>
    <t>GLPTYP</t>
    <phoneticPr fontId="1"/>
  </si>
  <si>
    <t>GLPFL, GLPTYP</t>
    <phoneticPr fontId="1"/>
  </si>
  <si>
    <t>HOUSEGRP</t>
    <phoneticPr fontId="1"/>
  </si>
  <si>
    <t>HOUSETYP</t>
    <phoneticPr fontId="1"/>
  </si>
  <si>
    <t>HUMIDT</t>
    <phoneticPr fontId="1"/>
  </si>
  <si>
    <t>HUMIDTU</t>
    <phoneticPr fontId="1"/>
  </si>
  <si>
    <r>
      <t>TSPARMCD=HUMIDT and TSVAL^=null</t>
    </r>
    <r>
      <rPr>
        <sz val="10"/>
        <rFont val="ＭＳ Ｐゴシック"/>
        <family val="3"/>
        <charset val="128"/>
      </rPr>
      <t>の場合、</t>
    </r>
    <r>
      <rPr>
        <sz val="10"/>
        <rFont val="Arial"/>
        <family val="2"/>
      </rPr>
      <t>TSPARMCD=HUMIDTU and TSVAL^=null</t>
    </r>
    <r>
      <rPr>
        <sz val="10"/>
        <rFont val="ＭＳ Ｐゴシック"/>
        <family val="3"/>
        <charset val="128"/>
      </rPr>
      <t>である</t>
    </r>
    <phoneticPr fontId="1"/>
  </si>
  <si>
    <t>HUMIDT, HUMIDTU</t>
    <phoneticPr fontId="1"/>
  </si>
  <si>
    <t>IACUC</t>
    <phoneticPr fontId="1"/>
  </si>
  <si>
    <t>IDMETH</t>
    <phoneticPr fontId="1"/>
  </si>
  <si>
    <t>INTSAC</t>
    <phoneticPr fontId="1"/>
  </si>
  <si>
    <r>
      <t>TSPARMCD=INTSAC and TSVAL^=null and DOSDUR^=null</t>
    </r>
    <r>
      <rPr>
        <sz val="10"/>
        <rFont val="ＭＳ Ｐゴシック"/>
        <family val="3"/>
        <charset val="128"/>
      </rPr>
      <t>の場合、</t>
    </r>
    <r>
      <rPr>
        <sz val="10"/>
        <rFont val="Arial"/>
        <family val="2"/>
      </rPr>
      <t>INTSAC&lt;=DOSDUR</t>
    </r>
    <r>
      <rPr>
        <sz val="10"/>
        <rFont val="ＭＳ Ｐゴシック"/>
        <family val="3"/>
        <charset val="128"/>
      </rPr>
      <t>である</t>
    </r>
    <phoneticPr fontId="1"/>
  </si>
  <si>
    <t>LIGHT</t>
    <phoneticPr fontId="1"/>
  </si>
  <si>
    <t>MTHTRM</t>
    <phoneticPr fontId="1"/>
  </si>
  <si>
    <t>PCLASS</t>
    <phoneticPr fontId="1"/>
  </si>
  <si>
    <t>PINV</t>
    <phoneticPr fontId="1"/>
  </si>
  <si>
    <t>TSPARMCD,TSVAL,TX.TXPARMCD,TX.TXVAL</t>
    <phoneticPr fontId="1"/>
  </si>
  <si>
    <r>
      <t>TSPARMCD=SPLRLOC and TSVAL^=null</t>
    </r>
    <r>
      <rPr>
        <sz val="10"/>
        <rFont val="ＭＳ Ｐゴシック"/>
        <family val="3"/>
        <charset val="128"/>
      </rPr>
      <t>の場合、</t>
    </r>
    <r>
      <rPr>
        <sz val="10"/>
        <rFont val="Arial"/>
        <family val="2"/>
      </rPr>
      <t>TSPARMCD=SPLRNAM and TSVAL^=null</t>
    </r>
    <r>
      <rPr>
        <sz val="10"/>
        <rFont val="ＭＳ Ｐゴシック"/>
        <family val="3"/>
        <charset val="128"/>
      </rPr>
      <t>である</t>
    </r>
    <phoneticPr fontId="1"/>
  </si>
  <si>
    <r>
      <t>TSPARMCD=TFCNTRY and TSVAL^=null</t>
    </r>
    <r>
      <rPr>
        <sz val="10"/>
        <rFont val="ＭＳ Ｐゴシック"/>
        <family val="3"/>
        <charset val="128"/>
      </rPr>
      <t>の場合、</t>
    </r>
    <r>
      <rPr>
        <sz val="10"/>
        <rFont val="Arial"/>
        <family val="2"/>
      </rPr>
      <t>TSPARMCD=TSTFNAM, TSTFLOC</t>
    </r>
    <r>
      <rPr>
        <sz val="10"/>
        <rFont val="ＭＳ Ｐゴシック"/>
        <family val="3"/>
        <charset val="128"/>
      </rPr>
      <t>が</t>
    </r>
    <r>
      <rPr>
        <sz val="10"/>
        <rFont val="Arial"/>
        <family val="2"/>
      </rPr>
      <t>null</t>
    </r>
    <r>
      <rPr>
        <sz val="10"/>
        <rFont val="ＭＳ Ｐゴシック"/>
        <family val="3"/>
        <charset val="128"/>
      </rPr>
      <t>でない</t>
    </r>
    <phoneticPr fontId="1"/>
  </si>
  <si>
    <t>TSPARMCD,TSVALNF,EX.EXTRTV</t>
    <phoneticPr fontId="1"/>
  </si>
  <si>
    <t>TRT,TRTCAS,TRTUNII,TRTV</t>
    <phoneticPr fontId="1"/>
  </si>
  <si>
    <r>
      <t>TSPARMCD=TSCNTRY and TSVAL^=null</t>
    </r>
    <r>
      <rPr>
        <sz val="10"/>
        <rFont val="ＭＳ Ｐゴシック"/>
        <family val="3"/>
        <charset val="128"/>
      </rPr>
      <t>の場合、</t>
    </r>
    <r>
      <rPr>
        <sz val="10"/>
        <rFont val="Arial"/>
        <family val="2"/>
      </rPr>
      <t>TSPARMCD=TSLOC, TSNAM</t>
    </r>
    <r>
      <rPr>
        <sz val="10"/>
        <rFont val="ＭＳ Ｐゴシック"/>
        <family val="3"/>
        <charset val="128"/>
      </rPr>
      <t>が</t>
    </r>
    <r>
      <rPr>
        <sz val="10"/>
        <rFont val="Arial"/>
        <family val="2"/>
      </rPr>
      <t>null</t>
    </r>
    <r>
      <rPr>
        <sz val="10"/>
        <rFont val="ＭＳ Ｐゴシック"/>
        <family val="3"/>
        <charset val="128"/>
      </rPr>
      <t>でない</t>
    </r>
    <phoneticPr fontId="1"/>
  </si>
  <si>
    <r>
      <t>TSPARMCD=TSLOC and TSVAL^=null</t>
    </r>
    <r>
      <rPr>
        <sz val="10"/>
        <rFont val="ＭＳ Ｐゴシック"/>
        <family val="3"/>
        <charset val="128"/>
      </rPr>
      <t>の場合、</t>
    </r>
    <r>
      <rPr>
        <sz val="10"/>
        <rFont val="Arial"/>
        <family val="2"/>
      </rPr>
      <t>TSPARMCD=TSCNTRY, TSNAM</t>
    </r>
    <r>
      <rPr>
        <sz val="10"/>
        <rFont val="ＭＳ Ｐゴシック"/>
        <family val="3"/>
        <charset val="128"/>
      </rPr>
      <t>が</t>
    </r>
    <r>
      <rPr>
        <sz val="10"/>
        <rFont val="Arial"/>
        <family val="2"/>
      </rPr>
      <t>null</t>
    </r>
    <r>
      <rPr>
        <sz val="10"/>
        <rFont val="ＭＳ Ｐゴシック"/>
        <family val="3"/>
        <charset val="128"/>
      </rPr>
      <t>でない</t>
    </r>
    <phoneticPr fontId="1"/>
  </si>
  <si>
    <r>
      <t>TSPARMCD=TSNAM and TSVAL^=null</t>
    </r>
    <r>
      <rPr>
        <sz val="10"/>
        <rFont val="ＭＳ Ｐゴシック"/>
        <family val="3"/>
        <charset val="128"/>
      </rPr>
      <t>の場合、</t>
    </r>
    <r>
      <rPr>
        <sz val="10"/>
        <rFont val="Arial"/>
        <family val="2"/>
      </rPr>
      <t>TSPARMCD=TSCNTRY, TSTFLOC</t>
    </r>
    <r>
      <rPr>
        <sz val="10"/>
        <rFont val="ＭＳ Ｐゴシック"/>
        <family val="3"/>
        <charset val="128"/>
      </rPr>
      <t>が</t>
    </r>
    <r>
      <rPr>
        <sz val="10"/>
        <rFont val="Arial"/>
        <family val="2"/>
      </rPr>
      <t>null</t>
    </r>
    <r>
      <rPr>
        <sz val="10"/>
        <rFont val="ＭＳ Ｐゴシック"/>
        <family val="3"/>
        <charset val="128"/>
      </rPr>
      <t>でない</t>
    </r>
    <phoneticPr fontId="1"/>
  </si>
  <si>
    <t>TSCNTRY,TSLOC,TSNAM</t>
    <phoneticPr fontId="1"/>
  </si>
  <si>
    <r>
      <t>TSPARMCD=TSTFLOC and TSVAL^=null</t>
    </r>
    <r>
      <rPr>
        <sz val="10"/>
        <rFont val="ＭＳ Ｐゴシック"/>
        <family val="3"/>
        <charset val="128"/>
      </rPr>
      <t>の場合、</t>
    </r>
    <r>
      <rPr>
        <sz val="10"/>
        <rFont val="Arial"/>
        <family val="2"/>
      </rPr>
      <t>TSPARMCD=TFCNTRY, TSTFNAM</t>
    </r>
    <r>
      <rPr>
        <sz val="10"/>
        <rFont val="ＭＳ Ｐゴシック"/>
        <family val="3"/>
        <charset val="128"/>
      </rPr>
      <t>が</t>
    </r>
    <r>
      <rPr>
        <sz val="10"/>
        <rFont val="Arial"/>
        <family val="2"/>
      </rPr>
      <t>null</t>
    </r>
    <r>
      <rPr>
        <sz val="10"/>
        <rFont val="ＭＳ Ｐゴシック"/>
        <family val="3"/>
        <charset val="128"/>
      </rPr>
      <t>でない</t>
    </r>
    <phoneticPr fontId="1"/>
  </si>
  <si>
    <r>
      <t>TSPARMCD=TSTFNAM and TSVAL^=null</t>
    </r>
    <r>
      <rPr>
        <sz val="10"/>
        <rFont val="ＭＳ Ｐゴシック"/>
        <family val="3"/>
        <charset val="128"/>
      </rPr>
      <t>の場合、</t>
    </r>
    <r>
      <rPr>
        <sz val="10"/>
        <rFont val="Arial"/>
        <family val="2"/>
      </rPr>
      <t>TSPARMCD=TFCNTRY, TSTFLOC</t>
    </r>
    <r>
      <rPr>
        <sz val="10"/>
        <rFont val="ＭＳ Ｐゴシック"/>
        <family val="3"/>
        <charset val="128"/>
      </rPr>
      <t>が</t>
    </r>
    <r>
      <rPr>
        <sz val="10"/>
        <rFont val="Arial"/>
        <family val="2"/>
      </rPr>
      <t>null</t>
    </r>
    <r>
      <rPr>
        <sz val="10"/>
        <rFont val="ＭＳ Ｐゴシック"/>
        <family val="3"/>
        <charset val="128"/>
      </rPr>
      <t>でない</t>
    </r>
    <phoneticPr fontId="1"/>
  </si>
  <si>
    <t>TFCNTRY,TSTFLOC,TSTFNAM</t>
    <phoneticPr fontId="1"/>
  </si>
  <si>
    <r>
      <t>TSVALNF=null</t>
    </r>
    <r>
      <rPr>
        <sz val="10"/>
        <rFont val="ＭＳ ゴシック"/>
        <family val="3"/>
        <charset val="128"/>
      </rPr>
      <t>の場合，</t>
    </r>
    <r>
      <rPr>
        <sz val="10"/>
        <rFont val="Arial"/>
        <family val="2"/>
      </rPr>
      <t>TSVAL^=null</t>
    </r>
    <r>
      <rPr>
        <sz val="10"/>
        <rFont val="ＭＳ ゴシック"/>
        <family val="3"/>
        <charset val="128"/>
      </rPr>
      <t>である</t>
    </r>
    <rPh sb="13" eb="15">
      <t>バアイ</t>
    </rPh>
    <phoneticPr fontId="1"/>
  </si>
  <si>
    <r>
      <t>TX.</t>
    </r>
    <r>
      <rPr>
        <sz val="10"/>
        <rFont val="ＭＳ Ｐゴシック"/>
        <family val="3"/>
        <charset val="128"/>
      </rPr>
      <t>全般</t>
    </r>
    <rPh sb="3" eb="5">
      <t>ゼンパン</t>
    </rPh>
    <phoneticPr fontId="1"/>
  </si>
  <si>
    <t>ALTSTDID,ASOCSTDY,CNTRBSC,DOSDUR,EXPENDTC,EXPSTDTC,GLPFL,GLPTYP,IACUC,PCLASS,PINV,PPL,SDESIGN,SLENGTH,SNDCTVER,SNDIGVER,SPREFID,SRANDOM,SSPONSOR,SSTYP,STCAT,STDIR,STENDTC,STITLE,STMON,STRPSTAT,STSTDTC,TFCNTRY,TOTANPCH,TSCNTRY,TSLOC,TSNAM,TSTFLOC,TSTFNAM</t>
    <phoneticPr fontId="1"/>
  </si>
  <si>
    <t>PLANMSUB,PLANFSUB</t>
    <phoneticPr fontId="1"/>
  </si>
  <si>
    <t>TXPARMCD,TXPARM</t>
    <phoneticPr fontId="1"/>
  </si>
  <si>
    <r>
      <t>TXPARMCD=DOSSTDTC and TXVAL^=null</t>
    </r>
    <r>
      <rPr>
        <sz val="10"/>
        <rFont val="ＭＳ Ｐゴシック"/>
        <family val="3"/>
        <charset val="128"/>
      </rPr>
      <t>の場合、</t>
    </r>
    <r>
      <rPr>
        <sz val="10"/>
        <rFont val="Arial"/>
        <family val="2"/>
      </rPr>
      <t>DM.RFSTDTC</t>
    </r>
    <r>
      <rPr>
        <sz val="10"/>
        <rFont val="ＭＳ Ｐゴシック"/>
        <family val="3"/>
        <charset val="128"/>
      </rPr>
      <t>と一致している</t>
    </r>
    <phoneticPr fontId="1"/>
  </si>
  <si>
    <r>
      <t>TXPARMCD=HUMIDT and TXVAL^=null</t>
    </r>
    <r>
      <rPr>
        <sz val="10"/>
        <rFont val="ＭＳ Ｐゴシック"/>
        <family val="3"/>
        <charset val="128"/>
      </rPr>
      <t>の場合、</t>
    </r>
    <r>
      <rPr>
        <sz val="10"/>
        <rFont val="Arial"/>
        <family val="2"/>
      </rPr>
      <t>TXPARMCD=HUMIDTU and TXVAL^=null</t>
    </r>
    <phoneticPr fontId="1"/>
  </si>
  <si>
    <t>PLANFSUB</t>
    <phoneticPr fontId="1"/>
  </si>
  <si>
    <t>PLANMSUB</t>
    <phoneticPr fontId="1"/>
  </si>
  <si>
    <r>
      <t>TXPARMCD=SPLRLOC and TXVAL^=null</t>
    </r>
    <r>
      <rPr>
        <sz val="10"/>
        <rFont val="ＭＳ Ｐゴシック"/>
        <family val="3"/>
        <charset val="128"/>
      </rPr>
      <t>の場合、</t>
    </r>
    <r>
      <rPr>
        <sz val="10"/>
        <rFont val="Arial"/>
        <family val="2"/>
      </rPr>
      <t>TXPARMCD=SPLRNAM and TXVAL^=null</t>
    </r>
    <r>
      <rPr>
        <sz val="10"/>
        <rFont val="ＭＳ Ｐゴシック"/>
        <family val="3"/>
        <charset val="128"/>
      </rPr>
      <t>である</t>
    </r>
    <phoneticPr fontId="1"/>
  </si>
  <si>
    <t>TKDESC</t>
    <phoneticPr fontId="1"/>
  </si>
  <si>
    <r>
      <t>TXPARMCD=TKDESC and TXVAL^=null</t>
    </r>
    <r>
      <rPr>
        <sz val="10"/>
        <rFont val="ＭＳ Ｐゴシック"/>
        <family val="3"/>
        <charset val="128"/>
      </rPr>
      <t>の場合、</t>
    </r>
    <r>
      <rPr>
        <sz val="10"/>
        <rFont val="Arial"/>
        <family val="2"/>
      </rPr>
      <t>TXVAL="TK" or "NON-TK"</t>
    </r>
    <r>
      <rPr>
        <sz val="10"/>
        <rFont val="ＭＳ Ｐゴシック"/>
        <family val="3"/>
        <charset val="128"/>
      </rPr>
      <t>である</t>
    </r>
    <phoneticPr fontId="1"/>
  </si>
  <si>
    <r>
      <t>DM.ARM</t>
    </r>
    <r>
      <rPr>
        <sz val="10"/>
        <rFont val="ＭＳ Ｐゴシック"/>
        <family val="3"/>
        <charset val="128"/>
      </rPr>
      <t>と同値である</t>
    </r>
    <phoneticPr fontId="1"/>
  </si>
  <si>
    <t>ARM,ARMCD</t>
    <phoneticPr fontId="1"/>
  </si>
  <si>
    <r>
      <t>STUDYID, ARMCD, TAETORD</t>
    </r>
    <r>
      <rPr>
        <sz val="10"/>
        <rFont val="ＭＳ Ｐゴシック"/>
        <family val="3"/>
        <charset val="128"/>
      </rPr>
      <t>をキーとして、全てのレコードが一意に特定可能である</t>
    </r>
    <phoneticPr fontId="1"/>
  </si>
  <si>
    <r>
      <t>SE.ETCD</t>
    </r>
    <r>
      <rPr>
        <sz val="10"/>
        <rFont val="ＭＳ Ｐゴシック"/>
        <family val="3"/>
        <charset val="128"/>
      </rPr>
      <t>、</t>
    </r>
    <r>
      <rPr>
        <sz val="10"/>
        <rFont val="Arial"/>
        <family val="2"/>
      </rPr>
      <t>TE.ETCD</t>
    </r>
    <r>
      <rPr>
        <sz val="10"/>
        <rFont val="ＭＳ Ｐゴシック"/>
        <family val="3"/>
        <charset val="128"/>
      </rPr>
      <t>の値と一致している</t>
    </r>
    <phoneticPr fontId="1"/>
  </si>
  <si>
    <r>
      <t>ELEMENT^=null</t>
    </r>
    <r>
      <rPr>
        <sz val="10"/>
        <rFont val="ＭＳ Ｐゴシック"/>
        <family val="3"/>
        <charset val="128"/>
      </rPr>
      <t>の場合、</t>
    </r>
    <r>
      <rPr>
        <sz val="10"/>
        <rFont val="Arial"/>
        <family val="2"/>
      </rPr>
      <t>ETCD^=null</t>
    </r>
    <r>
      <rPr>
        <sz val="10"/>
        <rFont val="ＭＳ Ｐゴシック"/>
        <family val="3"/>
        <charset val="128"/>
      </rPr>
      <t>である</t>
    </r>
    <phoneticPr fontId="1"/>
  </si>
  <si>
    <t>ELEMENT,ETCD</t>
    <phoneticPr fontId="1"/>
  </si>
  <si>
    <r>
      <t>TATRANS^=null</t>
    </r>
    <r>
      <rPr>
        <sz val="10"/>
        <rFont val="ＭＳ Ｐゴシック"/>
        <family val="3"/>
        <charset val="128"/>
      </rPr>
      <t>の場合、</t>
    </r>
    <r>
      <rPr>
        <sz val="10"/>
        <rFont val="Arial"/>
        <family val="2"/>
      </rPr>
      <t>‘if-then’ statement (e.g., “If condition X is true, then go to Element with TAETORD = Z”)</t>
    </r>
    <r>
      <rPr>
        <sz val="10"/>
        <rFont val="ＭＳ Ｐゴシック"/>
        <family val="3"/>
        <charset val="128"/>
      </rPr>
      <t>の形式で値が格納されている</t>
    </r>
    <phoneticPr fontId="1"/>
  </si>
  <si>
    <t>TABRANCH,EPOCH</t>
    <phoneticPr fontId="1"/>
  </si>
  <si>
    <r>
      <t>SE.ELEMENT</t>
    </r>
    <r>
      <rPr>
        <sz val="10"/>
        <rFont val="ＭＳ Ｐゴシック"/>
        <family val="3"/>
        <charset val="128"/>
      </rPr>
      <t>と</t>
    </r>
    <r>
      <rPr>
        <sz val="10"/>
        <rFont val="Arial"/>
        <family val="2"/>
      </rPr>
      <t>TA.ELEMENT</t>
    </r>
    <r>
      <rPr>
        <sz val="10"/>
        <rFont val="ＭＳ Ｐゴシック"/>
        <family val="3"/>
        <charset val="128"/>
      </rPr>
      <t>の値と一致している</t>
    </r>
    <phoneticPr fontId="1"/>
  </si>
  <si>
    <t>ETCD,ELEMENT</t>
    <phoneticPr fontId="1"/>
  </si>
  <si>
    <r>
      <t>SE.SESTDTC</t>
    </r>
    <r>
      <rPr>
        <sz val="10"/>
        <rFont val="ＭＳ Ｐゴシック"/>
        <family val="3"/>
        <charset val="128"/>
      </rPr>
      <t>、</t>
    </r>
    <r>
      <rPr>
        <sz val="10"/>
        <rFont val="Arial"/>
        <family val="2"/>
      </rPr>
      <t>SE.SEENDTC</t>
    </r>
    <r>
      <rPr>
        <sz val="10"/>
        <rFont val="ＭＳ Ｐゴシック"/>
        <family val="3"/>
        <charset val="128"/>
      </rPr>
      <t>、</t>
    </r>
    <r>
      <rPr>
        <sz val="10"/>
        <rFont val="Arial"/>
        <family val="2"/>
      </rPr>
      <t>TEDUR</t>
    </r>
    <r>
      <rPr>
        <sz val="10"/>
        <rFont val="ＭＳ Ｐゴシック"/>
        <family val="3"/>
        <charset val="128"/>
      </rPr>
      <t>が全て</t>
    </r>
    <r>
      <rPr>
        <sz val="10"/>
        <rFont val="Arial"/>
        <family val="2"/>
      </rPr>
      <t>null</t>
    </r>
    <r>
      <rPr>
        <sz val="10"/>
        <rFont val="ＭＳ Ｐゴシック"/>
        <family val="3"/>
        <charset val="128"/>
      </rPr>
      <t>でない場合、</t>
    </r>
    <r>
      <rPr>
        <sz val="10"/>
        <rFont val="Arial"/>
        <family val="2"/>
      </rPr>
      <t>TEDUR=SE.SEENDTC-SE.SESTDTC</t>
    </r>
    <r>
      <rPr>
        <sz val="10"/>
        <rFont val="ＭＳ Ｐゴシック"/>
        <family val="3"/>
        <charset val="128"/>
      </rPr>
      <t>である</t>
    </r>
    <phoneticPr fontId="1"/>
  </si>
  <si>
    <t>TEENRL,TEDUR</t>
    <phoneticPr fontId="1"/>
  </si>
  <si>
    <r>
      <t>DM.</t>
    </r>
    <r>
      <rPr>
        <sz val="10"/>
        <rFont val="ＭＳ Ｐゴシック"/>
        <family val="3"/>
        <charset val="128"/>
      </rPr>
      <t>全般</t>
    </r>
    <rPh sb="3" eb="5">
      <t>ゼンパン</t>
    </rPh>
    <phoneticPr fontId="1"/>
  </si>
  <si>
    <t>SUBJID,USUBJID</t>
    <phoneticPr fontId="1"/>
  </si>
  <si>
    <t>RFSTDTC,EX.EXSTDTC</t>
    <phoneticPr fontId="1"/>
  </si>
  <si>
    <t>RFSTDTC,TS.TSPARMCD,TS.TSVAL</t>
    <phoneticPr fontId="1"/>
  </si>
  <si>
    <t>RFENDTC,EX.EXSTDTC,EX.EXENDTC</t>
    <phoneticPr fontId="1"/>
  </si>
  <si>
    <r>
      <t>RFSTDTC&lt;=RFENDTC</t>
    </r>
    <r>
      <rPr>
        <sz val="10"/>
        <rFont val="ＭＳ Ｐゴシック"/>
        <family val="3"/>
        <charset val="128"/>
      </rPr>
      <t>となっている</t>
    </r>
    <phoneticPr fontId="1"/>
  </si>
  <si>
    <t>RFXSTDTC,RFSTDTC</t>
    <phoneticPr fontId="1"/>
  </si>
  <si>
    <t>RFXSTDTC,RFXENDTC</t>
    <phoneticPr fontId="1"/>
  </si>
  <si>
    <t>RFXENDTC,RFENDTC</t>
    <phoneticPr fontId="1"/>
  </si>
  <si>
    <t>SITEID,TS.TSPARMCD,TS.TSVAL</t>
    <phoneticPr fontId="1"/>
  </si>
  <si>
    <t>BRTHDTC,RFSTDTC</t>
    <phoneticPr fontId="1"/>
  </si>
  <si>
    <t>AGE,AGEU</t>
    <phoneticPr fontId="1"/>
  </si>
  <si>
    <t>AGE,AGETXT</t>
    <phoneticPr fontId="1"/>
  </si>
  <si>
    <t>AGE,BRTHDTC</t>
    <phoneticPr fontId="1"/>
  </si>
  <si>
    <t>AGE, BRTHDTC, RFSTDTC</t>
    <phoneticPr fontId="1"/>
  </si>
  <si>
    <r>
      <t>AGE, BRTHDTC, RFSTDTC^=null</t>
    </r>
    <r>
      <rPr>
        <sz val="10"/>
        <rFont val="ＭＳ Ｐゴシック"/>
        <family val="3"/>
        <charset val="128"/>
      </rPr>
      <t>の場合、</t>
    </r>
    <r>
      <rPr>
        <sz val="10"/>
        <rFont val="Arial"/>
        <family val="2"/>
      </rPr>
      <t>AGE</t>
    </r>
    <r>
      <rPr>
        <sz val="10"/>
        <rFont val="ＭＳ Ｐゴシック"/>
        <family val="3"/>
        <charset val="128"/>
      </rPr>
      <t>は</t>
    </r>
    <r>
      <rPr>
        <sz val="10"/>
        <rFont val="Arial"/>
        <family val="2"/>
      </rPr>
      <t>RFSTDTC</t>
    </r>
    <r>
      <rPr>
        <sz val="10"/>
        <rFont val="ＭＳ Ｐゴシック"/>
        <family val="3"/>
        <charset val="128"/>
      </rPr>
      <t>及び</t>
    </r>
    <r>
      <rPr>
        <sz val="10"/>
        <rFont val="Arial"/>
        <family val="2"/>
      </rPr>
      <t>BRTHDTC</t>
    </r>
    <r>
      <rPr>
        <sz val="10"/>
        <rFont val="ＭＳ Ｐゴシック"/>
        <family val="3"/>
        <charset val="128"/>
      </rPr>
      <t>からの導出値と一致している</t>
    </r>
    <phoneticPr fontId="1"/>
  </si>
  <si>
    <t>AGE,TS.TSPARMCD,TS.TSVAL</t>
    <phoneticPr fontId="1"/>
  </si>
  <si>
    <t>AGETXT,AGE</t>
    <phoneticPr fontId="1"/>
  </si>
  <si>
    <t>AGETXT,TS.TSPARMCD,TS.TSVAL</t>
    <phoneticPr fontId="1"/>
  </si>
  <si>
    <t>AGEU,AGE,AGETXT</t>
    <phoneticPr fontId="1"/>
  </si>
  <si>
    <t>SEX,TS.TSPARMCD,TS.TSVAL</t>
    <phoneticPr fontId="1"/>
  </si>
  <si>
    <t>SPECIES,TS.TSPARMCD,TS.TSVAL</t>
    <phoneticPr fontId="1"/>
  </si>
  <si>
    <t>SPECIES,TX.TXPARMCD,TX.TXVAL</t>
    <phoneticPr fontId="1"/>
  </si>
  <si>
    <t>STRAIN,TS.TSPARMCD,TS.TSVAL</t>
    <phoneticPr fontId="1"/>
  </si>
  <si>
    <t>STRAIN,TX.TXPARMCD,TX.TXVAL</t>
    <phoneticPr fontId="1"/>
  </si>
  <si>
    <t>SBSTRAIN,TS.TSPARMCD,TS.TSVAL</t>
    <phoneticPr fontId="1"/>
  </si>
  <si>
    <t>SBSTRAIN,TX.TXPARMCD,TX.TXVAL</t>
    <phoneticPr fontId="1"/>
  </si>
  <si>
    <t>SPECIES,STRAIN,SBSTRAIN</t>
    <phoneticPr fontId="1"/>
  </si>
  <si>
    <t>ARMCD,TA.ARMCD</t>
    <phoneticPr fontId="1"/>
  </si>
  <si>
    <t>ARM,TA.ARM</t>
    <phoneticPr fontId="1"/>
  </si>
  <si>
    <t>SETCD,TX.SETCD</t>
    <phoneticPr fontId="1"/>
  </si>
  <si>
    <r>
      <t>SE.</t>
    </r>
    <r>
      <rPr>
        <sz val="10"/>
        <rFont val="ＭＳ Ｐゴシック"/>
        <family val="3"/>
        <charset val="128"/>
      </rPr>
      <t>全般</t>
    </r>
    <rPh sb="3" eb="5">
      <t>ゼンパン</t>
    </rPh>
    <phoneticPr fontId="1"/>
  </si>
  <si>
    <r>
      <t>ETCD = 'UNPLAN'</t>
    </r>
    <r>
      <rPr>
        <sz val="10"/>
        <rFont val="ＭＳ Ｐゴシック"/>
        <family val="3"/>
        <charset val="128"/>
      </rPr>
      <t>の場合、</t>
    </r>
    <r>
      <rPr>
        <sz val="10"/>
        <rFont val="Arial"/>
        <family val="2"/>
      </rPr>
      <t>ELEMENT = null</t>
    </r>
    <r>
      <rPr>
        <sz val="10"/>
        <rFont val="ＭＳ Ｐゴシック"/>
        <family val="3"/>
        <charset val="128"/>
      </rPr>
      <t>である</t>
    </r>
    <phoneticPr fontId="1"/>
  </si>
  <si>
    <r>
      <t>ETCD = 'UNPLAN'</t>
    </r>
    <r>
      <rPr>
        <sz val="10"/>
        <rFont val="ＭＳ Ｐゴシック"/>
        <family val="3"/>
        <charset val="128"/>
      </rPr>
      <t>の場合、</t>
    </r>
    <r>
      <rPr>
        <sz val="10"/>
        <rFont val="Arial"/>
        <family val="2"/>
      </rPr>
      <t>SEUPDES^=null</t>
    </r>
    <r>
      <rPr>
        <sz val="10"/>
        <rFont val="ＭＳ Ｐゴシック"/>
        <family val="3"/>
        <charset val="128"/>
      </rPr>
      <t>である</t>
    </r>
    <phoneticPr fontId="1"/>
  </si>
  <si>
    <r>
      <t>TA.ETCD</t>
    </r>
    <r>
      <rPr>
        <sz val="10"/>
        <rFont val="ＭＳ Ｐゴシック"/>
        <family val="3"/>
        <charset val="128"/>
      </rPr>
      <t>、</t>
    </r>
    <r>
      <rPr>
        <sz val="10"/>
        <rFont val="Arial"/>
        <family val="2"/>
      </rPr>
      <t>TA.ETCD</t>
    </r>
    <r>
      <rPr>
        <sz val="10"/>
        <rFont val="ＭＳ Ｐゴシック"/>
        <family val="3"/>
        <charset val="128"/>
      </rPr>
      <t>の値と一致している</t>
    </r>
    <phoneticPr fontId="1"/>
  </si>
  <si>
    <r>
      <t>ELEMENT = null</t>
    </r>
    <r>
      <rPr>
        <sz val="10"/>
        <rFont val="ＭＳ Ｐゴシック"/>
        <family val="3"/>
        <charset val="128"/>
      </rPr>
      <t>の場合、</t>
    </r>
    <r>
      <rPr>
        <sz val="10"/>
        <rFont val="Arial"/>
        <family val="2"/>
      </rPr>
      <t>SEUPDES^=null</t>
    </r>
    <r>
      <rPr>
        <sz val="10"/>
        <rFont val="ＭＳ Ｐゴシック"/>
        <family val="3"/>
        <charset val="128"/>
      </rPr>
      <t>である</t>
    </r>
    <phoneticPr fontId="1"/>
  </si>
  <si>
    <r>
      <t>ELEMENT^=null</t>
    </r>
    <r>
      <rPr>
        <sz val="10"/>
        <rFont val="ＭＳ Ｐゴシック"/>
        <family val="3"/>
        <charset val="128"/>
      </rPr>
      <t>、</t>
    </r>
    <r>
      <rPr>
        <sz val="10"/>
        <rFont val="Arial"/>
        <family val="2"/>
      </rPr>
      <t>ETCD^="UNPLAN"</t>
    </r>
    <r>
      <rPr>
        <sz val="10"/>
        <rFont val="ＭＳ Ｐゴシック"/>
        <family val="3"/>
        <charset val="128"/>
      </rPr>
      <t>の場合、</t>
    </r>
    <r>
      <rPr>
        <sz val="10"/>
        <rFont val="Arial"/>
        <family val="2"/>
      </rPr>
      <t>TE.ELEMENT</t>
    </r>
    <r>
      <rPr>
        <sz val="10"/>
        <rFont val="ＭＳ Ｐゴシック"/>
        <family val="3"/>
        <charset val="128"/>
      </rPr>
      <t>に含まれる値である</t>
    </r>
    <phoneticPr fontId="1"/>
  </si>
  <si>
    <t>USUBJID,DM.USUBJID</t>
    <phoneticPr fontId="1"/>
  </si>
  <si>
    <t>USUBJID,POOLID</t>
    <phoneticPr fontId="1"/>
  </si>
  <si>
    <t>POOLID,POOLDEF.POOLID</t>
    <phoneticPr fontId="1"/>
  </si>
  <si>
    <t>POOLID,USUBJID</t>
    <phoneticPr fontId="1"/>
  </si>
  <si>
    <t>COSEQ,USUBJID, POOLID</t>
    <phoneticPr fontId="1"/>
  </si>
  <si>
    <t>IDVAR,RDOMAIN</t>
    <phoneticPr fontId="1"/>
  </si>
  <si>
    <t>IDVAR,IDVARVAL</t>
    <phoneticPr fontId="1"/>
  </si>
  <si>
    <t>RDOMAIN, USUBJID, POOLID, IDVAR, IDVARVAL,COVAL</t>
    <phoneticPr fontId="1"/>
  </si>
  <si>
    <r>
      <t>RDOMAIN^=null and USUBJID=null and POOLID=null and IDVAR=null and IDVARVAL=null</t>
    </r>
    <r>
      <rPr>
        <sz val="10"/>
        <rFont val="ＭＳ Ｐゴシック"/>
        <family val="3"/>
        <charset val="128"/>
      </rPr>
      <t>の場合、</t>
    </r>
    <r>
      <rPr>
        <sz val="10"/>
        <rFont val="Arial"/>
        <family val="2"/>
      </rPr>
      <t>COVAL</t>
    </r>
    <r>
      <rPr>
        <sz val="10"/>
        <rFont val="ＭＳ Ｐゴシック"/>
        <family val="3"/>
        <charset val="128"/>
      </rPr>
      <t>は特定ドメインに関するコメントである</t>
    </r>
    <rPh sb="89" eb="91">
      <t>トクテイ</t>
    </rPh>
    <rPh sb="96" eb="97">
      <t>カン</t>
    </rPh>
    <phoneticPr fontId="1"/>
  </si>
  <si>
    <r>
      <t>RDOMAIN^=null and USUBJID=null and POOLID=null and IDVAR^=null and IDVARVAL=null</t>
    </r>
    <r>
      <rPr>
        <sz val="10"/>
        <rFont val="ＭＳ ゴシック"/>
        <family val="3"/>
        <charset val="128"/>
      </rPr>
      <t>の場合、</t>
    </r>
    <r>
      <rPr>
        <sz val="10"/>
        <rFont val="Arial"/>
        <family val="2"/>
      </rPr>
      <t>COVAL</t>
    </r>
    <r>
      <rPr>
        <sz val="10"/>
        <rFont val="ＭＳ ゴシック"/>
        <family val="3"/>
        <charset val="128"/>
      </rPr>
      <t>は特定ドメインの変数に関するコメントである</t>
    </r>
    <rPh sb="90" eb="92">
      <t>トクテイ</t>
    </rPh>
    <rPh sb="97" eb="99">
      <t>ヘンスウ</t>
    </rPh>
    <rPh sb="100" eb="101">
      <t>カン</t>
    </rPh>
    <phoneticPr fontId="1"/>
  </si>
  <si>
    <r>
      <t>RDOMAIN^=null and USUBJID=null and POOLID=null and IDVAR^=null and IDVARVAL^=null</t>
    </r>
    <r>
      <rPr>
        <sz val="10"/>
        <rFont val="ＭＳ Ｐゴシック"/>
        <family val="3"/>
        <charset val="128"/>
      </rPr>
      <t>の場合、</t>
    </r>
    <r>
      <rPr>
        <sz val="10"/>
        <rFont val="Arial"/>
        <family val="2"/>
      </rPr>
      <t>COVAL</t>
    </r>
    <r>
      <rPr>
        <sz val="10"/>
        <rFont val="ＭＳ Ｐゴシック"/>
        <family val="3"/>
        <charset val="128"/>
      </rPr>
      <t>は特定ドメインの変数及びその値に関するコメントである</t>
    </r>
    <rPh sb="82" eb="84">
      <t>バアイ</t>
    </rPh>
    <rPh sb="91" eb="93">
      <t>トクテイ</t>
    </rPh>
    <rPh sb="98" eb="100">
      <t>ヘンスウ</t>
    </rPh>
    <rPh sb="100" eb="101">
      <t>オヨ</t>
    </rPh>
    <rPh sb="104" eb="105">
      <t>アタイ</t>
    </rPh>
    <phoneticPr fontId="1"/>
  </si>
  <si>
    <t>CODTC,COVAL</t>
    <phoneticPr fontId="1"/>
  </si>
  <si>
    <t>CODTC, DM.RFSTDTC,CODY</t>
    <phoneticPr fontId="1"/>
  </si>
  <si>
    <r>
      <t>EX.</t>
    </r>
    <r>
      <rPr>
        <sz val="10"/>
        <rFont val="ＭＳ Ｐゴシック"/>
        <family val="3"/>
        <charset val="128"/>
      </rPr>
      <t>全般</t>
    </r>
    <rPh sb="3" eb="5">
      <t>ゼンパン</t>
    </rPh>
    <phoneticPr fontId="1"/>
  </si>
  <si>
    <r>
      <t>EXDOSE, EXDOSTXT</t>
    </r>
    <r>
      <rPr>
        <sz val="10"/>
        <rFont val="ＭＳ Ｐゴシック"/>
        <family val="3"/>
        <charset val="128"/>
      </rPr>
      <t>がどちらも空欄</t>
    </r>
    <phoneticPr fontId="1"/>
  </si>
  <si>
    <r>
      <t>EXTRTV^=null and TS.TSPARMCD=TRTV and TS.TSVAL^=null</t>
    </r>
    <r>
      <rPr>
        <sz val="10"/>
        <rFont val="ＭＳ Ｐゴシック"/>
        <family val="3"/>
        <charset val="128"/>
      </rPr>
      <t>の場合、</t>
    </r>
    <r>
      <rPr>
        <sz val="10"/>
        <rFont val="Arial"/>
        <family val="2"/>
      </rPr>
      <t>EXTRTV</t>
    </r>
    <r>
      <rPr>
        <sz val="10"/>
        <rFont val="ＭＳ Ｐゴシック"/>
        <family val="3"/>
        <charset val="128"/>
      </rPr>
      <t>は</t>
    </r>
    <r>
      <rPr>
        <sz val="10"/>
        <rFont val="Arial"/>
        <family val="2"/>
      </rPr>
      <t>TSVAL</t>
    </r>
    <r>
      <rPr>
        <sz val="10"/>
        <rFont val="ＭＳ Ｐゴシック"/>
        <family val="3"/>
        <charset val="128"/>
      </rPr>
      <t>の格納値と整合している</t>
    </r>
    <rPh sb="53" eb="55">
      <t>バアイ</t>
    </rPh>
    <rPh sb="69" eb="71">
      <t>カクノウ</t>
    </rPh>
    <rPh sb="71" eb="72">
      <t>チ</t>
    </rPh>
    <rPh sb="73" eb="75">
      <t>セイゴウ</t>
    </rPh>
    <phoneticPr fontId="1"/>
  </si>
  <si>
    <r>
      <t>CVORRES^=null</t>
    </r>
    <r>
      <rPr>
        <sz val="10"/>
        <rFont val="ＭＳ Ｐゴシック"/>
        <family val="3"/>
        <charset val="128"/>
      </rPr>
      <t>の場合、</t>
    </r>
    <r>
      <rPr>
        <sz val="10"/>
        <rFont val="Arial"/>
        <family val="2"/>
      </rPr>
      <t>CVSTAT=null and CVREASND=null</t>
    </r>
    <r>
      <rPr>
        <sz val="10"/>
        <rFont val="ＭＳ Ｐゴシック"/>
        <family val="3"/>
        <charset val="128"/>
      </rPr>
      <t>である</t>
    </r>
    <rPh sb="14" eb="16">
      <t>バアイ</t>
    </rPh>
    <phoneticPr fontId="1"/>
  </si>
  <si>
    <r>
      <t>CVSTRESC^=null</t>
    </r>
    <r>
      <rPr>
        <sz val="10"/>
        <rFont val="ＭＳ Ｐゴシック"/>
        <family val="3"/>
        <charset val="128"/>
      </rPr>
      <t>の場合、</t>
    </r>
    <r>
      <rPr>
        <sz val="10"/>
        <rFont val="Arial"/>
        <family val="2"/>
      </rPr>
      <t>CVSTAT=null and CVREASND=null</t>
    </r>
    <r>
      <rPr>
        <sz val="10"/>
        <rFont val="ＭＳ Ｐゴシック"/>
        <family val="3"/>
        <charset val="128"/>
      </rPr>
      <t>である</t>
    </r>
    <rPh sb="15" eb="17">
      <t>バアイ</t>
    </rPh>
    <phoneticPr fontId="1"/>
  </si>
  <si>
    <r>
      <t>CVSTRESN^=null</t>
    </r>
    <r>
      <rPr>
        <sz val="10"/>
        <rFont val="ＭＳ Ｐゴシック"/>
        <family val="3"/>
        <charset val="128"/>
      </rPr>
      <t>の場合、</t>
    </r>
    <r>
      <rPr>
        <sz val="10"/>
        <rFont val="Arial"/>
        <family val="2"/>
      </rPr>
      <t>CVSTAT=null and CVREASND=null</t>
    </r>
    <r>
      <rPr>
        <sz val="10"/>
        <rFont val="ＭＳ Ｐゴシック"/>
        <family val="3"/>
        <charset val="128"/>
      </rPr>
      <t>である</t>
    </r>
    <rPh sb="15" eb="17">
      <t>バアイ</t>
    </rPh>
    <phoneticPr fontId="1"/>
  </si>
  <si>
    <r>
      <t>CVEXCLFL^=null</t>
    </r>
    <r>
      <rPr>
        <sz val="10"/>
        <rFont val="ＭＳ Ｐゴシック"/>
        <family val="3"/>
        <charset val="128"/>
      </rPr>
      <t>の場合、</t>
    </r>
    <r>
      <rPr>
        <sz val="10"/>
        <rFont val="Arial"/>
        <family val="2"/>
      </rPr>
      <t>CVREASEX^=null</t>
    </r>
    <r>
      <rPr>
        <sz val="10"/>
        <rFont val="ＭＳ Ｐゴシック"/>
        <family val="3"/>
        <charset val="128"/>
      </rPr>
      <t>である</t>
    </r>
    <phoneticPr fontId="1"/>
  </si>
  <si>
    <r>
      <t>CVDTC=null</t>
    </r>
    <r>
      <rPr>
        <sz val="10"/>
        <rFont val="ＭＳ Ｐゴシック"/>
        <family val="3"/>
        <charset val="128"/>
      </rPr>
      <t>の場合、</t>
    </r>
    <r>
      <rPr>
        <sz val="10"/>
        <rFont val="Arial"/>
        <family val="2"/>
      </rPr>
      <t>CVORRES=null</t>
    </r>
    <r>
      <rPr>
        <sz val="10"/>
        <rFont val="ＭＳ Ｐゴシック"/>
        <family val="3"/>
        <charset val="128"/>
      </rPr>
      <t>である</t>
    </r>
    <phoneticPr fontId="1"/>
  </si>
  <si>
    <r>
      <t>CVENDTC^=null</t>
    </r>
    <r>
      <rPr>
        <sz val="10"/>
        <rFont val="ＭＳ Ｐゴシック"/>
        <family val="3"/>
        <charset val="128"/>
      </rPr>
      <t>の場合、</t>
    </r>
    <r>
      <rPr>
        <sz val="10"/>
        <rFont val="Arial"/>
        <family val="2"/>
      </rPr>
      <t>CVDTC^=null</t>
    </r>
    <r>
      <rPr>
        <sz val="10"/>
        <rFont val="ＭＳ Ｐゴシック"/>
        <family val="3"/>
        <charset val="128"/>
      </rPr>
      <t>である</t>
    </r>
    <phoneticPr fontId="1"/>
  </si>
  <si>
    <r>
      <t>CVTPT^=null</t>
    </r>
    <r>
      <rPr>
        <sz val="10"/>
        <rFont val="ＭＳ Ｐゴシック"/>
        <family val="3"/>
        <charset val="128"/>
      </rPr>
      <t>の場合、</t>
    </r>
    <r>
      <rPr>
        <sz val="10"/>
        <rFont val="Arial"/>
        <family val="2"/>
      </rPr>
      <t>CVTPTREF^=null</t>
    </r>
    <r>
      <rPr>
        <sz val="10"/>
        <rFont val="ＭＳ Ｐゴシック"/>
        <family val="3"/>
        <charset val="128"/>
      </rPr>
      <t>である</t>
    </r>
    <phoneticPr fontId="1"/>
  </si>
  <si>
    <r>
      <t>CVTPT=null</t>
    </r>
    <r>
      <rPr>
        <sz val="10"/>
        <rFont val="ＭＳ Ｐゴシック"/>
        <family val="3"/>
        <charset val="128"/>
      </rPr>
      <t>の場合、</t>
    </r>
    <r>
      <rPr>
        <sz val="10"/>
        <rFont val="Arial"/>
        <family val="2"/>
      </rPr>
      <t>CVTPTNUM=null</t>
    </r>
    <r>
      <rPr>
        <sz val="10"/>
        <rFont val="ＭＳ Ｐゴシック"/>
        <family val="3"/>
        <charset val="128"/>
      </rPr>
      <t>である</t>
    </r>
    <phoneticPr fontId="1"/>
  </si>
  <si>
    <r>
      <t>CVTPT=null</t>
    </r>
    <r>
      <rPr>
        <sz val="10"/>
        <rFont val="ＭＳ Ｐゴシック"/>
        <family val="3"/>
        <charset val="128"/>
      </rPr>
      <t>の場合、</t>
    </r>
    <r>
      <rPr>
        <sz val="10"/>
        <rFont val="Arial"/>
        <family val="2"/>
      </rPr>
      <t>CVTPTREF=null</t>
    </r>
    <r>
      <rPr>
        <sz val="10"/>
        <rFont val="ＭＳ Ｐゴシック"/>
        <family val="3"/>
        <charset val="128"/>
      </rPr>
      <t>である</t>
    </r>
    <phoneticPr fontId="1"/>
  </si>
  <si>
    <r>
      <t>CVTPTNUM^=null</t>
    </r>
    <r>
      <rPr>
        <sz val="10"/>
        <rFont val="ＭＳ Ｐゴシック"/>
        <family val="3"/>
        <charset val="128"/>
      </rPr>
      <t>の場合、</t>
    </r>
    <r>
      <rPr>
        <sz val="10"/>
        <rFont val="Arial"/>
        <family val="2"/>
      </rPr>
      <t>CVTPT^=null</t>
    </r>
    <r>
      <rPr>
        <sz val="10"/>
        <rFont val="ＭＳ Ｐゴシック"/>
        <family val="3"/>
        <charset val="128"/>
      </rPr>
      <t>である</t>
    </r>
    <phoneticPr fontId="1"/>
  </si>
  <si>
    <r>
      <t>CVELTM^=null</t>
    </r>
    <r>
      <rPr>
        <sz val="10"/>
        <rFont val="ＭＳ Ｐゴシック"/>
        <family val="3"/>
        <charset val="128"/>
      </rPr>
      <t>の場合、</t>
    </r>
    <r>
      <rPr>
        <sz val="10"/>
        <rFont val="Arial"/>
        <family val="2"/>
      </rPr>
      <t>CVRFTDTC^=null</t>
    </r>
    <r>
      <rPr>
        <sz val="10"/>
        <rFont val="ＭＳ Ｐゴシック"/>
        <family val="3"/>
        <charset val="128"/>
      </rPr>
      <t>である</t>
    </r>
    <rPh sb="13" eb="15">
      <t>バアイ</t>
    </rPh>
    <phoneticPr fontId="1"/>
  </si>
  <si>
    <r>
      <t>CVTPTREF^=null</t>
    </r>
    <r>
      <rPr>
        <sz val="10"/>
        <rFont val="ＭＳ Ｐゴシック"/>
        <family val="3"/>
        <charset val="128"/>
      </rPr>
      <t>の場合、</t>
    </r>
    <r>
      <rPr>
        <sz val="10"/>
        <rFont val="Arial"/>
        <family val="2"/>
      </rPr>
      <t>CVRFTDTC^=null</t>
    </r>
    <r>
      <rPr>
        <sz val="10"/>
        <rFont val="ＭＳ Ｐゴシック"/>
        <family val="3"/>
        <charset val="128"/>
      </rPr>
      <t>である</t>
    </r>
    <phoneticPr fontId="1"/>
  </si>
  <si>
    <r>
      <t>CVTPTREF^=null</t>
    </r>
    <r>
      <rPr>
        <sz val="10"/>
        <rFont val="ＭＳ Ｐゴシック"/>
        <family val="3"/>
        <charset val="128"/>
      </rPr>
      <t>の場合、</t>
    </r>
    <r>
      <rPr>
        <sz val="10"/>
        <rFont val="Arial"/>
        <family val="2"/>
      </rPr>
      <t>CVTPTNUM^=null</t>
    </r>
    <r>
      <rPr>
        <sz val="10"/>
        <rFont val="ＭＳ Ｐゴシック"/>
        <family val="3"/>
        <charset val="128"/>
      </rPr>
      <t>である</t>
    </r>
    <phoneticPr fontId="1"/>
  </si>
  <si>
    <r>
      <t>CVSTINT=null</t>
    </r>
    <r>
      <rPr>
        <sz val="10"/>
        <rFont val="ＭＳ Ｐゴシック"/>
        <family val="3"/>
        <charset val="128"/>
      </rPr>
      <t>の場合、</t>
    </r>
    <r>
      <rPr>
        <sz val="10"/>
        <rFont val="Arial"/>
        <family val="2"/>
      </rPr>
      <t>CVENINT=null</t>
    </r>
    <r>
      <rPr>
        <sz val="10"/>
        <rFont val="ＭＳ Ｐゴシック"/>
        <family val="3"/>
        <charset val="128"/>
      </rPr>
      <t>である</t>
    </r>
    <phoneticPr fontId="1"/>
  </si>
  <si>
    <r>
      <t>CVENINT^=null</t>
    </r>
    <r>
      <rPr>
        <sz val="10"/>
        <rFont val="ＭＳ Ｐゴシック"/>
        <family val="3"/>
        <charset val="128"/>
      </rPr>
      <t>の場合、</t>
    </r>
    <r>
      <rPr>
        <sz val="10"/>
        <rFont val="Arial"/>
        <family val="2"/>
      </rPr>
      <t>CVSTINT^=null</t>
    </r>
    <r>
      <rPr>
        <sz val="10"/>
        <rFont val="ＭＳ Ｐゴシック"/>
        <family val="3"/>
        <charset val="128"/>
      </rPr>
      <t>である</t>
    </r>
    <phoneticPr fontId="1"/>
  </si>
  <si>
    <r>
      <t>DS.</t>
    </r>
    <r>
      <rPr>
        <sz val="10"/>
        <rFont val="ＭＳ Ｐゴシック"/>
        <family val="3"/>
        <charset val="128"/>
      </rPr>
      <t>全般</t>
    </r>
    <rPh sb="3" eb="5">
      <t>ゼンパン</t>
    </rPh>
    <phoneticPr fontId="1"/>
  </si>
  <si>
    <r>
      <t>DSSTDTC=&gt;EXENDTC</t>
    </r>
    <r>
      <rPr>
        <sz val="10"/>
        <rFont val="ＭＳ Ｐゴシック"/>
        <family val="3"/>
        <charset val="128"/>
      </rPr>
      <t>である</t>
    </r>
    <phoneticPr fontId="1"/>
  </si>
  <si>
    <r>
      <t>BW.</t>
    </r>
    <r>
      <rPr>
        <sz val="10"/>
        <rFont val="ＭＳ Ｐゴシック"/>
        <family val="3"/>
        <charset val="128"/>
      </rPr>
      <t>全般</t>
    </r>
    <rPh sb="3" eb="5">
      <t>ゼンパン</t>
    </rPh>
    <phoneticPr fontId="1"/>
  </si>
  <si>
    <t>BWTESTCD,BWTEST</t>
    <phoneticPr fontId="1"/>
  </si>
  <si>
    <r>
      <t>BWORRES^=null</t>
    </r>
    <r>
      <rPr>
        <sz val="10"/>
        <rFont val="ＭＳ Ｐゴシック"/>
        <family val="3"/>
        <charset val="128"/>
      </rPr>
      <t>の場合、</t>
    </r>
    <r>
      <rPr>
        <sz val="10"/>
        <rFont val="Arial"/>
        <family val="2"/>
      </rPr>
      <t>BWORRESU^=null</t>
    </r>
    <r>
      <rPr>
        <sz val="10"/>
        <rFont val="ＭＳ Ｐゴシック"/>
        <family val="3"/>
        <charset val="128"/>
      </rPr>
      <t>である</t>
    </r>
    <rPh sb="14" eb="16">
      <t>バアイ</t>
    </rPh>
    <phoneticPr fontId="1"/>
  </si>
  <si>
    <r>
      <t>BWORRES^=null</t>
    </r>
    <r>
      <rPr>
        <sz val="10"/>
        <rFont val="ＭＳ Ｐゴシック"/>
        <family val="3"/>
        <charset val="128"/>
      </rPr>
      <t>の場合、</t>
    </r>
    <r>
      <rPr>
        <sz val="10"/>
        <rFont val="Arial"/>
        <family val="2"/>
      </rPr>
      <t>BWSTAT=null and BWREASND=null</t>
    </r>
    <r>
      <rPr>
        <sz val="10"/>
        <rFont val="ＭＳ Ｐゴシック"/>
        <family val="3"/>
        <charset val="128"/>
      </rPr>
      <t>である</t>
    </r>
    <rPh sb="14" eb="16">
      <t>バアイ</t>
    </rPh>
    <phoneticPr fontId="1"/>
  </si>
  <si>
    <r>
      <t>BWSTRESC^=null</t>
    </r>
    <r>
      <rPr>
        <sz val="10"/>
        <rFont val="ＭＳ Ｐゴシック"/>
        <family val="3"/>
        <charset val="128"/>
      </rPr>
      <t>の場合、</t>
    </r>
    <r>
      <rPr>
        <sz val="10"/>
        <rFont val="Arial"/>
        <family val="2"/>
      </rPr>
      <t>BWSTAT=null and BWREASND=null</t>
    </r>
    <r>
      <rPr>
        <sz val="10"/>
        <rFont val="ＭＳ Ｐゴシック"/>
        <family val="3"/>
        <charset val="128"/>
      </rPr>
      <t>である</t>
    </r>
    <rPh sb="15" eb="17">
      <t>バアイ</t>
    </rPh>
    <phoneticPr fontId="1"/>
  </si>
  <si>
    <r>
      <t>BWSTRESC^=null</t>
    </r>
    <r>
      <rPr>
        <sz val="10"/>
        <rFont val="ＭＳ Ｐゴシック"/>
        <family val="3"/>
        <charset val="128"/>
      </rPr>
      <t>の場合、</t>
    </r>
    <r>
      <rPr>
        <sz val="10"/>
        <rFont val="Arial"/>
        <family val="2"/>
      </rPr>
      <t>BWSTRESU^=null</t>
    </r>
    <r>
      <rPr>
        <sz val="10"/>
        <rFont val="ＭＳ Ｐゴシック"/>
        <family val="3"/>
        <charset val="128"/>
      </rPr>
      <t>である</t>
    </r>
    <rPh sb="15" eb="17">
      <t>バアイ</t>
    </rPh>
    <phoneticPr fontId="1"/>
  </si>
  <si>
    <r>
      <t>BWSTRESN^=null</t>
    </r>
    <r>
      <rPr>
        <sz val="10"/>
        <rFont val="ＭＳ Ｐゴシック"/>
        <family val="3"/>
        <charset val="128"/>
      </rPr>
      <t>の場合、</t>
    </r>
    <r>
      <rPr>
        <sz val="10"/>
        <rFont val="Arial"/>
        <family val="2"/>
      </rPr>
      <t>BWSTAT=null and BWREASND=null</t>
    </r>
    <r>
      <rPr>
        <sz val="10"/>
        <rFont val="ＭＳ Ｐゴシック"/>
        <family val="3"/>
        <charset val="128"/>
      </rPr>
      <t>である</t>
    </r>
    <rPh sb="15" eb="17">
      <t>バアイ</t>
    </rPh>
    <phoneticPr fontId="1"/>
  </si>
  <si>
    <r>
      <t>BWUSCHFL=null</t>
    </r>
    <r>
      <rPr>
        <sz val="10"/>
        <rFont val="ＭＳ Ｐゴシック"/>
        <family val="3"/>
        <charset val="128"/>
      </rPr>
      <t>の場合、</t>
    </r>
    <r>
      <rPr>
        <sz val="10"/>
        <rFont val="Arial"/>
        <family val="2"/>
      </rPr>
      <t>VISITDY^=null</t>
    </r>
    <r>
      <rPr>
        <sz val="10"/>
        <rFont val="ＭＳ Ｐゴシック"/>
        <family val="3"/>
        <charset val="128"/>
      </rPr>
      <t>である</t>
    </r>
    <phoneticPr fontId="1"/>
  </si>
  <si>
    <r>
      <t>BWUSCHFL^=null</t>
    </r>
    <r>
      <rPr>
        <sz val="10"/>
        <rFont val="ＭＳ Ｐゴシック"/>
        <family val="3"/>
        <charset val="128"/>
      </rPr>
      <t>の場合、</t>
    </r>
    <r>
      <rPr>
        <sz val="10"/>
        <rFont val="Arial"/>
        <family val="2"/>
      </rPr>
      <t>BWORRES^=null</t>
    </r>
    <r>
      <rPr>
        <sz val="10"/>
        <rFont val="ＭＳ Ｐゴシック"/>
        <family val="3"/>
        <charset val="128"/>
      </rPr>
      <t>である</t>
    </r>
    <phoneticPr fontId="1"/>
  </si>
  <si>
    <r>
      <t>VISITDY=null</t>
    </r>
    <r>
      <rPr>
        <sz val="10"/>
        <rFont val="ＭＳ Ｐゴシック"/>
        <family val="3"/>
        <charset val="128"/>
      </rPr>
      <t>の場合、</t>
    </r>
    <r>
      <rPr>
        <sz val="10"/>
        <rFont val="Arial"/>
        <family val="2"/>
      </rPr>
      <t>BWUSCHFL^=null</t>
    </r>
    <r>
      <rPr>
        <sz val="10"/>
        <rFont val="ＭＳ Ｐゴシック"/>
        <family val="3"/>
        <charset val="128"/>
      </rPr>
      <t>である</t>
    </r>
    <phoneticPr fontId="1"/>
  </si>
  <si>
    <r>
      <t>BGORRES^=null</t>
    </r>
    <r>
      <rPr>
        <sz val="10"/>
        <rFont val="ＭＳ Ｐゴシック"/>
        <family val="3"/>
        <charset val="128"/>
      </rPr>
      <t>の場合、</t>
    </r>
    <r>
      <rPr>
        <sz val="10"/>
        <rFont val="Arial"/>
        <family val="2"/>
      </rPr>
      <t>BGSTAT=null and BGREASND=null</t>
    </r>
    <r>
      <rPr>
        <sz val="10"/>
        <rFont val="ＭＳ Ｐゴシック"/>
        <family val="3"/>
        <charset val="128"/>
      </rPr>
      <t>である</t>
    </r>
    <rPh sb="14" eb="16">
      <t>バアイ</t>
    </rPh>
    <phoneticPr fontId="1"/>
  </si>
  <si>
    <r>
      <t>BGORRES^=null</t>
    </r>
    <r>
      <rPr>
        <sz val="10"/>
        <rFont val="ＭＳ Ｐゴシック"/>
        <family val="3"/>
        <charset val="128"/>
      </rPr>
      <t>の場合、</t>
    </r>
    <r>
      <rPr>
        <sz val="10"/>
        <rFont val="Arial"/>
        <family val="2"/>
      </rPr>
      <t>BGORRESU^=null</t>
    </r>
    <r>
      <rPr>
        <sz val="10"/>
        <rFont val="ＭＳ Ｐゴシック"/>
        <family val="3"/>
        <charset val="128"/>
      </rPr>
      <t>である</t>
    </r>
    <rPh sb="14" eb="16">
      <t>バアイ</t>
    </rPh>
    <phoneticPr fontId="1"/>
  </si>
  <si>
    <r>
      <t>BGSTRESC^=null</t>
    </r>
    <r>
      <rPr>
        <sz val="10"/>
        <rFont val="ＭＳ Ｐゴシック"/>
        <family val="3"/>
        <charset val="128"/>
      </rPr>
      <t>の場合、</t>
    </r>
    <r>
      <rPr>
        <sz val="10"/>
        <rFont val="Arial"/>
        <family val="2"/>
      </rPr>
      <t>BGSTAT=null and BGREASND=null</t>
    </r>
    <r>
      <rPr>
        <sz val="10"/>
        <rFont val="ＭＳ Ｐゴシック"/>
        <family val="3"/>
        <charset val="128"/>
      </rPr>
      <t>である</t>
    </r>
    <rPh sb="15" eb="17">
      <t>バアイ</t>
    </rPh>
    <phoneticPr fontId="1"/>
  </si>
  <si>
    <r>
      <t>BGSTRESC^=null</t>
    </r>
    <r>
      <rPr>
        <sz val="10"/>
        <rFont val="ＭＳ Ｐゴシック"/>
        <family val="3"/>
        <charset val="128"/>
      </rPr>
      <t>の場合、</t>
    </r>
    <r>
      <rPr>
        <sz val="10"/>
        <rFont val="Arial"/>
        <family val="2"/>
      </rPr>
      <t>BGSTRESU^=null</t>
    </r>
    <r>
      <rPr>
        <sz val="10"/>
        <rFont val="ＭＳ Ｐゴシック"/>
        <family val="3"/>
        <charset val="128"/>
      </rPr>
      <t>である</t>
    </r>
    <rPh sb="15" eb="17">
      <t>バアイ</t>
    </rPh>
    <phoneticPr fontId="1"/>
  </si>
  <si>
    <r>
      <t>BGSTRESN^=null</t>
    </r>
    <r>
      <rPr>
        <sz val="10"/>
        <rFont val="ＭＳ Ｐゴシック"/>
        <family val="3"/>
        <charset val="128"/>
      </rPr>
      <t>の場合、</t>
    </r>
    <r>
      <rPr>
        <sz val="10"/>
        <rFont val="Arial"/>
        <family val="2"/>
      </rPr>
      <t>BGSTAT=null and BGREASND=null</t>
    </r>
    <r>
      <rPr>
        <sz val="10"/>
        <rFont val="ＭＳ Ｐゴシック"/>
        <family val="3"/>
        <charset val="128"/>
      </rPr>
      <t>である</t>
    </r>
    <rPh sb="15" eb="17">
      <t>バアイ</t>
    </rPh>
    <phoneticPr fontId="1"/>
  </si>
  <si>
    <t>BGDTC,BGENDTC</t>
    <phoneticPr fontId="1"/>
  </si>
  <si>
    <t>BGDY,BGDTC,DM.RFSTDTC</t>
    <phoneticPr fontId="1"/>
  </si>
  <si>
    <r>
      <t>BGENDY^=null</t>
    </r>
    <r>
      <rPr>
        <sz val="10"/>
        <rFont val="ＭＳ Ｐゴシック"/>
        <family val="3"/>
        <charset val="128"/>
      </rPr>
      <t>の場合、</t>
    </r>
    <r>
      <rPr>
        <sz val="10"/>
        <rFont val="Arial"/>
        <family val="2"/>
      </rPr>
      <t>BGDY^=null</t>
    </r>
    <r>
      <rPr>
        <sz val="10"/>
        <rFont val="ＭＳ Ｐゴシック"/>
        <family val="3"/>
        <charset val="128"/>
      </rPr>
      <t>である</t>
    </r>
    <phoneticPr fontId="1"/>
  </si>
  <si>
    <t>BGDY,BGENDY</t>
    <phoneticPr fontId="1"/>
  </si>
  <si>
    <t>BGENDY,BGENDTC,DM.RFSTDTC</t>
    <phoneticPr fontId="1"/>
  </si>
  <si>
    <t>BGTEST,BGORRESU,BGSTRESU,BGSTAT</t>
    <phoneticPr fontId="1"/>
  </si>
  <si>
    <r>
      <t>CL.</t>
    </r>
    <r>
      <rPr>
        <sz val="10"/>
        <rFont val="ＭＳ Ｐゴシック"/>
        <family val="3"/>
        <charset val="128"/>
      </rPr>
      <t>全般</t>
    </r>
    <rPh sb="3" eb="5">
      <t>ゼンパン</t>
    </rPh>
    <phoneticPr fontId="1"/>
  </si>
  <si>
    <t>CLTESTCD,CLTEST</t>
    <phoneticPr fontId="1"/>
  </si>
  <si>
    <t>CLCAT,CLSCAT</t>
    <phoneticPr fontId="1"/>
  </si>
  <si>
    <t>CLTEST,CLCAT,CLSCAT</t>
    <phoneticPr fontId="1"/>
  </si>
  <si>
    <r>
      <t>CLORRES^=null</t>
    </r>
    <r>
      <rPr>
        <sz val="10"/>
        <rFont val="ＭＳ Ｐゴシック"/>
        <family val="3"/>
        <charset val="128"/>
      </rPr>
      <t>の場合、</t>
    </r>
    <r>
      <rPr>
        <sz val="10"/>
        <rFont val="Arial"/>
        <family val="2"/>
      </rPr>
      <t>CLSTAT=null and CLREASND=null</t>
    </r>
    <r>
      <rPr>
        <sz val="10"/>
        <rFont val="ＭＳ Ｐゴシック"/>
        <family val="3"/>
        <charset val="128"/>
      </rPr>
      <t>である</t>
    </r>
    <rPh sb="14" eb="16">
      <t>バアイ</t>
    </rPh>
    <phoneticPr fontId="1"/>
  </si>
  <si>
    <r>
      <t>CLSTRESC^=null</t>
    </r>
    <r>
      <rPr>
        <sz val="10"/>
        <rFont val="ＭＳ Ｐゴシック"/>
        <family val="3"/>
        <charset val="128"/>
      </rPr>
      <t>の場合、</t>
    </r>
    <r>
      <rPr>
        <sz val="10"/>
        <rFont val="Arial"/>
        <family val="2"/>
      </rPr>
      <t>CLSTAT=null and CLREASND=null</t>
    </r>
    <r>
      <rPr>
        <sz val="10"/>
        <rFont val="ＭＳ Ｐゴシック"/>
        <family val="3"/>
        <charset val="128"/>
      </rPr>
      <t>である</t>
    </r>
    <rPh sb="15" eb="17">
      <t>バアイ</t>
    </rPh>
    <phoneticPr fontId="1"/>
  </si>
  <si>
    <r>
      <t>CLRESCAT^=null</t>
    </r>
    <r>
      <rPr>
        <sz val="10"/>
        <rFont val="ＭＳ Ｐゴシック"/>
        <family val="3"/>
        <charset val="128"/>
      </rPr>
      <t>の場合、</t>
    </r>
    <r>
      <rPr>
        <sz val="10"/>
        <rFont val="Arial"/>
        <family val="2"/>
      </rPr>
      <t>CLSTRESC^=null and CLSTRESC^="NORMAL"</t>
    </r>
    <r>
      <rPr>
        <sz val="10"/>
        <rFont val="ＭＳ Ｐゴシック"/>
        <family val="3"/>
        <charset val="128"/>
      </rPr>
      <t>である</t>
    </r>
    <phoneticPr fontId="1"/>
  </si>
  <si>
    <t>CLRESCAT,CLSTAT,CLREASND</t>
    <phoneticPr fontId="1"/>
  </si>
  <si>
    <r>
      <t>CLSTAT^=null</t>
    </r>
    <r>
      <rPr>
        <sz val="10"/>
        <rFont val="ＭＳ Ｐゴシック"/>
        <family val="3"/>
        <charset val="128"/>
      </rPr>
      <t>の場合、</t>
    </r>
    <r>
      <rPr>
        <sz val="10"/>
        <rFont val="Arial"/>
        <family val="2"/>
      </rPr>
      <t>CLSTAT=NOT DONE</t>
    </r>
    <r>
      <rPr>
        <sz val="10"/>
        <rFont val="ＭＳ Ｐゴシック"/>
        <family val="3"/>
        <charset val="128"/>
      </rPr>
      <t>である</t>
    </r>
    <phoneticPr fontId="1"/>
  </si>
  <si>
    <r>
      <t>CLDTC=null</t>
    </r>
    <r>
      <rPr>
        <sz val="10"/>
        <rFont val="ＭＳ Ｐゴシック"/>
        <family val="3"/>
        <charset val="128"/>
      </rPr>
      <t>の場合、</t>
    </r>
    <r>
      <rPr>
        <sz val="10"/>
        <rFont val="Arial"/>
        <family val="2"/>
      </rPr>
      <t>CLORRES=null</t>
    </r>
    <r>
      <rPr>
        <sz val="10"/>
        <rFont val="ＭＳ Ｐゴシック"/>
        <family val="3"/>
        <charset val="128"/>
      </rPr>
      <t>である</t>
    </r>
    <phoneticPr fontId="1"/>
  </si>
  <si>
    <t>CLDTC,CLENDTC</t>
    <phoneticPr fontId="1"/>
  </si>
  <si>
    <r>
      <t>CLENDTC^=null</t>
    </r>
    <r>
      <rPr>
        <sz val="10"/>
        <rFont val="ＭＳ Ｐゴシック"/>
        <family val="3"/>
        <charset val="128"/>
      </rPr>
      <t>の場合、</t>
    </r>
    <r>
      <rPr>
        <sz val="10"/>
        <rFont val="Arial"/>
        <family val="2"/>
      </rPr>
      <t>CLDTC^=null</t>
    </r>
    <r>
      <rPr>
        <sz val="10"/>
        <rFont val="ＭＳ Ｐゴシック"/>
        <family val="3"/>
        <charset val="128"/>
      </rPr>
      <t>である</t>
    </r>
    <phoneticPr fontId="1"/>
  </si>
  <si>
    <t>CLDY,CLDTC,DM.RFSTDTC</t>
    <phoneticPr fontId="1"/>
  </si>
  <si>
    <t>CLDY,CLENDY</t>
    <phoneticPr fontId="1"/>
  </si>
  <si>
    <r>
      <t>CLENDY^=null</t>
    </r>
    <r>
      <rPr>
        <sz val="10"/>
        <rFont val="ＭＳ Ｐゴシック"/>
        <family val="3"/>
        <charset val="128"/>
      </rPr>
      <t>の場合、</t>
    </r>
    <r>
      <rPr>
        <sz val="10"/>
        <rFont val="Arial"/>
        <family val="2"/>
      </rPr>
      <t>CLDY^=null</t>
    </r>
    <r>
      <rPr>
        <sz val="10"/>
        <rFont val="ＭＳ Ｐゴシック"/>
        <family val="3"/>
        <charset val="128"/>
      </rPr>
      <t>である</t>
    </r>
    <phoneticPr fontId="1"/>
  </si>
  <si>
    <t>CLENDY,CLENDTC,DM.RFSTDTC</t>
    <phoneticPr fontId="1"/>
  </si>
  <si>
    <r>
      <t>CLNOMDY=null</t>
    </r>
    <r>
      <rPr>
        <sz val="10"/>
        <rFont val="ＭＳ Ｐゴシック"/>
        <family val="3"/>
        <charset val="128"/>
      </rPr>
      <t>の場合、</t>
    </r>
    <r>
      <rPr>
        <sz val="10"/>
        <rFont val="Arial"/>
        <family val="2"/>
      </rPr>
      <t>CLNOMLBL=null</t>
    </r>
    <r>
      <rPr>
        <sz val="10"/>
        <rFont val="ＭＳ Ｐゴシック"/>
        <family val="3"/>
        <charset val="128"/>
      </rPr>
      <t>である</t>
    </r>
    <phoneticPr fontId="1"/>
  </si>
  <si>
    <r>
      <t>CLNOMLBL^=null</t>
    </r>
    <r>
      <rPr>
        <sz val="10"/>
        <rFont val="ＭＳ Ｐゴシック"/>
        <family val="3"/>
        <charset val="128"/>
      </rPr>
      <t>の場合、</t>
    </r>
    <r>
      <rPr>
        <sz val="10"/>
        <rFont val="Arial"/>
        <family val="2"/>
      </rPr>
      <t>CLNOMDY^=null</t>
    </r>
    <r>
      <rPr>
        <sz val="10"/>
        <rFont val="ＭＳ Ｐゴシック"/>
        <family val="3"/>
        <charset val="128"/>
      </rPr>
      <t>である</t>
    </r>
    <phoneticPr fontId="1"/>
  </si>
  <si>
    <t>CLNOMDY,CLNOMLBL</t>
    <phoneticPr fontId="1"/>
  </si>
  <si>
    <t>VISITDY,CLDY,CLNOMDY</t>
    <phoneticPr fontId="1"/>
  </si>
  <si>
    <r>
      <t>CLTPT^=null</t>
    </r>
    <r>
      <rPr>
        <sz val="10"/>
        <rFont val="ＭＳ Ｐゴシック"/>
        <family val="3"/>
        <charset val="128"/>
      </rPr>
      <t>の場合、</t>
    </r>
    <r>
      <rPr>
        <sz val="10"/>
        <rFont val="Arial"/>
        <family val="2"/>
      </rPr>
      <t>CLTPTNUM^=null</t>
    </r>
    <r>
      <rPr>
        <sz val="10"/>
        <rFont val="ＭＳ Ｐゴシック"/>
        <family val="3"/>
        <charset val="128"/>
      </rPr>
      <t>である</t>
    </r>
    <phoneticPr fontId="1"/>
  </si>
  <si>
    <r>
      <t>CLTPT^=null</t>
    </r>
    <r>
      <rPr>
        <sz val="10"/>
        <rFont val="ＭＳ Ｐゴシック"/>
        <family val="3"/>
        <charset val="128"/>
      </rPr>
      <t>の場合、</t>
    </r>
    <r>
      <rPr>
        <sz val="10"/>
        <rFont val="Arial"/>
        <family val="2"/>
      </rPr>
      <t>CLTPTREF^=null</t>
    </r>
    <r>
      <rPr>
        <sz val="10"/>
        <rFont val="ＭＳ Ｐゴシック"/>
        <family val="3"/>
        <charset val="128"/>
      </rPr>
      <t>である</t>
    </r>
    <phoneticPr fontId="1"/>
  </si>
  <si>
    <r>
      <t>CLTPTNUM^=null</t>
    </r>
    <r>
      <rPr>
        <sz val="10"/>
        <rFont val="ＭＳ Ｐゴシック"/>
        <family val="3"/>
        <charset val="128"/>
      </rPr>
      <t>の場合、</t>
    </r>
    <r>
      <rPr>
        <sz val="10"/>
        <rFont val="Arial"/>
        <family val="2"/>
      </rPr>
      <t>CLTPT^=null</t>
    </r>
    <r>
      <rPr>
        <sz val="10"/>
        <rFont val="ＭＳ Ｐゴシック"/>
        <family val="3"/>
        <charset val="128"/>
      </rPr>
      <t>である</t>
    </r>
    <phoneticPr fontId="1"/>
  </si>
  <si>
    <t>CLTPT,CLTPTNUM</t>
    <phoneticPr fontId="1"/>
  </si>
  <si>
    <r>
      <t>CLTPTREF^=null</t>
    </r>
    <r>
      <rPr>
        <sz val="10"/>
        <rFont val="ＭＳ Ｐゴシック"/>
        <family val="3"/>
        <charset val="128"/>
      </rPr>
      <t>の場合、</t>
    </r>
    <r>
      <rPr>
        <sz val="10"/>
        <rFont val="Arial"/>
        <family val="2"/>
      </rPr>
      <t>CLRFTDTC^=null</t>
    </r>
    <r>
      <rPr>
        <sz val="10"/>
        <rFont val="ＭＳ Ｐゴシック"/>
        <family val="3"/>
        <charset val="128"/>
      </rPr>
      <t>である</t>
    </r>
    <phoneticPr fontId="1"/>
  </si>
  <si>
    <r>
      <t>CLTPTREF^=null</t>
    </r>
    <r>
      <rPr>
        <sz val="10"/>
        <rFont val="ＭＳ Ｐゴシック"/>
        <family val="3"/>
        <charset val="128"/>
      </rPr>
      <t>の場合、</t>
    </r>
    <r>
      <rPr>
        <sz val="10"/>
        <rFont val="Arial"/>
        <family val="2"/>
      </rPr>
      <t>CLTPT^=null</t>
    </r>
    <r>
      <rPr>
        <sz val="10"/>
        <rFont val="ＭＳ Ｐゴシック"/>
        <family val="3"/>
        <charset val="128"/>
      </rPr>
      <t>である</t>
    </r>
    <phoneticPr fontId="1"/>
  </si>
  <si>
    <r>
      <t>CLTPTREF^=null</t>
    </r>
    <r>
      <rPr>
        <sz val="10"/>
        <rFont val="ＭＳ Ｐゴシック"/>
        <family val="3"/>
        <charset val="128"/>
      </rPr>
      <t>の場合、</t>
    </r>
    <r>
      <rPr>
        <sz val="10"/>
        <rFont val="Arial"/>
        <family val="2"/>
      </rPr>
      <t>CLTPTNUM^=null</t>
    </r>
    <r>
      <rPr>
        <sz val="10"/>
        <rFont val="ＭＳ Ｐゴシック"/>
        <family val="3"/>
        <charset val="128"/>
      </rPr>
      <t>である</t>
    </r>
    <phoneticPr fontId="1"/>
  </si>
  <si>
    <t>CLTEST,CLCAT,CLSCAT,CLTPT,CLTPTNUM,CLELTM,CLTPTREF,CLRFTDTC</t>
    <phoneticPr fontId="1"/>
  </si>
  <si>
    <t>CLTEST,CLCAT,CLSCAT,CLRESCAT,CLSTAT,CLLOC,CLEVAL,CLSEV,CLUSCHFL,SUPPCL.QNAM,SUPPCL.QVAL</t>
    <phoneticPr fontId="1"/>
  </si>
  <si>
    <r>
      <t>DD.</t>
    </r>
    <r>
      <rPr>
        <sz val="10"/>
        <rFont val="ＭＳ Ｐゴシック"/>
        <family val="3"/>
        <charset val="128"/>
      </rPr>
      <t>全般</t>
    </r>
    <rPh sb="3" eb="5">
      <t>ゼンパン</t>
    </rPh>
    <phoneticPr fontId="1"/>
  </si>
  <si>
    <r>
      <t>DDSEQ</t>
    </r>
    <r>
      <rPr>
        <sz val="10"/>
        <rFont val="ＭＳ Ｐゴシック"/>
        <family val="3"/>
        <charset val="128"/>
      </rPr>
      <t>が空欄</t>
    </r>
    <rPh sb="6" eb="8">
      <t>クウラン</t>
    </rPh>
    <phoneticPr fontId="1"/>
  </si>
  <si>
    <r>
      <t>DDSEQ</t>
    </r>
    <r>
      <rPr>
        <sz val="10"/>
        <rFont val="ＭＳ Ｐゴシック"/>
        <family val="3"/>
        <charset val="128"/>
      </rPr>
      <t>が重複</t>
    </r>
    <rPh sb="6" eb="8">
      <t>ジュウフク</t>
    </rPh>
    <phoneticPr fontId="1"/>
  </si>
  <si>
    <r>
      <t>DDSEQ</t>
    </r>
    <r>
      <rPr>
        <sz val="10"/>
        <rFont val="ＭＳ Ｐゴシック"/>
        <family val="3"/>
        <charset val="128"/>
      </rPr>
      <t>が数値でない</t>
    </r>
    <rPh sb="6" eb="8">
      <t>スウチ</t>
    </rPh>
    <phoneticPr fontId="1"/>
  </si>
  <si>
    <t>DDTESTCD</t>
    <phoneticPr fontId="1"/>
  </si>
  <si>
    <r>
      <t>MA.MADTHREL, MI.MIDTHREL, TF.TFDTHREL</t>
    </r>
    <r>
      <rPr>
        <sz val="10"/>
        <rFont val="ＭＳ Ｐゴシック"/>
        <family val="3"/>
        <charset val="128"/>
      </rPr>
      <t>のいずれかが</t>
    </r>
    <r>
      <rPr>
        <sz val="10"/>
        <rFont val="Arial"/>
        <family val="2"/>
      </rPr>
      <t>"Y"</t>
    </r>
    <r>
      <rPr>
        <sz val="10"/>
        <rFont val="ＭＳ Ｐゴシック"/>
        <family val="3"/>
        <charset val="128"/>
      </rPr>
      <t>の場合、適切な値である</t>
    </r>
    <rPh sb="36" eb="37">
      <t>アタイ</t>
    </rPh>
    <rPh sb="46" eb="48">
      <t>バアイ</t>
    </rPh>
    <rPh sb="49" eb="51">
      <t>テキセツ</t>
    </rPh>
    <rPh sb="52" eb="53">
      <t>アタイ</t>
    </rPh>
    <phoneticPr fontId="1"/>
  </si>
  <si>
    <t>DDDY, DDDTC, DM.RFSTDTC</t>
    <phoneticPr fontId="1"/>
  </si>
  <si>
    <t>EGGRPID,USUBJID</t>
    <phoneticPr fontId="1"/>
  </si>
  <si>
    <t>EGORRES,EGSTRESC</t>
    <phoneticPr fontId="1"/>
  </si>
  <si>
    <t>EGORRES,EGORRESU</t>
    <phoneticPr fontId="1"/>
  </si>
  <si>
    <t>EGORRES,EGSTRESN,EGDRVFL</t>
    <phoneticPr fontId="1"/>
  </si>
  <si>
    <r>
      <t>EGORRES^=null</t>
    </r>
    <r>
      <rPr>
        <sz val="10"/>
        <rFont val="ＭＳ Ｐゴシック"/>
        <family val="3"/>
        <charset val="128"/>
      </rPr>
      <t>の場合、</t>
    </r>
    <r>
      <rPr>
        <sz val="10"/>
        <rFont val="Arial"/>
        <family val="2"/>
      </rPr>
      <t>EGSTAT=null and EGREASND=null</t>
    </r>
    <r>
      <rPr>
        <sz val="10"/>
        <rFont val="ＭＳ Ｐゴシック"/>
        <family val="3"/>
        <charset val="128"/>
      </rPr>
      <t>である</t>
    </r>
    <rPh sb="14" eb="16">
      <t>バアイ</t>
    </rPh>
    <phoneticPr fontId="1"/>
  </si>
  <si>
    <t>EGORRES,EGSTAT,EGREASND,EGDRVFL</t>
    <phoneticPr fontId="1"/>
  </si>
  <si>
    <t>EGORRESU,EGORRES</t>
    <phoneticPr fontId="1"/>
  </si>
  <si>
    <t>EGORRESU,EGSTRESU</t>
    <phoneticPr fontId="1"/>
  </si>
  <si>
    <t>EGORRESU,EGSTRESU,EGDRVFL</t>
    <phoneticPr fontId="1"/>
  </si>
  <si>
    <t>EGSTRESC,EGORRES,EGDRVFL</t>
    <phoneticPr fontId="1"/>
  </si>
  <si>
    <t>EGSTRESC,EGORRES</t>
    <phoneticPr fontId="1"/>
  </si>
  <si>
    <t>EGSTRESC,EGSTRESU</t>
    <phoneticPr fontId="1"/>
  </si>
  <si>
    <t>EGSTRESC,EGSTAT,EGREASND</t>
    <phoneticPr fontId="1"/>
  </si>
  <si>
    <r>
      <t>EGSTRESC^=null</t>
    </r>
    <r>
      <rPr>
        <sz val="10"/>
        <rFont val="ＭＳ Ｐゴシック"/>
        <family val="3"/>
        <charset val="128"/>
      </rPr>
      <t>の場合、</t>
    </r>
    <r>
      <rPr>
        <sz val="10"/>
        <rFont val="Arial"/>
        <family val="2"/>
      </rPr>
      <t>EGSTAT=null and EGREASND=null</t>
    </r>
    <r>
      <rPr>
        <sz val="10"/>
        <rFont val="ＭＳ Ｐゴシック"/>
        <family val="3"/>
        <charset val="128"/>
      </rPr>
      <t>である</t>
    </r>
    <rPh sb="15" eb="17">
      <t>バアイ</t>
    </rPh>
    <phoneticPr fontId="1"/>
  </si>
  <si>
    <t>EGSTRESC,EGSTRESN</t>
    <phoneticPr fontId="1"/>
  </si>
  <si>
    <t>EGSTRESN,EGORRES,EGDRVFL</t>
    <phoneticPr fontId="1"/>
  </si>
  <si>
    <t>EGSTRESN,EGSTRESC</t>
    <phoneticPr fontId="1"/>
  </si>
  <si>
    <t>EGSTRESU,EGORRES,EGDRVFL</t>
    <phoneticPr fontId="1"/>
  </si>
  <si>
    <t>EGSTRESU,EGORRESU,EGDRVFL</t>
    <phoneticPr fontId="1"/>
  </si>
  <si>
    <t>EGSTRESU,EGSTRESC</t>
    <phoneticPr fontId="1"/>
  </si>
  <si>
    <t>EGSTRESU,EGORRESU</t>
    <phoneticPr fontId="1"/>
  </si>
  <si>
    <t>EGSTAT,EGREASND</t>
    <phoneticPr fontId="1"/>
  </si>
  <si>
    <t>EGSTAT,EGORRES</t>
    <phoneticPr fontId="1"/>
  </si>
  <si>
    <t>EGSTAT,EGORRESU</t>
    <phoneticPr fontId="1"/>
  </si>
  <si>
    <t>EGSTAT,EGSTRESC</t>
    <phoneticPr fontId="1"/>
  </si>
  <si>
    <t>EGSTAT,EGSTRESN</t>
    <phoneticPr fontId="1"/>
  </si>
  <si>
    <t>EGSTAT,EGSTRESU</t>
    <phoneticPr fontId="1"/>
  </si>
  <si>
    <t>EGSTAT,EGORRES,EGDRVFL</t>
    <phoneticPr fontId="1"/>
  </si>
  <si>
    <t>EGREASND,EGSTAT</t>
    <phoneticPr fontId="1"/>
  </si>
  <si>
    <t>EGREASND,EGORRES</t>
    <phoneticPr fontId="1"/>
  </si>
  <si>
    <t>EGREASND,EGORRESU</t>
    <phoneticPr fontId="1"/>
  </si>
  <si>
    <t>EGREASND,EGSTRESC</t>
    <phoneticPr fontId="1"/>
  </si>
  <si>
    <t>EGREASND,EGSTRESN</t>
    <phoneticPr fontId="1"/>
  </si>
  <si>
    <t>EGREASND,EGSTRESU</t>
    <phoneticPr fontId="1"/>
  </si>
  <si>
    <t>EGBLFL,EGDY,EGTPT</t>
    <phoneticPr fontId="1"/>
  </si>
  <si>
    <t>EGBLFL,USUBJID</t>
    <phoneticPr fontId="1"/>
  </si>
  <si>
    <t>EGDRVFL,EGEVAL</t>
    <phoneticPr fontId="1"/>
  </si>
  <si>
    <t>EGDRVFL,EGSTRESC</t>
    <phoneticPr fontId="1"/>
  </si>
  <si>
    <t>EGDRVFL,EGSTRESC,EGORRES</t>
    <phoneticPr fontId="1"/>
  </si>
  <si>
    <t>EGEVAL,EGDRVFL</t>
    <phoneticPr fontId="1"/>
  </si>
  <si>
    <t>EGEXCLFL,EGREASEX</t>
    <phoneticPr fontId="1"/>
  </si>
  <si>
    <t>EGEXCLFL,EGORRES</t>
    <phoneticPr fontId="1"/>
  </si>
  <si>
    <t>EGREASEX,EGEXCLFL</t>
    <phoneticPr fontId="1"/>
  </si>
  <si>
    <t>EGUSCHFL,VISITDY</t>
    <phoneticPr fontId="1"/>
  </si>
  <si>
    <t>EGUSCHFL,EGORRES</t>
    <phoneticPr fontId="1"/>
  </si>
  <si>
    <r>
      <t>EGUSCHFL^=null</t>
    </r>
    <r>
      <rPr>
        <sz val="10"/>
        <rFont val="ＭＳ Ｐゴシック"/>
        <family val="3"/>
        <charset val="128"/>
      </rPr>
      <t>の場合、</t>
    </r>
    <r>
      <rPr>
        <sz val="10"/>
        <rFont val="Arial"/>
        <family val="2"/>
      </rPr>
      <t>EGORRES^=null</t>
    </r>
    <r>
      <rPr>
        <sz val="10"/>
        <rFont val="ＭＳ Ｐゴシック"/>
        <family val="3"/>
        <charset val="128"/>
      </rPr>
      <t>である</t>
    </r>
    <phoneticPr fontId="1"/>
  </si>
  <si>
    <t>VISITDY,EGUSCHFL</t>
    <phoneticPr fontId="1"/>
  </si>
  <si>
    <t>EGDTC,EGORRES</t>
    <phoneticPr fontId="1"/>
  </si>
  <si>
    <r>
      <t>EGDTC=null</t>
    </r>
    <r>
      <rPr>
        <sz val="10"/>
        <rFont val="ＭＳ Ｐゴシック"/>
        <family val="3"/>
        <charset val="128"/>
      </rPr>
      <t>の場合、</t>
    </r>
    <r>
      <rPr>
        <sz val="10"/>
        <rFont val="Arial"/>
        <family val="2"/>
      </rPr>
      <t>EGORRES=null</t>
    </r>
    <r>
      <rPr>
        <sz val="10"/>
        <rFont val="ＭＳ Ｐゴシック"/>
        <family val="3"/>
        <charset val="128"/>
      </rPr>
      <t>である</t>
    </r>
    <phoneticPr fontId="1"/>
  </si>
  <si>
    <t>EGDTC,EGDY,EGNOMDY</t>
    <phoneticPr fontId="1"/>
  </si>
  <si>
    <t>EGENDTC,EGDTC</t>
    <phoneticPr fontId="1"/>
  </si>
  <si>
    <t>EGDY,EGDTC,DM.RFSTDTC</t>
    <phoneticPr fontId="1"/>
  </si>
  <si>
    <t>EGDTC, DM.RFSTDTC,EGDY</t>
    <phoneticPr fontId="1"/>
  </si>
  <si>
    <t>EGENDY,EGDY</t>
    <phoneticPr fontId="1"/>
  </si>
  <si>
    <t>EGNOMDY,DS.DSNOMDY</t>
    <phoneticPr fontId="1"/>
  </si>
  <si>
    <t>EGNOMDY,EGNOMLBL</t>
    <phoneticPr fontId="1"/>
  </si>
  <si>
    <t>EGNOMLBL,EGNOMDY</t>
    <phoneticPr fontId="1"/>
  </si>
  <si>
    <r>
      <t>EGNOMLBL^=null</t>
    </r>
    <r>
      <rPr>
        <sz val="10"/>
        <rFont val="ＭＳ Ｐゴシック"/>
        <family val="3"/>
        <charset val="128"/>
      </rPr>
      <t>の場合、</t>
    </r>
    <r>
      <rPr>
        <sz val="10"/>
        <rFont val="Arial"/>
        <family val="2"/>
      </rPr>
      <t>EGNOMDY^=null</t>
    </r>
    <r>
      <rPr>
        <sz val="10"/>
        <rFont val="ＭＳ Ｐゴシック"/>
        <family val="3"/>
        <charset val="128"/>
      </rPr>
      <t>である</t>
    </r>
    <phoneticPr fontId="1"/>
  </si>
  <si>
    <t>EGTPT,EGTPTREF</t>
    <phoneticPr fontId="8"/>
  </si>
  <si>
    <t>EGTPT,EGTPTNUM</t>
    <phoneticPr fontId="8"/>
  </si>
  <si>
    <t>EGTPT,EGTPTNUM</t>
    <phoneticPr fontId="1"/>
  </si>
  <si>
    <t>EGTPTNUM,EGTPT</t>
    <phoneticPr fontId="1"/>
  </si>
  <si>
    <t>EGTPTNUM,EGTPTREF</t>
    <phoneticPr fontId="1"/>
  </si>
  <si>
    <t>EGELTM,EGTPTREF</t>
    <phoneticPr fontId="1"/>
  </si>
  <si>
    <t>EGELTM,EGRFTDTC</t>
    <phoneticPr fontId="1"/>
  </si>
  <si>
    <t>EGTPTREF,EGRFTDTC</t>
    <phoneticPr fontId="1"/>
  </si>
  <si>
    <t>EGTPTREF,EGTPT</t>
    <phoneticPr fontId="1"/>
  </si>
  <si>
    <t>EGTPTREF,EGTPTNUM</t>
    <phoneticPr fontId="1"/>
  </si>
  <si>
    <t>EGRFTDTC,EGTPTREF</t>
    <phoneticPr fontId="1"/>
  </si>
  <si>
    <t>EGSTINT,EGENINT</t>
    <phoneticPr fontId="1"/>
  </si>
  <si>
    <t>EGSTINT,EGTPTREF</t>
    <phoneticPr fontId="1"/>
  </si>
  <si>
    <t>EGENINT,EGSTINT</t>
    <phoneticPr fontId="1"/>
  </si>
  <si>
    <t>EGENINT,EGTPTREF</t>
    <phoneticPr fontId="1"/>
  </si>
  <si>
    <r>
      <t>LBORRES^=null</t>
    </r>
    <r>
      <rPr>
        <sz val="10"/>
        <rFont val="ＭＳ ゴシック"/>
        <family val="3"/>
        <charset val="128"/>
      </rPr>
      <t>の場合、</t>
    </r>
    <r>
      <rPr>
        <sz val="10"/>
        <rFont val="Arial"/>
        <family val="2"/>
      </rPr>
      <t>LBSTAT=null and LBREASND=null</t>
    </r>
    <r>
      <rPr>
        <sz val="10"/>
        <rFont val="ＭＳ ゴシック"/>
        <family val="3"/>
        <charset val="128"/>
      </rPr>
      <t>である</t>
    </r>
    <rPh sb="14" eb="16">
      <t>バアイ</t>
    </rPh>
    <phoneticPr fontId="1"/>
  </si>
  <si>
    <r>
      <t>LBSTRESC^=null</t>
    </r>
    <r>
      <rPr>
        <sz val="10"/>
        <rFont val="ＭＳ ゴシック"/>
        <family val="3"/>
        <charset val="128"/>
      </rPr>
      <t>の場合、</t>
    </r>
    <r>
      <rPr>
        <sz val="10"/>
        <rFont val="Arial"/>
        <family val="2"/>
      </rPr>
      <t>LBSTAT=null and LBREASND=null</t>
    </r>
    <r>
      <rPr>
        <sz val="10"/>
        <rFont val="ＭＳ ゴシック"/>
        <family val="3"/>
        <charset val="128"/>
      </rPr>
      <t>である</t>
    </r>
    <rPh sb="15" eb="17">
      <t>バアイ</t>
    </rPh>
    <phoneticPr fontId="1"/>
  </si>
  <si>
    <r>
      <t>LBNRIND=null</t>
    </r>
    <r>
      <rPr>
        <sz val="10"/>
        <rFont val="ＭＳ ゴシック"/>
        <family val="3"/>
        <charset val="128"/>
      </rPr>
      <t>の場合、</t>
    </r>
    <r>
      <rPr>
        <sz val="10"/>
        <rFont val="Arial"/>
        <family val="2"/>
      </rPr>
      <t>LBORNRLO, LBORNRHI, LBSTNRLO, LBSTNRHI, LBSTNRC</t>
    </r>
    <r>
      <rPr>
        <sz val="10"/>
        <rFont val="ＭＳ ゴシック"/>
        <family val="3"/>
        <charset val="128"/>
      </rPr>
      <t>が全て</t>
    </r>
    <r>
      <rPr>
        <sz val="10"/>
        <rFont val="Arial"/>
        <family val="2"/>
      </rPr>
      <t>null</t>
    </r>
    <r>
      <rPr>
        <sz val="10"/>
        <rFont val="ＭＳ ゴシック"/>
        <family val="3"/>
        <charset val="128"/>
      </rPr>
      <t>である</t>
    </r>
    <rPh sb="13" eb="15">
      <t>バアイ</t>
    </rPh>
    <phoneticPr fontId="1"/>
  </si>
  <si>
    <r>
      <t>LBDTC=null</t>
    </r>
    <r>
      <rPr>
        <sz val="10"/>
        <rFont val="ＭＳ Ｐゴシック"/>
        <family val="3"/>
        <charset val="128"/>
      </rPr>
      <t>の場合、</t>
    </r>
    <r>
      <rPr>
        <sz val="10"/>
        <rFont val="Arial"/>
        <family val="2"/>
      </rPr>
      <t>LBORRES=null</t>
    </r>
    <r>
      <rPr>
        <sz val="10"/>
        <rFont val="ＭＳ Ｐゴシック"/>
        <family val="3"/>
        <charset val="128"/>
      </rPr>
      <t>である</t>
    </r>
    <phoneticPr fontId="1"/>
  </si>
  <si>
    <t>LBDTC,LBENDTC</t>
    <phoneticPr fontId="1"/>
  </si>
  <si>
    <r>
      <t>MA.</t>
    </r>
    <r>
      <rPr>
        <sz val="10"/>
        <rFont val="ＭＳ Ｐゴシック"/>
        <family val="3"/>
        <charset val="128"/>
      </rPr>
      <t>全般</t>
    </r>
    <rPh sb="3" eb="5">
      <t>ゼンパン</t>
    </rPh>
    <phoneticPr fontId="1"/>
  </si>
  <si>
    <t>MASPID</t>
    <phoneticPr fontId="1"/>
  </si>
  <si>
    <r>
      <t>MAORRES^=null</t>
    </r>
    <r>
      <rPr>
        <sz val="10"/>
        <rFont val="ＭＳ ゴシック"/>
        <family val="3"/>
        <charset val="128"/>
      </rPr>
      <t>の場合、</t>
    </r>
    <r>
      <rPr>
        <sz val="10"/>
        <rFont val="Arial"/>
        <family val="2"/>
      </rPr>
      <t>MASTAT=null and MAREASND=null</t>
    </r>
    <r>
      <rPr>
        <sz val="10"/>
        <rFont val="ＭＳ ゴシック"/>
        <family val="3"/>
        <charset val="128"/>
      </rPr>
      <t>である</t>
    </r>
    <rPh sb="14" eb="16">
      <t>バアイ</t>
    </rPh>
    <phoneticPr fontId="1"/>
  </si>
  <si>
    <r>
      <t>MASTRESC^=null</t>
    </r>
    <r>
      <rPr>
        <sz val="10"/>
        <rFont val="ＭＳ ゴシック"/>
        <family val="3"/>
        <charset val="128"/>
      </rPr>
      <t>の場合、</t>
    </r>
    <r>
      <rPr>
        <sz val="10"/>
        <rFont val="Arial"/>
        <family val="2"/>
      </rPr>
      <t>MASTAT=null and MAREASND=null</t>
    </r>
    <r>
      <rPr>
        <sz val="10"/>
        <rFont val="ＭＳ ゴシック"/>
        <family val="3"/>
        <charset val="128"/>
      </rPr>
      <t>である</t>
    </r>
    <rPh sb="15" eb="17">
      <t>バアイ</t>
    </rPh>
    <phoneticPr fontId="1"/>
  </si>
  <si>
    <t>MADTHREL</t>
    <phoneticPr fontId="1"/>
  </si>
  <si>
    <r>
      <t>MADTC=null</t>
    </r>
    <r>
      <rPr>
        <sz val="10"/>
        <rFont val="ＭＳ Ｐゴシック"/>
        <family val="3"/>
        <charset val="128"/>
      </rPr>
      <t>の場合、</t>
    </r>
    <r>
      <rPr>
        <sz val="10"/>
        <rFont val="Arial"/>
        <family val="2"/>
      </rPr>
      <t>MAORRES=null</t>
    </r>
    <r>
      <rPr>
        <sz val="10"/>
        <rFont val="ＭＳ Ｐゴシック"/>
        <family val="3"/>
        <charset val="128"/>
      </rPr>
      <t>である</t>
    </r>
    <phoneticPr fontId="1"/>
  </si>
  <si>
    <t>MADY,MADTC,DM.RFSTDTC</t>
    <phoneticPr fontId="1"/>
  </si>
  <si>
    <r>
      <t>MI.</t>
    </r>
    <r>
      <rPr>
        <sz val="10"/>
        <rFont val="ＭＳ Ｐゴシック"/>
        <family val="3"/>
        <charset val="128"/>
      </rPr>
      <t>全般</t>
    </r>
    <rPh sb="3" eb="5">
      <t>ゼンパン</t>
    </rPh>
    <phoneticPr fontId="1"/>
  </si>
  <si>
    <r>
      <t>MIORRES^=null</t>
    </r>
    <r>
      <rPr>
        <sz val="10"/>
        <rFont val="ＭＳ Ｐゴシック"/>
        <family val="3"/>
        <charset val="128"/>
      </rPr>
      <t>の場合、</t>
    </r>
    <r>
      <rPr>
        <sz val="10"/>
        <rFont val="Arial"/>
        <family val="2"/>
      </rPr>
      <t>MISTAT=null and MIREASND=null</t>
    </r>
    <r>
      <rPr>
        <sz val="10"/>
        <rFont val="ＭＳ Ｐゴシック"/>
        <family val="3"/>
        <charset val="128"/>
      </rPr>
      <t>である</t>
    </r>
    <rPh sb="14" eb="16">
      <t>バアイ</t>
    </rPh>
    <phoneticPr fontId="1"/>
  </si>
  <si>
    <r>
      <t>MISTRESC^=null</t>
    </r>
    <r>
      <rPr>
        <sz val="10"/>
        <rFont val="ＭＳ Ｐゴシック"/>
        <family val="3"/>
        <charset val="128"/>
      </rPr>
      <t>の場合、</t>
    </r>
    <r>
      <rPr>
        <sz val="10"/>
        <rFont val="Arial"/>
        <family val="2"/>
      </rPr>
      <t>MISTAT=null and MIREASND=null</t>
    </r>
    <r>
      <rPr>
        <sz val="10"/>
        <rFont val="ＭＳ Ｐゴシック"/>
        <family val="3"/>
        <charset val="128"/>
      </rPr>
      <t>である</t>
    </r>
    <rPh sb="15" eb="17">
      <t>バアイ</t>
    </rPh>
    <phoneticPr fontId="1"/>
  </si>
  <si>
    <r>
      <t>MISPEC</t>
    </r>
    <r>
      <rPr>
        <sz val="10"/>
        <rFont val="ＭＳ Ｐゴシック"/>
        <family val="3"/>
        <charset val="128"/>
      </rPr>
      <t>が統制用語でない（</t>
    </r>
    <r>
      <rPr>
        <sz val="10"/>
        <rFont val="Arial"/>
        <family val="2"/>
      </rPr>
      <t>Extensible=YES</t>
    </r>
    <r>
      <rPr>
        <sz val="10"/>
        <rFont val="ＭＳ Ｐゴシック"/>
        <family val="3"/>
        <charset val="128"/>
      </rPr>
      <t>の場合は、適切に拡張されているか確認）</t>
    </r>
    <rPh sb="7" eb="9">
      <t>トウセイ</t>
    </rPh>
    <rPh sb="9" eb="11">
      <t>ヨウゴ</t>
    </rPh>
    <phoneticPr fontId="1"/>
  </si>
  <si>
    <r>
      <t>MIDTC=null</t>
    </r>
    <r>
      <rPr>
        <sz val="10"/>
        <rFont val="ＭＳ Ｐゴシック"/>
        <family val="3"/>
        <charset val="128"/>
      </rPr>
      <t>の場合、</t>
    </r>
    <r>
      <rPr>
        <sz val="10"/>
        <rFont val="Arial"/>
        <family val="2"/>
      </rPr>
      <t>MIORRES=null</t>
    </r>
    <r>
      <rPr>
        <sz val="10"/>
        <rFont val="ＭＳ Ｐゴシック"/>
        <family val="3"/>
        <charset val="128"/>
      </rPr>
      <t>である</t>
    </r>
    <phoneticPr fontId="1"/>
  </si>
  <si>
    <t>OMTESTCD,OMTEST</t>
    <phoneticPr fontId="1"/>
  </si>
  <si>
    <r>
      <t>OMREASND^=null</t>
    </r>
    <r>
      <rPr>
        <sz val="10"/>
        <rFont val="ＭＳ Ｐゴシック"/>
        <family val="3"/>
        <charset val="128"/>
      </rPr>
      <t>の場合、</t>
    </r>
    <r>
      <rPr>
        <sz val="10"/>
        <rFont val="Arial"/>
        <family val="2"/>
      </rPr>
      <t>OMSTRESN=null</t>
    </r>
    <r>
      <rPr>
        <sz val="10"/>
        <rFont val="ＭＳ Ｐゴシック"/>
        <family val="3"/>
        <charset val="128"/>
      </rPr>
      <t>である</t>
    </r>
    <phoneticPr fontId="1"/>
  </si>
  <si>
    <r>
      <t>OMEXCLFL^=null</t>
    </r>
    <r>
      <rPr>
        <sz val="10"/>
        <rFont val="ＭＳ Ｐゴシック"/>
        <family val="3"/>
        <charset val="128"/>
      </rPr>
      <t>の場合、</t>
    </r>
    <r>
      <rPr>
        <sz val="10"/>
        <rFont val="Arial"/>
        <family val="2"/>
      </rPr>
      <t>OMREASEX^=null</t>
    </r>
    <r>
      <rPr>
        <sz val="10"/>
        <rFont val="ＭＳ Ｐゴシック"/>
        <family val="3"/>
        <charset val="128"/>
      </rPr>
      <t>である</t>
    </r>
    <phoneticPr fontId="1"/>
  </si>
  <si>
    <t>OMDTC,DS.DSSTDTC</t>
    <phoneticPr fontId="1"/>
  </si>
  <si>
    <t>OMDY,DS.DSSTDY</t>
    <phoneticPr fontId="1"/>
  </si>
  <si>
    <t>OMDY,OMDTC,DM.RFSTDTC</t>
    <phoneticPr fontId="1"/>
  </si>
  <si>
    <t>OMTEST,OMORRESU,OMSTRESU,OMSTAT</t>
    <phoneticPr fontId="1"/>
  </si>
  <si>
    <t>OMTEST,OMSPEC,OMANTREG,OMSPCCND,OMSPCUFL,OMLAT,OMDIR,OMPORTOT</t>
    <phoneticPr fontId="1"/>
  </si>
  <si>
    <t>OMDY,OMNOMDY</t>
    <phoneticPr fontId="1"/>
  </si>
  <si>
    <t>OMNOMDY,DS.DSNOMDY</t>
    <phoneticPr fontId="1"/>
  </si>
  <si>
    <t>OMNOMDY,OMNOMLBL</t>
    <phoneticPr fontId="1"/>
  </si>
  <si>
    <t>PCTESTCD,PCTEST</t>
    <phoneticPr fontId="1"/>
  </si>
  <si>
    <t>PCCAT,PCSCAT</t>
    <phoneticPr fontId="1"/>
  </si>
  <si>
    <t>PCTEST,PCCAT,PCSCAT</t>
    <phoneticPr fontId="1"/>
  </si>
  <si>
    <r>
      <t>PCORRES^=null</t>
    </r>
    <r>
      <rPr>
        <sz val="10"/>
        <rFont val="ＭＳ Ｐゴシック"/>
        <family val="3"/>
        <charset val="128"/>
      </rPr>
      <t>の場合、</t>
    </r>
    <r>
      <rPr>
        <sz val="10"/>
        <rFont val="Arial"/>
        <family val="2"/>
      </rPr>
      <t>PCSTAT=null and PCREASND=null</t>
    </r>
    <r>
      <rPr>
        <sz val="10"/>
        <rFont val="ＭＳ Ｐゴシック"/>
        <family val="3"/>
        <charset val="128"/>
      </rPr>
      <t>である</t>
    </r>
    <rPh sb="14" eb="16">
      <t>バアイ</t>
    </rPh>
    <phoneticPr fontId="1"/>
  </si>
  <si>
    <r>
      <t>PCSTRESC^=null</t>
    </r>
    <r>
      <rPr>
        <sz val="10"/>
        <rFont val="ＭＳ Ｐゴシック"/>
        <family val="3"/>
        <charset val="128"/>
      </rPr>
      <t>の場合、</t>
    </r>
    <r>
      <rPr>
        <sz val="10"/>
        <rFont val="Arial"/>
        <family val="2"/>
      </rPr>
      <t>PCSTAT=null and PCREASND=null</t>
    </r>
    <r>
      <rPr>
        <sz val="10"/>
        <rFont val="ＭＳ Ｐゴシック"/>
        <family val="3"/>
        <charset val="128"/>
      </rPr>
      <t>である</t>
    </r>
    <rPh sb="15" eb="17">
      <t>バアイ</t>
    </rPh>
    <phoneticPr fontId="1"/>
  </si>
  <si>
    <r>
      <t>PCSTRESN^=null</t>
    </r>
    <r>
      <rPr>
        <sz val="10"/>
        <rFont val="ＭＳ Ｐゴシック"/>
        <family val="3"/>
        <charset val="128"/>
      </rPr>
      <t>の場合、</t>
    </r>
    <r>
      <rPr>
        <sz val="10"/>
        <rFont val="Arial"/>
        <family val="2"/>
      </rPr>
      <t>PCSTAT=null and PCREASND=null</t>
    </r>
    <r>
      <rPr>
        <sz val="10"/>
        <rFont val="ＭＳ Ｐゴシック"/>
        <family val="3"/>
        <charset val="128"/>
      </rPr>
      <t>である</t>
    </r>
    <rPh sb="15" eb="17">
      <t>バアイ</t>
    </rPh>
    <phoneticPr fontId="1"/>
  </si>
  <si>
    <t>PCREASND,PCSTAT</t>
    <phoneticPr fontId="1"/>
  </si>
  <si>
    <r>
      <t>PCLLOQ^=null</t>
    </r>
    <r>
      <rPr>
        <sz val="10"/>
        <rFont val="ＭＳ Ｐゴシック"/>
        <family val="3"/>
        <charset val="128"/>
      </rPr>
      <t>の場合、</t>
    </r>
    <r>
      <rPr>
        <sz val="10"/>
        <rFont val="Arial"/>
        <family val="2"/>
      </rPr>
      <t>PCSTAT=null and PCREASND=null</t>
    </r>
    <r>
      <rPr>
        <sz val="10"/>
        <rFont val="ＭＳ Ｐゴシック"/>
        <family val="3"/>
        <charset val="128"/>
      </rPr>
      <t>である</t>
    </r>
    <rPh sb="13" eb="15">
      <t>バアイ</t>
    </rPh>
    <phoneticPr fontId="1"/>
  </si>
  <si>
    <r>
      <t>PCDTC=null</t>
    </r>
    <r>
      <rPr>
        <sz val="10"/>
        <rFont val="ＭＳ Ｐゴシック"/>
        <family val="3"/>
        <charset val="128"/>
      </rPr>
      <t>の場合、</t>
    </r>
    <r>
      <rPr>
        <sz val="10"/>
        <rFont val="Arial"/>
        <family val="2"/>
      </rPr>
      <t>PCORRES=null</t>
    </r>
    <r>
      <rPr>
        <sz val="10"/>
        <rFont val="ＭＳ Ｐゴシック"/>
        <family val="3"/>
        <charset val="128"/>
      </rPr>
      <t>である</t>
    </r>
    <phoneticPr fontId="1"/>
  </si>
  <si>
    <r>
      <t>PCENDTC^=null</t>
    </r>
    <r>
      <rPr>
        <sz val="10"/>
        <rFont val="ＭＳ Ｐゴシック"/>
        <family val="3"/>
        <charset val="128"/>
      </rPr>
      <t>の場合、</t>
    </r>
    <r>
      <rPr>
        <sz val="10"/>
        <rFont val="Arial"/>
        <family val="2"/>
      </rPr>
      <t>PCDTC^=null</t>
    </r>
    <r>
      <rPr>
        <sz val="10"/>
        <rFont val="ＭＳ Ｐゴシック"/>
        <family val="3"/>
        <charset val="128"/>
      </rPr>
      <t>である</t>
    </r>
    <phoneticPr fontId="1"/>
  </si>
  <si>
    <t>PCDTC,PCENDTC</t>
    <phoneticPr fontId="1"/>
  </si>
  <si>
    <t>PCDY,PCDTC,DM.RFSTDTC</t>
    <phoneticPr fontId="1"/>
  </si>
  <si>
    <r>
      <t>PCENDY^=null</t>
    </r>
    <r>
      <rPr>
        <sz val="10"/>
        <rFont val="ＭＳ Ｐゴシック"/>
        <family val="3"/>
        <charset val="128"/>
      </rPr>
      <t>の場合、</t>
    </r>
    <r>
      <rPr>
        <sz val="10"/>
        <rFont val="Arial"/>
        <family val="2"/>
      </rPr>
      <t>PCDY^=null</t>
    </r>
    <r>
      <rPr>
        <sz val="10"/>
        <rFont val="ＭＳ Ｐゴシック"/>
        <family val="3"/>
        <charset val="128"/>
      </rPr>
      <t>である</t>
    </r>
    <phoneticPr fontId="1"/>
  </si>
  <si>
    <t>PCDY,PCENDY</t>
    <phoneticPr fontId="1"/>
  </si>
  <si>
    <t>PCENDY,PCENDTC,DM.RFSTDTC</t>
    <phoneticPr fontId="1"/>
  </si>
  <si>
    <r>
      <t>PCNOMDY=null</t>
    </r>
    <r>
      <rPr>
        <sz val="10"/>
        <rFont val="ＭＳ Ｐゴシック"/>
        <family val="3"/>
        <charset val="128"/>
      </rPr>
      <t>の場合、</t>
    </r>
    <r>
      <rPr>
        <sz val="10"/>
        <rFont val="Arial"/>
        <family val="2"/>
      </rPr>
      <t>PCNOMLBL=null</t>
    </r>
    <r>
      <rPr>
        <sz val="10"/>
        <rFont val="ＭＳ Ｐゴシック"/>
        <family val="3"/>
        <charset val="128"/>
      </rPr>
      <t>である</t>
    </r>
    <phoneticPr fontId="1"/>
  </si>
  <si>
    <t>PCNOMDY,PCNOMLBL</t>
    <phoneticPr fontId="1"/>
  </si>
  <si>
    <t>VISITDY,PCNOMDY,PCELTM</t>
    <phoneticPr fontId="1"/>
  </si>
  <si>
    <r>
      <t>PCTPT^=null</t>
    </r>
    <r>
      <rPr>
        <sz val="10"/>
        <rFont val="ＭＳ Ｐゴシック"/>
        <family val="3"/>
        <charset val="128"/>
      </rPr>
      <t>の場合、適切な値</t>
    </r>
    <r>
      <rPr>
        <sz val="10"/>
        <rFont val="Arial"/>
        <family val="2"/>
      </rPr>
      <t>(PCTPTREF</t>
    </r>
    <r>
      <rPr>
        <sz val="10"/>
        <rFont val="ＭＳ Ｐゴシック"/>
        <family val="3"/>
        <charset val="128"/>
      </rPr>
      <t>からの相対的な時点を表す表記となっている</t>
    </r>
    <r>
      <rPr>
        <sz val="10"/>
        <rFont val="Arial"/>
        <family val="2"/>
      </rPr>
      <t>)</t>
    </r>
    <r>
      <rPr>
        <sz val="10"/>
        <rFont val="ＭＳ Ｐゴシック"/>
        <family val="3"/>
        <charset val="128"/>
      </rPr>
      <t>である</t>
    </r>
    <rPh sb="15" eb="17">
      <t>テキセツ</t>
    </rPh>
    <rPh sb="31" eb="34">
      <t>ソウタイテキ</t>
    </rPh>
    <rPh sb="35" eb="37">
      <t>ジテン</t>
    </rPh>
    <rPh sb="38" eb="39">
      <t>アラワ</t>
    </rPh>
    <rPh sb="40" eb="42">
      <t>ヒョウキ</t>
    </rPh>
    <phoneticPr fontId="1"/>
  </si>
  <si>
    <r>
      <t>PCTPT^=null</t>
    </r>
    <r>
      <rPr>
        <sz val="10"/>
        <rFont val="ＭＳ Ｐゴシック"/>
        <family val="3"/>
        <charset val="128"/>
      </rPr>
      <t>の場合、</t>
    </r>
    <r>
      <rPr>
        <sz val="10"/>
        <rFont val="Arial"/>
        <family val="2"/>
      </rPr>
      <t>PCTPTNUM^=null</t>
    </r>
    <r>
      <rPr>
        <sz val="10"/>
        <rFont val="ＭＳ Ｐゴシック"/>
        <family val="3"/>
        <charset val="128"/>
      </rPr>
      <t>である</t>
    </r>
    <phoneticPr fontId="1"/>
  </si>
  <si>
    <r>
      <t>PCTPT^=null</t>
    </r>
    <r>
      <rPr>
        <sz val="10"/>
        <rFont val="ＭＳ Ｐゴシック"/>
        <family val="3"/>
        <charset val="128"/>
      </rPr>
      <t>の場合、</t>
    </r>
    <r>
      <rPr>
        <sz val="10"/>
        <rFont val="Arial"/>
        <family val="2"/>
      </rPr>
      <t>PCTPTREF^=null</t>
    </r>
    <r>
      <rPr>
        <sz val="10"/>
        <rFont val="ＭＳ Ｐゴシック"/>
        <family val="3"/>
        <charset val="128"/>
      </rPr>
      <t>である</t>
    </r>
    <phoneticPr fontId="1"/>
  </si>
  <si>
    <r>
      <t>PCTPT^=null</t>
    </r>
    <r>
      <rPr>
        <sz val="10"/>
        <rFont val="ＭＳ Ｐゴシック"/>
        <family val="3"/>
        <charset val="128"/>
      </rPr>
      <t>の場合、</t>
    </r>
    <r>
      <rPr>
        <sz val="10"/>
        <rFont val="Arial"/>
        <family val="2"/>
      </rPr>
      <t>PCTPTREF</t>
    </r>
    <r>
      <rPr>
        <sz val="10"/>
        <rFont val="ＭＳ Ｐゴシック"/>
        <family val="3"/>
        <charset val="128"/>
      </rPr>
      <t>に適切な値（参照時点）である</t>
    </r>
    <phoneticPr fontId="1"/>
  </si>
  <si>
    <r>
      <t>PCTPT=null</t>
    </r>
    <r>
      <rPr>
        <sz val="10"/>
        <rFont val="ＭＳ Ｐゴシック"/>
        <family val="3"/>
        <charset val="128"/>
      </rPr>
      <t>の場合、</t>
    </r>
    <r>
      <rPr>
        <sz val="10"/>
        <rFont val="Arial"/>
        <family val="2"/>
      </rPr>
      <t>PCTPTNUM=null</t>
    </r>
    <r>
      <rPr>
        <sz val="10"/>
        <rFont val="ＭＳ Ｐゴシック"/>
        <family val="3"/>
        <charset val="128"/>
      </rPr>
      <t>である</t>
    </r>
    <phoneticPr fontId="1"/>
  </si>
  <si>
    <r>
      <t>PCTPT=null</t>
    </r>
    <r>
      <rPr>
        <sz val="10"/>
        <rFont val="ＭＳ Ｐゴシック"/>
        <family val="3"/>
        <charset val="128"/>
      </rPr>
      <t>の場合、</t>
    </r>
    <r>
      <rPr>
        <sz val="10"/>
        <rFont val="Arial"/>
        <family val="2"/>
      </rPr>
      <t>PCTPTREF=null</t>
    </r>
    <r>
      <rPr>
        <sz val="10"/>
        <rFont val="ＭＳ Ｐゴシック"/>
        <family val="3"/>
        <charset val="128"/>
      </rPr>
      <t>である</t>
    </r>
    <phoneticPr fontId="1"/>
  </si>
  <si>
    <t>PCTPT,PCTPTNUM</t>
    <phoneticPr fontId="1"/>
  </si>
  <si>
    <r>
      <t>PCTPTREF^=null</t>
    </r>
    <r>
      <rPr>
        <sz val="10"/>
        <rFont val="ＭＳ Ｐゴシック"/>
        <family val="3"/>
        <charset val="128"/>
      </rPr>
      <t>の場合、</t>
    </r>
    <r>
      <rPr>
        <sz val="10"/>
        <rFont val="Arial"/>
        <family val="2"/>
      </rPr>
      <t>PCRFTDTC^=null</t>
    </r>
    <r>
      <rPr>
        <sz val="10"/>
        <rFont val="ＭＳ Ｐゴシック"/>
        <family val="3"/>
        <charset val="128"/>
      </rPr>
      <t>である</t>
    </r>
    <phoneticPr fontId="1"/>
  </si>
  <si>
    <r>
      <t>PCTPTREF^=null</t>
    </r>
    <r>
      <rPr>
        <sz val="10"/>
        <rFont val="ＭＳ Ｐゴシック"/>
        <family val="3"/>
        <charset val="128"/>
      </rPr>
      <t>の場合、</t>
    </r>
    <r>
      <rPr>
        <sz val="10"/>
        <rFont val="Arial"/>
        <family val="2"/>
      </rPr>
      <t>PCTPT^=null</t>
    </r>
    <r>
      <rPr>
        <sz val="10"/>
        <rFont val="ＭＳ Ｐゴシック"/>
        <family val="3"/>
        <charset val="128"/>
      </rPr>
      <t>である</t>
    </r>
    <phoneticPr fontId="1"/>
  </si>
  <si>
    <r>
      <t>PCTPTREF^=null</t>
    </r>
    <r>
      <rPr>
        <sz val="10"/>
        <rFont val="ＭＳ Ｐゴシック"/>
        <family val="3"/>
        <charset val="128"/>
      </rPr>
      <t>の場合、</t>
    </r>
    <r>
      <rPr>
        <sz val="10"/>
        <rFont val="Arial"/>
        <family val="2"/>
      </rPr>
      <t>PCTPTNUM^=null</t>
    </r>
    <r>
      <rPr>
        <sz val="10"/>
        <rFont val="ＭＳ Ｐゴシック"/>
        <family val="3"/>
        <charset val="128"/>
      </rPr>
      <t>である</t>
    </r>
    <phoneticPr fontId="1"/>
  </si>
  <si>
    <r>
      <t>PCRFTDTC^=null</t>
    </r>
    <r>
      <rPr>
        <sz val="10"/>
        <rFont val="ＭＳ Ｐゴシック"/>
        <family val="3"/>
        <charset val="128"/>
      </rPr>
      <t>の場合、</t>
    </r>
    <r>
      <rPr>
        <sz val="10"/>
        <rFont val="Arial"/>
        <family val="2"/>
      </rPr>
      <t>PCTPTREF^=null</t>
    </r>
    <r>
      <rPr>
        <sz val="10"/>
        <rFont val="ＭＳ Ｐゴシック"/>
        <family val="3"/>
        <charset val="128"/>
      </rPr>
      <t>である</t>
    </r>
    <phoneticPr fontId="1"/>
  </si>
  <si>
    <t>PCTEST,PCTPT,PCTPTNUM,PCELTM,PCTPTREF,PCRFTDTC,PCEVLINT</t>
    <phoneticPr fontId="1"/>
  </si>
  <si>
    <t>PCTEST,PCCAT,PCSCAT,PCORRESU,PCSTRESU,PCSTAT</t>
    <phoneticPr fontId="1"/>
  </si>
  <si>
    <t>PCTEST,PCSPEC,PCSPCCND,PCSPCUFL,PCMETHOD</t>
    <phoneticPr fontId="1"/>
  </si>
  <si>
    <r>
      <t>PPORRES^=null</t>
    </r>
    <r>
      <rPr>
        <sz val="10"/>
        <rFont val="ＭＳ ゴシック"/>
        <family val="3"/>
        <charset val="128"/>
      </rPr>
      <t>の場合、</t>
    </r>
    <r>
      <rPr>
        <sz val="10"/>
        <rFont val="Arial"/>
        <family val="2"/>
      </rPr>
      <t>PPSTAT=null and PPREASND=null</t>
    </r>
    <r>
      <rPr>
        <sz val="10"/>
        <rFont val="ＭＳ ゴシック"/>
        <family val="3"/>
        <charset val="128"/>
      </rPr>
      <t>である</t>
    </r>
    <rPh sb="14" eb="16">
      <t>バアイ</t>
    </rPh>
    <phoneticPr fontId="1"/>
  </si>
  <si>
    <r>
      <t>PPSTRESC^=null</t>
    </r>
    <r>
      <rPr>
        <sz val="10"/>
        <rFont val="ＭＳ ゴシック"/>
        <family val="3"/>
        <charset val="128"/>
      </rPr>
      <t>の場合、</t>
    </r>
    <r>
      <rPr>
        <sz val="10"/>
        <rFont val="Arial"/>
        <family val="2"/>
      </rPr>
      <t>PPSTAT=null and PPREASND=null</t>
    </r>
    <r>
      <rPr>
        <sz val="10"/>
        <rFont val="ＭＳ ゴシック"/>
        <family val="3"/>
        <charset val="128"/>
      </rPr>
      <t>である</t>
    </r>
    <rPh sb="15" eb="17">
      <t>バアイ</t>
    </rPh>
    <phoneticPr fontId="1"/>
  </si>
  <si>
    <r>
      <t>PPSTRESN^=null</t>
    </r>
    <r>
      <rPr>
        <sz val="10"/>
        <rFont val="ＭＳ ゴシック"/>
        <family val="3"/>
        <charset val="128"/>
      </rPr>
      <t>の場合、</t>
    </r>
    <r>
      <rPr>
        <sz val="10"/>
        <rFont val="Arial"/>
        <family val="2"/>
      </rPr>
      <t>PPSTAT=null and PPREASND=null</t>
    </r>
    <r>
      <rPr>
        <sz val="10"/>
        <rFont val="ＭＳ ゴシック"/>
        <family val="3"/>
        <charset val="128"/>
      </rPr>
      <t>である</t>
    </r>
    <rPh sb="15" eb="17">
      <t>バアイ</t>
    </rPh>
    <phoneticPr fontId="1"/>
  </si>
  <si>
    <r>
      <t>PPSTRESU^=null</t>
    </r>
    <r>
      <rPr>
        <sz val="10"/>
        <rFont val="ＭＳ ゴシック"/>
        <family val="3"/>
        <charset val="128"/>
      </rPr>
      <t>の場合、</t>
    </r>
    <r>
      <rPr>
        <sz val="10"/>
        <rFont val="Arial"/>
        <family val="2"/>
      </rPr>
      <t>PPORRESU^=null</t>
    </r>
    <r>
      <rPr>
        <sz val="10"/>
        <rFont val="ＭＳ ゴシック"/>
        <family val="3"/>
        <charset val="128"/>
      </rPr>
      <t>である</t>
    </r>
    <phoneticPr fontId="1"/>
  </si>
  <si>
    <r>
      <t>PPREASND^=null</t>
    </r>
    <r>
      <rPr>
        <sz val="10"/>
        <rFont val="ＭＳ Ｐゴシック"/>
        <family val="3"/>
        <charset val="128"/>
      </rPr>
      <t>の場合、</t>
    </r>
    <r>
      <rPr>
        <sz val="10"/>
        <rFont val="Arial"/>
        <family val="2"/>
      </rPr>
      <t>PPSTAT^=null</t>
    </r>
    <r>
      <rPr>
        <sz val="10"/>
        <rFont val="ＭＳ Ｐゴシック"/>
        <family val="3"/>
        <charset val="128"/>
      </rPr>
      <t>である</t>
    </r>
    <phoneticPr fontId="1"/>
  </si>
  <si>
    <r>
      <t>PPNOMDY=null</t>
    </r>
    <r>
      <rPr>
        <sz val="10"/>
        <rFont val="ＭＳ Ｐゴシック"/>
        <family val="3"/>
        <charset val="128"/>
      </rPr>
      <t>の場合、</t>
    </r>
    <r>
      <rPr>
        <sz val="10"/>
        <rFont val="Arial"/>
        <family val="2"/>
      </rPr>
      <t>PPNOMLBL=null</t>
    </r>
    <r>
      <rPr>
        <sz val="10"/>
        <rFont val="ＭＳ Ｐゴシック"/>
        <family val="3"/>
        <charset val="128"/>
      </rPr>
      <t>である</t>
    </r>
    <phoneticPr fontId="1"/>
  </si>
  <si>
    <r>
      <t>PPTPTREF^=null</t>
    </r>
    <r>
      <rPr>
        <sz val="10"/>
        <rFont val="ＭＳ Ｐゴシック"/>
        <family val="3"/>
        <charset val="128"/>
      </rPr>
      <t>の場合、</t>
    </r>
    <r>
      <rPr>
        <sz val="10"/>
        <rFont val="Arial"/>
        <family val="2"/>
      </rPr>
      <t>PPRFTDTC^=null</t>
    </r>
    <r>
      <rPr>
        <sz val="10"/>
        <rFont val="ＭＳ Ｐゴシック"/>
        <family val="3"/>
        <charset val="128"/>
      </rPr>
      <t>である</t>
    </r>
    <phoneticPr fontId="1"/>
  </si>
  <si>
    <r>
      <t>PPSTINT^=null</t>
    </r>
    <r>
      <rPr>
        <sz val="10"/>
        <rFont val="ＭＳ Ｐゴシック"/>
        <family val="3"/>
        <charset val="128"/>
      </rPr>
      <t>の場合、</t>
    </r>
    <r>
      <rPr>
        <sz val="10"/>
        <rFont val="Arial"/>
        <family val="2"/>
      </rPr>
      <t>PPENINT^=null</t>
    </r>
    <r>
      <rPr>
        <sz val="10"/>
        <rFont val="ＭＳ Ｐゴシック"/>
        <family val="3"/>
        <charset val="128"/>
      </rPr>
      <t>である</t>
    </r>
    <phoneticPr fontId="1"/>
  </si>
  <si>
    <r>
      <t>PPENINT^=null</t>
    </r>
    <r>
      <rPr>
        <sz val="10"/>
        <rFont val="ＭＳ Ｐゴシック"/>
        <family val="3"/>
        <charset val="128"/>
      </rPr>
      <t>の場合、</t>
    </r>
    <r>
      <rPr>
        <sz val="10"/>
        <rFont val="Arial"/>
        <family val="2"/>
      </rPr>
      <t>PPSTINT^=null</t>
    </r>
    <r>
      <rPr>
        <sz val="10"/>
        <rFont val="ＭＳ Ｐゴシック"/>
        <family val="3"/>
        <charset val="128"/>
      </rPr>
      <t>である</t>
    </r>
    <phoneticPr fontId="1"/>
  </si>
  <si>
    <t>PMGRPID,USUBJID,PMGRPID</t>
    <phoneticPr fontId="1"/>
  </si>
  <si>
    <t>PMORRES,PMSTRESC</t>
    <phoneticPr fontId="1"/>
  </si>
  <si>
    <t>PMORRES,PMORRESU</t>
    <phoneticPr fontId="1"/>
  </si>
  <si>
    <t>PMORRES,PMSTRESN</t>
    <phoneticPr fontId="1"/>
  </si>
  <si>
    <t>PMORRES,PMSTRESU</t>
    <phoneticPr fontId="1"/>
  </si>
  <si>
    <r>
      <t>PMORRES^=null</t>
    </r>
    <r>
      <rPr>
        <sz val="10"/>
        <rFont val="ＭＳ Ｐゴシック"/>
        <family val="3"/>
        <charset val="128"/>
      </rPr>
      <t>の場合、</t>
    </r>
    <r>
      <rPr>
        <sz val="10"/>
        <rFont val="Arial"/>
        <family val="2"/>
      </rPr>
      <t>PMSTAT=null and PMREASND=null</t>
    </r>
    <r>
      <rPr>
        <sz val="10"/>
        <rFont val="ＭＳ Ｐゴシック"/>
        <family val="3"/>
        <charset val="128"/>
      </rPr>
      <t>である</t>
    </r>
    <rPh sb="14" eb="16">
      <t>バアイ</t>
    </rPh>
    <phoneticPr fontId="1"/>
  </si>
  <si>
    <t>PMORRES,PMSTAT,PMREASND</t>
    <phoneticPr fontId="1"/>
  </si>
  <si>
    <t>PMORRES,PMLOC</t>
    <phoneticPr fontId="1"/>
  </si>
  <si>
    <t>PMORRESU,PMORRES</t>
    <phoneticPr fontId="1"/>
  </si>
  <si>
    <t>PMORRESU,PMSTRESU</t>
    <phoneticPr fontId="1"/>
  </si>
  <si>
    <t>PMSTRESC,PMLOC</t>
    <phoneticPr fontId="1"/>
  </si>
  <si>
    <t>PMSTRESC,PMORRES</t>
    <phoneticPr fontId="1"/>
  </si>
  <si>
    <t>PMSTRESC,PMSTAT,PMREASND</t>
    <phoneticPr fontId="1"/>
  </si>
  <si>
    <r>
      <t>PMSTRESC^=null</t>
    </r>
    <r>
      <rPr>
        <sz val="10"/>
        <rFont val="ＭＳ Ｐゴシック"/>
        <family val="3"/>
        <charset val="128"/>
      </rPr>
      <t>の場合、</t>
    </r>
    <r>
      <rPr>
        <sz val="10"/>
        <rFont val="Arial"/>
        <family val="2"/>
      </rPr>
      <t>PMSTAT=null and PMREASND=null</t>
    </r>
    <r>
      <rPr>
        <sz val="10"/>
        <rFont val="ＭＳ Ｐゴシック"/>
        <family val="3"/>
        <charset val="128"/>
      </rPr>
      <t>である</t>
    </r>
    <rPh sb="15" eb="17">
      <t>バアイ</t>
    </rPh>
    <phoneticPr fontId="1"/>
  </si>
  <si>
    <t>PMSTRESC,PMSTRESN</t>
    <phoneticPr fontId="1"/>
  </si>
  <si>
    <t>PMSTRESC,PMSTRESU</t>
    <phoneticPr fontId="1"/>
  </si>
  <si>
    <t>PMSTRESN,PMORRES</t>
    <phoneticPr fontId="1"/>
  </si>
  <si>
    <t>PMSTRESN,PMSTAT,PMREASND</t>
    <phoneticPr fontId="1"/>
  </si>
  <si>
    <r>
      <t>PMSTRESN^=null</t>
    </r>
    <r>
      <rPr>
        <sz val="10"/>
        <rFont val="ＭＳ Ｐゴシック"/>
        <family val="3"/>
        <charset val="128"/>
      </rPr>
      <t>の場合、</t>
    </r>
    <r>
      <rPr>
        <sz val="10"/>
        <rFont val="Arial"/>
        <family val="2"/>
      </rPr>
      <t>PMSTAT=null and PMREASND=null</t>
    </r>
    <r>
      <rPr>
        <sz val="10"/>
        <rFont val="ＭＳ Ｐゴシック"/>
        <family val="3"/>
        <charset val="128"/>
      </rPr>
      <t>である</t>
    </r>
    <rPh sb="15" eb="17">
      <t>バアイ</t>
    </rPh>
    <phoneticPr fontId="1"/>
  </si>
  <si>
    <t>PMSTRESN,PMSTRESC</t>
    <phoneticPr fontId="1"/>
  </si>
  <si>
    <t>PMSTRESU,PMORRES</t>
    <phoneticPr fontId="1"/>
  </si>
  <si>
    <t>PMSTRESU,PMORRESU</t>
    <phoneticPr fontId="1"/>
  </si>
  <si>
    <r>
      <t>PMSTRESU^=null</t>
    </r>
    <r>
      <rPr>
        <sz val="10"/>
        <rFont val="ＭＳ Ｐゴシック"/>
        <family val="3"/>
        <charset val="128"/>
      </rPr>
      <t>の場合、</t>
    </r>
    <r>
      <rPr>
        <sz val="10"/>
        <rFont val="Arial"/>
        <family val="2"/>
      </rPr>
      <t>PMORRESU^=null</t>
    </r>
    <r>
      <rPr>
        <sz val="10"/>
        <rFont val="ＭＳ Ｐゴシック"/>
        <family val="3"/>
        <charset val="128"/>
      </rPr>
      <t>である</t>
    </r>
    <phoneticPr fontId="1"/>
  </si>
  <si>
    <t>PMSTRESU,PMSTRESC</t>
    <phoneticPr fontId="1"/>
  </si>
  <si>
    <t>PMSTAT,PMREASND</t>
    <phoneticPr fontId="1"/>
  </si>
  <si>
    <t>PMSTAT,PMORRES</t>
    <phoneticPr fontId="1"/>
  </si>
  <si>
    <t>PMSTAT,PMORRESU</t>
    <phoneticPr fontId="1"/>
  </si>
  <si>
    <t>PMSTAT,PMSTRESC</t>
    <phoneticPr fontId="1"/>
  </si>
  <si>
    <t>PMSTAT,PMSTRESN</t>
    <phoneticPr fontId="1"/>
  </si>
  <si>
    <t>PMSTAT,PMSTRESU</t>
    <phoneticPr fontId="1"/>
  </si>
  <si>
    <t>PMREASND,PMSTAT</t>
    <phoneticPr fontId="1"/>
  </si>
  <si>
    <t>PMREASND,PMORRES</t>
    <phoneticPr fontId="1"/>
  </si>
  <si>
    <t>PMREASND,PMORRESU</t>
    <phoneticPr fontId="1"/>
  </si>
  <si>
    <t>PMREASND,PMSTRESC</t>
    <phoneticPr fontId="1"/>
  </si>
  <si>
    <t>PMREASND,PMSTRESN</t>
    <phoneticPr fontId="1"/>
  </si>
  <si>
    <t>PMREASND,PMSTRESU</t>
    <phoneticPr fontId="1"/>
  </si>
  <si>
    <t>PMLOC,PMORRES</t>
    <phoneticPr fontId="1"/>
  </si>
  <si>
    <t>PMUSCHFL,VISITDY</t>
    <phoneticPr fontId="1"/>
  </si>
  <si>
    <t>PMUSCHFL,PMORRES</t>
    <phoneticPr fontId="1"/>
  </si>
  <si>
    <t>VISITDY,PMUSCHFL</t>
    <phoneticPr fontId="1"/>
  </si>
  <si>
    <r>
      <t>VISITDY=null</t>
    </r>
    <r>
      <rPr>
        <sz val="10"/>
        <rFont val="ＭＳ Ｐゴシック"/>
        <family val="3"/>
        <charset val="128"/>
      </rPr>
      <t>の場合、</t>
    </r>
    <r>
      <rPr>
        <sz val="10"/>
        <rFont val="Arial"/>
        <family val="2"/>
      </rPr>
      <t>PMUSCHFL^=null</t>
    </r>
    <r>
      <rPr>
        <sz val="10"/>
        <rFont val="ＭＳ Ｐゴシック"/>
        <family val="3"/>
        <charset val="128"/>
      </rPr>
      <t>である</t>
    </r>
    <phoneticPr fontId="1"/>
  </si>
  <si>
    <r>
      <t>VISITDY^=null</t>
    </r>
    <r>
      <rPr>
        <sz val="10"/>
        <rFont val="ＭＳ Ｐゴシック"/>
        <family val="3"/>
        <charset val="128"/>
      </rPr>
      <t>の場合、</t>
    </r>
    <r>
      <rPr>
        <sz val="10"/>
        <rFont val="Arial"/>
        <family val="2"/>
      </rPr>
      <t>PMUSCHFL=null</t>
    </r>
    <r>
      <rPr>
        <sz val="10"/>
        <rFont val="ＭＳ Ｐゴシック"/>
        <family val="3"/>
        <charset val="128"/>
      </rPr>
      <t>である</t>
    </r>
    <phoneticPr fontId="1"/>
  </si>
  <si>
    <t>PMDTC,PMORRES</t>
    <phoneticPr fontId="1"/>
  </si>
  <si>
    <r>
      <t>PMDTC=null</t>
    </r>
    <r>
      <rPr>
        <sz val="10"/>
        <rFont val="ＭＳ Ｐゴシック"/>
        <family val="3"/>
        <charset val="128"/>
      </rPr>
      <t>の場合、</t>
    </r>
    <r>
      <rPr>
        <sz val="10"/>
        <rFont val="Arial"/>
        <family val="2"/>
      </rPr>
      <t>PMORRES=null</t>
    </r>
    <r>
      <rPr>
        <sz val="10"/>
        <rFont val="ＭＳ Ｐゴシック"/>
        <family val="3"/>
        <charset val="128"/>
      </rPr>
      <t>である</t>
    </r>
    <phoneticPr fontId="1"/>
  </si>
  <si>
    <t>PMDY, PMDTC, DM.RFSTDTC</t>
    <phoneticPr fontId="1"/>
  </si>
  <si>
    <t>PMDTC, PMDY,PMNOMDY</t>
    <phoneticPr fontId="1"/>
  </si>
  <si>
    <t>PMDTC, DM.RFSTDTC,PMDY</t>
    <phoneticPr fontId="1"/>
  </si>
  <si>
    <t>PMNOMDY,DS.DSNOMDY</t>
    <phoneticPr fontId="1"/>
  </si>
  <si>
    <t>PMNOMDY,PMNOMLBL</t>
    <phoneticPr fontId="1"/>
  </si>
  <si>
    <t>PMNOMLBL,PMNOMDY</t>
    <phoneticPr fontId="1"/>
  </si>
  <si>
    <t>REDY,REDTC,DM.RFSTDTC</t>
    <phoneticPr fontId="1"/>
  </si>
  <si>
    <t>REENDY,REENDTC,DM.RFSTDTC</t>
    <phoneticPr fontId="1"/>
  </si>
  <si>
    <r>
      <t>RENOMLBL=null</t>
    </r>
    <r>
      <rPr>
        <sz val="10"/>
        <rFont val="ＭＳ Ｐゴシック"/>
        <family val="3"/>
        <charset val="128"/>
      </rPr>
      <t>の場合、</t>
    </r>
    <r>
      <rPr>
        <sz val="10"/>
        <rFont val="Arial"/>
        <family val="2"/>
      </rPr>
      <t>RENOMDY=null</t>
    </r>
    <r>
      <rPr>
        <sz val="10"/>
        <rFont val="ＭＳ Ｐゴシック"/>
        <family val="3"/>
        <charset val="128"/>
      </rPr>
      <t>である</t>
    </r>
    <phoneticPr fontId="1"/>
  </si>
  <si>
    <r>
      <t>RETPT^=null</t>
    </r>
    <r>
      <rPr>
        <sz val="10"/>
        <rFont val="ＭＳ Ｐゴシック"/>
        <family val="3"/>
        <charset val="128"/>
      </rPr>
      <t>の場合、</t>
    </r>
    <r>
      <rPr>
        <sz val="10"/>
        <rFont val="Arial"/>
        <family val="2"/>
      </rPr>
      <t>RETPTREF^=null</t>
    </r>
    <r>
      <rPr>
        <sz val="10"/>
        <rFont val="ＭＳ Ｐゴシック"/>
        <family val="3"/>
        <charset val="128"/>
      </rPr>
      <t>である</t>
    </r>
    <phoneticPr fontId="1"/>
  </si>
  <si>
    <t>REEVLINT</t>
    <phoneticPr fontId="1"/>
  </si>
  <si>
    <r>
      <t>SC.</t>
    </r>
    <r>
      <rPr>
        <sz val="10"/>
        <rFont val="ＭＳ Ｐゴシック"/>
        <family val="3"/>
        <charset val="128"/>
      </rPr>
      <t>全般</t>
    </r>
    <rPh sb="3" eb="5">
      <t>ゼンパン</t>
    </rPh>
    <phoneticPr fontId="1"/>
  </si>
  <si>
    <r>
      <t>SCDTC=null</t>
    </r>
    <r>
      <rPr>
        <sz val="10"/>
        <rFont val="ＭＳ Ｐゴシック"/>
        <family val="3"/>
        <charset val="128"/>
      </rPr>
      <t>の場合、</t>
    </r>
    <r>
      <rPr>
        <sz val="10"/>
        <rFont val="Arial"/>
        <family val="2"/>
      </rPr>
      <t>SCORRES=null</t>
    </r>
    <r>
      <rPr>
        <sz val="10"/>
        <rFont val="ＭＳ Ｐゴシック"/>
        <family val="3"/>
        <charset val="128"/>
      </rPr>
      <t>である</t>
    </r>
    <phoneticPr fontId="1"/>
  </si>
  <si>
    <r>
      <t>TF.</t>
    </r>
    <r>
      <rPr>
        <sz val="10"/>
        <rFont val="ＭＳ Ｐゴシック"/>
        <family val="3"/>
        <charset val="128"/>
      </rPr>
      <t>全般</t>
    </r>
    <rPh sb="3" eb="5">
      <t>ゼンパン</t>
    </rPh>
    <phoneticPr fontId="1"/>
  </si>
  <si>
    <r>
      <t>TFORRES^=null</t>
    </r>
    <r>
      <rPr>
        <sz val="10"/>
        <rFont val="ＭＳ ゴシック"/>
        <family val="3"/>
        <charset val="128"/>
      </rPr>
      <t>の場合</t>
    </r>
    <r>
      <rPr>
        <sz val="10"/>
        <rFont val="Arial"/>
        <family val="2"/>
      </rPr>
      <t>, MI.MIORRES</t>
    </r>
    <r>
      <rPr>
        <sz val="10"/>
        <rFont val="ＭＳ ゴシック"/>
        <family val="3"/>
        <charset val="128"/>
      </rPr>
      <t>に含まれる値である</t>
    </r>
    <rPh sb="14" eb="16">
      <t>バアイ</t>
    </rPh>
    <rPh sb="29" eb="30">
      <t>フク</t>
    </rPh>
    <rPh sb="33" eb="34">
      <t>アタイ</t>
    </rPh>
    <phoneticPr fontId="1"/>
  </si>
  <si>
    <t>TFSTRESC,TFORRES</t>
    <phoneticPr fontId="1"/>
  </si>
  <si>
    <r>
      <t>TFSTRESC^=null</t>
    </r>
    <r>
      <rPr>
        <sz val="10"/>
        <rFont val="ＭＳ ゴシック"/>
        <family val="3"/>
        <charset val="128"/>
      </rPr>
      <t>の場合</t>
    </r>
    <r>
      <rPr>
        <sz val="10"/>
        <rFont val="Arial"/>
        <family val="2"/>
      </rPr>
      <t xml:space="preserve">, </t>
    </r>
    <r>
      <rPr>
        <sz val="10"/>
        <rFont val="ＭＳ ゴシック"/>
        <family val="3"/>
        <charset val="128"/>
      </rPr>
      <t>対応する</t>
    </r>
    <r>
      <rPr>
        <sz val="10"/>
        <rFont val="Arial"/>
        <family val="2"/>
      </rPr>
      <t>USUBJID</t>
    </r>
    <r>
      <rPr>
        <sz val="10"/>
        <rFont val="ＭＳ ゴシック"/>
        <family val="3"/>
        <charset val="128"/>
      </rPr>
      <t>の</t>
    </r>
    <r>
      <rPr>
        <sz val="10"/>
        <rFont val="Arial"/>
        <family val="2"/>
      </rPr>
      <t>MI.MISTRESC</t>
    </r>
    <r>
      <rPr>
        <sz val="10"/>
        <rFont val="ＭＳ ゴシック"/>
        <family val="3"/>
        <charset val="128"/>
      </rPr>
      <t>に含まれる値である</t>
    </r>
    <rPh sb="15" eb="17">
      <t>バアイ</t>
    </rPh>
    <rPh sb="43" eb="44">
      <t>フク</t>
    </rPh>
    <rPh sb="47" eb="48">
      <t>アタイ</t>
    </rPh>
    <phoneticPr fontId="1"/>
  </si>
  <si>
    <r>
      <t>TFSTRESC</t>
    </r>
    <r>
      <rPr>
        <sz val="10"/>
        <rFont val="ＭＳ Ｐゴシック"/>
        <family val="3"/>
        <charset val="128"/>
      </rPr>
      <t>が</t>
    </r>
    <r>
      <rPr>
        <sz val="10"/>
        <rFont val="Arial"/>
        <family val="2"/>
      </rPr>
      <t>MI.MISTRESC</t>
    </r>
    <r>
      <rPr>
        <sz val="10"/>
        <rFont val="ＭＳ Ｐゴシック"/>
        <family val="3"/>
        <charset val="128"/>
      </rPr>
      <t>に含まれていない</t>
    </r>
    <rPh sb="21" eb="22">
      <t>フク</t>
    </rPh>
    <phoneticPr fontId="1"/>
  </si>
  <si>
    <r>
      <t>TFDTC=null</t>
    </r>
    <r>
      <rPr>
        <sz val="10"/>
        <rFont val="ＭＳ Ｐゴシック"/>
        <family val="3"/>
        <charset val="128"/>
      </rPr>
      <t>の場合、</t>
    </r>
    <r>
      <rPr>
        <sz val="10"/>
        <rFont val="Arial"/>
        <family val="2"/>
      </rPr>
      <t>TFORRES=null</t>
    </r>
    <r>
      <rPr>
        <sz val="10"/>
        <rFont val="ＭＳ Ｐゴシック"/>
        <family val="3"/>
        <charset val="128"/>
      </rPr>
      <t>である</t>
    </r>
    <phoneticPr fontId="1"/>
  </si>
  <si>
    <r>
      <t>VSORRES^=null</t>
    </r>
    <r>
      <rPr>
        <sz val="10"/>
        <rFont val="ＭＳ Ｐゴシック"/>
        <family val="3"/>
        <charset val="128"/>
      </rPr>
      <t>の場合、</t>
    </r>
    <r>
      <rPr>
        <sz val="10"/>
        <rFont val="Arial"/>
        <family val="2"/>
      </rPr>
      <t>VSSTAT=null and VSREASND=null</t>
    </r>
    <r>
      <rPr>
        <sz val="10"/>
        <rFont val="ＭＳ Ｐゴシック"/>
        <family val="3"/>
        <charset val="128"/>
      </rPr>
      <t>である</t>
    </r>
    <rPh sb="14" eb="16">
      <t>バアイ</t>
    </rPh>
    <phoneticPr fontId="1"/>
  </si>
  <si>
    <r>
      <t>VSSTRESC^=null</t>
    </r>
    <r>
      <rPr>
        <sz val="10"/>
        <rFont val="ＭＳ Ｐゴシック"/>
        <family val="3"/>
        <charset val="128"/>
      </rPr>
      <t>の場合、</t>
    </r>
    <r>
      <rPr>
        <sz val="10"/>
        <rFont val="Arial"/>
        <family val="2"/>
      </rPr>
      <t>VSSTAT=null and VSREASND=null</t>
    </r>
    <r>
      <rPr>
        <sz val="10"/>
        <rFont val="ＭＳ Ｐゴシック"/>
        <family val="3"/>
        <charset val="128"/>
      </rPr>
      <t>である</t>
    </r>
    <rPh sb="15" eb="17">
      <t>バアイ</t>
    </rPh>
    <phoneticPr fontId="1"/>
  </si>
  <si>
    <r>
      <t>VSSTRESN^=null</t>
    </r>
    <r>
      <rPr>
        <sz val="10"/>
        <rFont val="ＭＳ Ｐゴシック"/>
        <family val="3"/>
        <charset val="128"/>
      </rPr>
      <t>の場合、</t>
    </r>
    <r>
      <rPr>
        <sz val="10"/>
        <rFont val="Arial"/>
        <family val="2"/>
      </rPr>
      <t>VSSTAT=null and VSREASND=null</t>
    </r>
    <r>
      <rPr>
        <sz val="10"/>
        <rFont val="ＭＳ Ｐゴシック"/>
        <family val="3"/>
        <charset val="128"/>
      </rPr>
      <t>である</t>
    </r>
    <rPh sb="15" eb="17">
      <t>バアイ</t>
    </rPh>
    <phoneticPr fontId="1"/>
  </si>
  <si>
    <t>VSDRVFL</t>
    <phoneticPr fontId="1"/>
  </si>
  <si>
    <r>
      <t>VSEXCLFL^=null</t>
    </r>
    <r>
      <rPr>
        <sz val="10"/>
        <rFont val="ＭＳ Ｐゴシック"/>
        <family val="3"/>
        <charset val="128"/>
      </rPr>
      <t>の場合、</t>
    </r>
    <r>
      <rPr>
        <sz val="10"/>
        <rFont val="Arial"/>
        <family val="2"/>
      </rPr>
      <t>VSREASEX^=null</t>
    </r>
    <r>
      <rPr>
        <sz val="10"/>
        <rFont val="ＭＳ Ｐゴシック"/>
        <family val="3"/>
        <charset val="128"/>
      </rPr>
      <t>である</t>
    </r>
    <phoneticPr fontId="1"/>
  </si>
  <si>
    <r>
      <t>VSUSCHFL=null</t>
    </r>
    <r>
      <rPr>
        <sz val="10"/>
        <rFont val="ＭＳ Ｐゴシック"/>
        <family val="3"/>
        <charset val="128"/>
      </rPr>
      <t>の場合、</t>
    </r>
    <r>
      <rPr>
        <sz val="10"/>
        <rFont val="Arial"/>
        <family val="2"/>
      </rPr>
      <t>VISITDY^=null</t>
    </r>
    <r>
      <rPr>
        <sz val="10"/>
        <rFont val="ＭＳ Ｐゴシック"/>
        <family val="3"/>
        <charset val="128"/>
      </rPr>
      <t>である</t>
    </r>
    <phoneticPr fontId="1"/>
  </si>
  <si>
    <r>
      <t>VSUSCHFL^=null</t>
    </r>
    <r>
      <rPr>
        <sz val="10"/>
        <rFont val="ＭＳ Ｐゴシック"/>
        <family val="3"/>
        <charset val="128"/>
      </rPr>
      <t>の場合、</t>
    </r>
    <r>
      <rPr>
        <sz val="10"/>
        <rFont val="Arial"/>
        <family val="2"/>
      </rPr>
      <t>VSORRES^=null</t>
    </r>
    <r>
      <rPr>
        <sz val="10"/>
        <rFont val="ＭＳ Ｐゴシック"/>
        <family val="3"/>
        <charset val="128"/>
      </rPr>
      <t>である</t>
    </r>
    <phoneticPr fontId="1"/>
  </si>
  <si>
    <r>
      <t>VISITDY=null</t>
    </r>
    <r>
      <rPr>
        <sz val="10"/>
        <rFont val="ＭＳ Ｐゴシック"/>
        <family val="3"/>
        <charset val="128"/>
      </rPr>
      <t>の場合、</t>
    </r>
    <r>
      <rPr>
        <sz val="10"/>
        <rFont val="Arial"/>
        <family val="2"/>
      </rPr>
      <t>VSUSCHFL^=null</t>
    </r>
    <r>
      <rPr>
        <sz val="10"/>
        <rFont val="ＭＳ Ｐゴシック"/>
        <family val="3"/>
        <charset val="128"/>
      </rPr>
      <t>である</t>
    </r>
    <phoneticPr fontId="1"/>
  </si>
  <si>
    <r>
      <t>VSDTC=null</t>
    </r>
    <r>
      <rPr>
        <sz val="10"/>
        <rFont val="ＭＳ Ｐゴシック"/>
        <family val="3"/>
        <charset val="128"/>
      </rPr>
      <t>の場合、</t>
    </r>
    <r>
      <rPr>
        <sz val="10"/>
        <rFont val="Arial"/>
        <family val="2"/>
      </rPr>
      <t>VSORRES=null</t>
    </r>
    <r>
      <rPr>
        <sz val="10"/>
        <rFont val="ＭＳ Ｐゴシック"/>
        <family val="3"/>
        <charset val="128"/>
      </rPr>
      <t>である</t>
    </r>
    <phoneticPr fontId="1"/>
  </si>
  <si>
    <t>VSDY,VSDTC,DM.RFSTDTC</t>
    <phoneticPr fontId="1"/>
  </si>
  <si>
    <r>
      <t>VSENDY^=null</t>
    </r>
    <r>
      <rPr>
        <sz val="10"/>
        <rFont val="ＭＳ Ｐゴシック"/>
        <family val="3"/>
        <charset val="128"/>
      </rPr>
      <t>の場合、</t>
    </r>
    <r>
      <rPr>
        <sz val="10"/>
        <rFont val="Arial"/>
        <family val="2"/>
      </rPr>
      <t>VSDY^=null</t>
    </r>
    <r>
      <rPr>
        <sz val="10"/>
        <rFont val="ＭＳ Ｐゴシック"/>
        <family val="3"/>
        <charset val="128"/>
      </rPr>
      <t>である</t>
    </r>
    <phoneticPr fontId="1"/>
  </si>
  <si>
    <r>
      <t>VSTPT^=null</t>
    </r>
    <r>
      <rPr>
        <sz val="10"/>
        <rFont val="ＭＳ Ｐゴシック"/>
        <family val="3"/>
        <charset val="128"/>
      </rPr>
      <t>の場合、</t>
    </r>
    <r>
      <rPr>
        <sz val="10"/>
        <rFont val="Arial"/>
        <family val="2"/>
      </rPr>
      <t>VSTPTNUM^=null</t>
    </r>
    <r>
      <rPr>
        <sz val="10"/>
        <rFont val="ＭＳ Ｐゴシック"/>
        <family val="3"/>
        <charset val="128"/>
      </rPr>
      <t>である</t>
    </r>
    <phoneticPr fontId="1"/>
  </si>
  <si>
    <r>
      <t>VSTPT=null</t>
    </r>
    <r>
      <rPr>
        <sz val="10"/>
        <rFont val="ＭＳ Ｐゴシック"/>
        <family val="3"/>
        <charset val="128"/>
      </rPr>
      <t>の場合、</t>
    </r>
    <r>
      <rPr>
        <sz val="10"/>
        <rFont val="Arial"/>
        <family val="2"/>
      </rPr>
      <t>VSTPTNUM=null</t>
    </r>
    <r>
      <rPr>
        <sz val="10"/>
        <rFont val="ＭＳ Ｐゴシック"/>
        <family val="3"/>
        <charset val="128"/>
      </rPr>
      <t>である</t>
    </r>
    <phoneticPr fontId="1"/>
  </si>
  <si>
    <r>
      <t>VSTPT=null</t>
    </r>
    <r>
      <rPr>
        <sz val="10"/>
        <rFont val="ＭＳ Ｐゴシック"/>
        <family val="3"/>
        <charset val="128"/>
      </rPr>
      <t>の場合、</t>
    </r>
    <r>
      <rPr>
        <sz val="10"/>
        <rFont val="Arial"/>
        <family val="2"/>
      </rPr>
      <t>VSTPTREF=null</t>
    </r>
    <r>
      <rPr>
        <sz val="10"/>
        <rFont val="ＭＳ Ｐゴシック"/>
        <family val="3"/>
        <charset val="128"/>
      </rPr>
      <t>である</t>
    </r>
    <phoneticPr fontId="1"/>
  </si>
  <si>
    <r>
      <t>VSTPTNUM^=null</t>
    </r>
    <r>
      <rPr>
        <sz val="10"/>
        <rFont val="ＭＳ Ｐゴシック"/>
        <family val="3"/>
        <charset val="128"/>
      </rPr>
      <t>の場合、</t>
    </r>
    <r>
      <rPr>
        <sz val="10"/>
        <rFont val="Arial"/>
        <family val="2"/>
      </rPr>
      <t>VSTPT^=null</t>
    </r>
    <r>
      <rPr>
        <sz val="10"/>
        <rFont val="ＭＳ Ｐゴシック"/>
        <family val="3"/>
        <charset val="128"/>
      </rPr>
      <t>である</t>
    </r>
    <phoneticPr fontId="1"/>
  </si>
  <si>
    <r>
      <t>VSTPTREF^=null</t>
    </r>
    <r>
      <rPr>
        <sz val="10"/>
        <rFont val="ＭＳ Ｐゴシック"/>
        <family val="3"/>
        <charset val="128"/>
      </rPr>
      <t>の場合、</t>
    </r>
    <r>
      <rPr>
        <sz val="10"/>
        <rFont val="Arial"/>
        <family val="2"/>
      </rPr>
      <t>VSRFTDTC^=null</t>
    </r>
    <r>
      <rPr>
        <sz val="10"/>
        <rFont val="ＭＳ Ｐゴシック"/>
        <family val="3"/>
        <charset val="128"/>
      </rPr>
      <t>である</t>
    </r>
    <phoneticPr fontId="1"/>
  </si>
  <si>
    <r>
      <t>VSTPTREF^=null</t>
    </r>
    <r>
      <rPr>
        <sz val="10"/>
        <rFont val="ＭＳ Ｐゴシック"/>
        <family val="3"/>
        <charset val="128"/>
      </rPr>
      <t>の場合、</t>
    </r>
    <r>
      <rPr>
        <sz val="10"/>
        <rFont val="Arial"/>
        <family val="2"/>
      </rPr>
      <t>VSTPT^=null</t>
    </r>
    <r>
      <rPr>
        <sz val="10"/>
        <rFont val="ＭＳ Ｐゴシック"/>
        <family val="3"/>
        <charset val="128"/>
      </rPr>
      <t>である</t>
    </r>
    <phoneticPr fontId="1"/>
  </si>
  <si>
    <r>
      <t>VSTPTREF^=null</t>
    </r>
    <r>
      <rPr>
        <sz val="10"/>
        <rFont val="ＭＳ Ｐゴシック"/>
        <family val="3"/>
        <charset val="128"/>
      </rPr>
      <t>の場合、</t>
    </r>
    <r>
      <rPr>
        <sz val="10"/>
        <rFont val="Arial"/>
        <family val="2"/>
      </rPr>
      <t>VSTPTNUM^=null</t>
    </r>
    <r>
      <rPr>
        <sz val="10"/>
        <rFont val="ＭＳ Ｐゴシック"/>
        <family val="3"/>
        <charset val="128"/>
      </rPr>
      <t>である</t>
    </r>
    <phoneticPr fontId="1"/>
  </si>
  <si>
    <r>
      <t>VSRFTDTC^=null</t>
    </r>
    <r>
      <rPr>
        <sz val="10"/>
        <rFont val="ＭＳ Ｐゴシック"/>
        <family val="3"/>
        <charset val="128"/>
      </rPr>
      <t>の場合、</t>
    </r>
    <r>
      <rPr>
        <sz val="10"/>
        <rFont val="Arial"/>
        <family val="2"/>
      </rPr>
      <t>VSTPTREF^=null</t>
    </r>
    <r>
      <rPr>
        <sz val="10"/>
        <rFont val="ＭＳ Ｐゴシック"/>
        <family val="3"/>
        <charset val="128"/>
      </rPr>
      <t>である</t>
    </r>
    <phoneticPr fontId="1"/>
  </si>
  <si>
    <t>VSTEST,VSCAT,VSSCAT,VSTPT,VSTPTNUM,VSELTM,VSTPTREF,VSRFTDTC</t>
    <phoneticPr fontId="1"/>
  </si>
  <si>
    <t>VSTEST,VSCAT,VSSCAT,VSORRESU,VSSTRESU,VSSTAT,VSUSCHFL</t>
    <phoneticPr fontId="1"/>
  </si>
  <si>
    <t>VSTEST,VSCAT,VSSCAT,VSPOS,VSLOC,VSCSTATE</t>
    <phoneticPr fontId="1"/>
  </si>
  <si>
    <r>
      <t>SUPP.</t>
    </r>
    <r>
      <rPr>
        <sz val="10"/>
        <rFont val="ＭＳ Ｐゴシック"/>
        <family val="3"/>
        <charset val="128"/>
      </rPr>
      <t>全般</t>
    </r>
    <rPh sb="5" eb="7">
      <t>ゼンパン</t>
    </rPh>
    <phoneticPr fontId="1"/>
  </si>
  <si>
    <r>
      <t>RDOMAIN="DM"</t>
    </r>
    <r>
      <rPr>
        <sz val="10"/>
        <rFont val="ＭＳ Ｐゴシック"/>
        <family val="3"/>
        <charset val="128"/>
      </rPr>
      <t>の場合、</t>
    </r>
    <r>
      <rPr>
        <sz val="10"/>
        <rFont val="Arial"/>
        <family val="2"/>
      </rPr>
      <t>IDVAR=null</t>
    </r>
    <r>
      <rPr>
        <sz val="10"/>
        <rFont val="ＭＳ Ｐゴシック"/>
        <family val="3"/>
        <charset val="128"/>
      </rPr>
      <t>である</t>
    </r>
    <rPh sb="13" eb="15">
      <t>バアイ</t>
    </rPh>
    <phoneticPr fontId="1"/>
  </si>
  <si>
    <r>
      <t>RDOMAIN="DM"</t>
    </r>
    <r>
      <rPr>
        <sz val="10"/>
        <rFont val="ＭＳ Ｐゴシック"/>
        <family val="3"/>
        <charset val="128"/>
      </rPr>
      <t>の場合、</t>
    </r>
    <r>
      <rPr>
        <sz val="10"/>
        <rFont val="Arial"/>
        <family val="2"/>
      </rPr>
      <t>IDVARVAL=null</t>
    </r>
    <r>
      <rPr>
        <sz val="10"/>
        <rFont val="ＭＳ Ｐゴシック"/>
        <family val="3"/>
        <charset val="128"/>
      </rPr>
      <t>である</t>
    </r>
    <rPh sb="13" eb="15">
      <t>バアイ</t>
    </rPh>
    <phoneticPr fontId="1"/>
  </si>
  <si>
    <r>
      <t>RDOMAIN="DM"</t>
    </r>
    <r>
      <rPr>
        <sz val="10"/>
        <rFont val="ＭＳ Ｐゴシック"/>
        <family val="3"/>
        <charset val="128"/>
      </rPr>
      <t>の場合、</t>
    </r>
    <r>
      <rPr>
        <sz val="10"/>
        <rFont val="Arial"/>
        <family val="2"/>
      </rPr>
      <t>USUBID^=null</t>
    </r>
    <r>
      <rPr>
        <sz val="10"/>
        <rFont val="ＭＳ Ｐゴシック"/>
        <family val="3"/>
        <charset val="128"/>
      </rPr>
      <t>又は</t>
    </r>
    <r>
      <rPr>
        <sz val="10"/>
        <rFont val="Arial"/>
        <family val="2"/>
      </rPr>
      <t>POOLID^=null</t>
    </r>
    <r>
      <rPr>
        <sz val="10"/>
        <rFont val="ＭＳ Ｐゴシック"/>
        <family val="3"/>
        <charset val="128"/>
      </rPr>
      <t>である</t>
    </r>
    <phoneticPr fontId="1"/>
  </si>
  <si>
    <t>QNAM,QLABEL,QVAL</t>
    <phoneticPr fontId="1"/>
  </si>
  <si>
    <r>
      <t>IDVAR=null</t>
    </r>
    <r>
      <rPr>
        <sz val="10"/>
        <rFont val="ＭＳ Ｐゴシック"/>
        <family val="3"/>
        <charset val="128"/>
      </rPr>
      <t>　</t>
    </r>
    <r>
      <rPr>
        <sz val="10"/>
        <rFont val="Arial"/>
        <family val="2"/>
      </rPr>
      <t>and IDVARVAL=null</t>
    </r>
    <r>
      <rPr>
        <sz val="10"/>
        <rFont val="ＭＳ Ｐゴシック"/>
        <family val="3"/>
        <charset val="128"/>
      </rPr>
      <t>の場合、</t>
    </r>
    <r>
      <rPr>
        <sz val="10"/>
        <rFont val="Arial"/>
        <family val="2"/>
      </rPr>
      <t>RDOMAIN="DM"</t>
    </r>
    <r>
      <rPr>
        <sz val="10"/>
        <rFont val="ＭＳ Ｐゴシック"/>
        <family val="3"/>
        <charset val="128"/>
      </rPr>
      <t>である</t>
    </r>
    <rPh sb="29" eb="31">
      <t>バアイ</t>
    </rPh>
    <phoneticPr fontId="1"/>
  </si>
  <si>
    <t>RDOMAIN,USUBJID,POOLID,IDVAR,IDVARVAL</t>
    <phoneticPr fontId="1"/>
  </si>
  <si>
    <r>
      <t>RELREC.</t>
    </r>
    <r>
      <rPr>
        <sz val="10"/>
        <rFont val="ＭＳ Ｐゴシック"/>
        <family val="3"/>
        <charset val="128"/>
      </rPr>
      <t>全般</t>
    </r>
    <phoneticPr fontId="1"/>
  </si>
  <si>
    <t>ご意見ございましたらCJUG SENDチーム代表メール（cjug-sendteam@umin.ac.jp）までお願いいたします。</t>
    <phoneticPr fontId="1"/>
  </si>
  <si>
    <t>秋葉 晃次 (三井Ｅ＆Ｓシステム技研株式会社), 魚田 孝志 (株式会社ＣＡＣクロア), 牛丸 忠士（株式会社イナリサーチ）, 加賀伸彦（持田製薬株式会社）, 金子 吉史 (杏林製薬株式会社), 北原 輝和 (インステムジャパン株式会社), 佐藤 玄 (エーザイ株式会社), 佐藤 耕一 (株式会社タクミインフォメーションテクノロジー), 諏訪 浩一 (株式会社ボゾリサーチセンター), 土屋 待希 (富士通株式会社),  高見 清佳 (株式会社日本バイオリサーチセンター), 中澤　千弘 (エーザイ株式会社), 中野 薫, 浜田 淳 (日本たばこ株式会社), 藤村 義則 (富士通株式会社), 堀川 真一 (株式会社イナリサーチ), 益崎 泰宏 (日本たばこ株式会社), 松村美沙 (塩野義製薬株式会社), 向井 東希, 守田 淳哉 (大正製薬株式会社), 保田 昂之 (株式会社CACクロア), 山本 大 (株式会社LSIメディエンス), 榊原 雄太 (協和キリン株式会社)*</t>
    <phoneticPr fontId="1"/>
  </si>
  <si>
    <r>
      <t>SEND</t>
    </r>
    <r>
      <rPr>
        <sz val="10"/>
        <rFont val="ＭＳ Ｐゴシック"/>
        <family val="2"/>
        <charset val="128"/>
      </rPr>
      <t>対応における毒性研究者の必要性と</t>
    </r>
    <r>
      <rPr>
        <sz val="11"/>
        <color theme="1"/>
        <rFont val="ＭＳ Ｐゴシック"/>
        <family val="2"/>
        <charset val="128"/>
        <scheme val="minor"/>
      </rPr>
      <t>CJUG SEND</t>
    </r>
    <r>
      <rPr>
        <sz val="10"/>
        <rFont val="ＭＳ Ｐゴシック"/>
        <family val="2"/>
        <charset val="128"/>
      </rPr>
      <t>データチェック項目一覧の有用性</t>
    </r>
    <r>
      <rPr>
        <sz val="11"/>
        <color theme="1"/>
        <rFont val="ＭＳ Ｐゴシック"/>
        <family val="2"/>
        <charset val="128"/>
        <scheme val="minor"/>
      </rPr>
      <t xml:space="preserve"> (2020, </t>
    </r>
    <r>
      <rPr>
        <sz val="10"/>
        <rFont val="ＭＳ Ｐゴシック"/>
        <family val="3"/>
        <charset val="128"/>
      </rPr>
      <t>第</t>
    </r>
    <r>
      <rPr>
        <sz val="11"/>
        <color theme="1"/>
        <rFont val="ＭＳ Ｐゴシック"/>
        <family val="2"/>
        <charset val="128"/>
        <scheme val="minor"/>
      </rPr>
      <t>47</t>
    </r>
    <r>
      <rPr>
        <sz val="10"/>
        <rFont val="ＭＳ Ｐゴシック"/>
        <family val="3"/>
        <charset val="128"/>
      </rPr>
      <t>回</t>
    </r>
    <r>
      <rPr>
        <sz val="11"/>
        <color theme="1"/>
        <rFont val="ＭＳ Ｐゴシック"/>
        <family val="2"/>
        <charset val="128"/>
        <scheme val="minor"/>
      </rPr>
      <t xml:space="preserve"> </t>
    </r>
    <r>
      <rPr>
        <sz val="10"/>
        <rFont val="ＭＳ Ｐゴシック"/>
        <family val="3"/>
        <charset val="128"/>
      </rPr>
      <t>日本毒性学会年会</t>
    </r>
    <r>
      <rPr>
        <sz val="11"/>
        <color theme="1"/>
        <rFont val="ＭＳ Ｐゴシック"/>
        <family val="2"/>
        <charset val="128"/>
        <scheme val="minor"/>
      </rPr>
      <t>)</t>
    </r>
    <rPh sb="52" eb="53">
      <t>ダイ</t>
    </rPh>
    <rPh sb="55" eb="56">
      <t>カイ</t>
    </rPh>
    <rPh sb="57" eb="59">
      <t>ニホン</t>
    </rPh>
    <rPh sb="59" eb="61">
      <t>ドクセイ</t>
    </rPh>
    <rPh sb="61" eb="63">
      <t>ガッカイ</t>
    </rPh>
    <rPh sb="63" eb="65">
      <t>ネンカイ</t>
    </rPh>
    <phoneticPr fontId="1"/>
  </si>
  <si>
    <r>
      <t>SEND</t>
    </r>
    <r>
      <rPr>
        <sz val="10"/>
        <rFont val="ＭＳ Ｐゴシック"/>
        <family val="2"/>
        <charset val="128"/>
      </rPr>
      <t>データセットの品質確保に関する</t>
    </r>
    <r>
      <rPr>
        <sz val="11"/>
        <color theme="1"/>
        <rFont val="ＭＳ Ｐゴシック"/>
        <family val="2"/>
        <charset val="128"/>
        <scheme val="minor"/>
      </rPr>
      <t>CJUG SEND</t>
    </r>
    <r>
      <rPr>
        <sz val="10"/>
        <rFont val="ＭＳ Ｐゴシック"/>
        <family val="2"/>
        <charset val="128"/>
      </rPr>
      <t>チェックツールの有用性</t>
    </r>
    <r>
      <rPr>
        <sz val="11"/>
        <color theme="1"/>
        <rFont val="ＭＳ Ｐゴシック"/>
        <family val="2"/>
        <charset val="128"/>
        <scheme val="minor"/>
      </rPr>
      <t xml:space="preserve"> (2021, </t>
    </r>
    <r>
      <rPr>
        <sz val="10"/>
        <rFont val="ＭＳ Ｐゴシック"/>
        <family val="3"/>
        <charset val="128"/>
      </rPr>
      <t>第</t>
    </r>
    <r>
      <rPr>
        <sz val="11"/>
        <color theme="1"/>
        <rFont val="ＭＳ Ｐゴシック"/>
        <family val="2"/>
        <charset val="128"/>
        <scheme val="minor"/>
      </rPr>
      <t>48</t>
    </r>
    <r>
      <rPr>
        <sz val="10"/>
        <rFont val="ＭＳ Ｐゴシック"/>
        <family val="3"/>
        <charset val="128"/>
      </rPr>
      <t>回</t>
    </r>
    <r>
      <rPr>
        <sz val="11"/>
        <color theme="1"/>
        <rFont val="ＭＳ Ｐゴシック"/>
        <family val="2"/>
        <charset val="128"/>
        <scheme val="minor"/>
      </rPr>
      <t xml:space="preserve"> </t>
    </r>
    <r>
      <rPr>
        <sz val="10"/>
        <rFont val="ＭＳ Ｐゴシック"/>
        <family val="3"/>
        <charset val="128"/>
      </rPr>
      <t>日本毒性学会年会</t>
    </r>
    <r>
      <rPr>
        <sz val="11"/>
        <color theme="1"/>
        <rFont val="ＭＳ Ｐゴシック"/>
        <family val="2"/>
        <charset val="128"/>
        <scheme val="minor"/>
      </rPr>
      <t>)</t>
    </r>
    <rPh sb="47" eb="48">
      <t>ダイ</t>
    </rPh>
    <rPh sb="50" eb="51">
      <t>カイ</t>
    </rPh>
    <rPh sb="52" eb="54">
      <t>ニホン</t>
    </rPh>
    <rPh sb="54" eb="56">
      <t>ドクセイ</t>
    </rPh>
    <rPh sb="56" eb="58">
      <t>ガッカイ</t>
    </rPh>
    <rPh sb="58" eb="60">
      <t>ネンカイ</t>
    </rPh>
    <phoneticPr fontId="1"/>
  </si>
  <si>
    <t>Study Data Technical Conformance Guide v. 4.7(FDA)</t>
    <phoneticPr fontId="1"/>
  </si>
  <si>
    <t>FDA Business Rules v1.5 (FDA)</t>
    <phoneticPr fontId="1"/>
  </si>
  <si>
    <t>FDA Validator Rules v1.5 (FDA)</t>
    <phoneticPr fontId="1"/>
  </si>
  <si>
    <t>2.00</t>
    <phoneticPr fontId="1"/>
  </si>
  <si>
    <t>変更：
・シート「ReadMe」：公開時点の最新情報へ変更
・チェック項目：
　・CJUG SENDチェックツールに併せた変更
　・規制整備　等</t>
    <rPh sb="0" eb="2">
      <t>ヘンコウ</t>
    </rPh>
    <rPh sb="17" eb="19">
      <t>コウカイ</t>
    </rPh>
    <rPh sb="19" eb="21">
      <t>ジテン</t>
    </rPh>
    <rPh sb="22" eb="24">
      <t>サイシン</t>
    </rPh>
    <rPh sb="24" eb="26">
      <t>ジョウホウ</t>
    </rPh>
    <rPh sb="27" eb="29">
      <t>ヘンコウ</t>
    </rPh>
    <rPh sb="35" eb="37">
      <t>コウモク</t>
    </rPh>
    <rPh sb="58" eb="59">
      <t>アワ</t>
    </rPh>
    <rPh sb="61" eb="63">
      <t>ヘンコウ</t>
    </rPh>
    <rPh sb="66" eb="68">
      <t>キセイ</t>
    </rPh>
    <rPh sb="68" eb="70">
      <t>セイビ</t>
    </rPh>
    <rPh sb="71" eb="72">
      <t>トウ</t>
    </rPh>
    <phoneticPr fontId="1"/>
  </si>
  <si>
    <t>ALL.全般</t>
    <rPh sb="4" eb="6">
      <t>ゼンパン</t>
    </rPh>
    <phoneticPr fontId="1"/>
  </si>
  <si>
    <r>
      <rPr>
        <sz val="10"/>
        <rFont val="ＭＳ Ｐゴシック"/>
        <family val="3"/>
        <charset val="128"/>
      </rPr>
      <t>含まれるすべてのドメインで、</t>
    </r>
    <r>
      <rPr>
        <sz val="10"/>
        <rFont val="Arial"/>
        <family val="2"/>
      </rPr>
      <t>--DTC</t>
    </r>
    <r>
      <rPr>
        <sz val="10"/>
        <rFont val="ＭＳ Ｐゴシック"/>
        <family val="3"/>
        <charset val="128"/>
      </rPr>
      <t>が存在する場合、対応する</t>
    </r>
    <r>
      <rPr>
        <sz val="10"/>
        <rFont val="Arial"/>
        <family val="2"/>
      </rPr>
      <t>--DY</t>
    </r>
    <r>
      <rPr>
        <sz val="10"/>
        <rFont val="ＭＳ Ｐゴシック"/>
        <family val="3"/>
        <charset val="128"/>
      </rPr>
      <t>が含まれている(</t>
    </r>
    <r>
      <rPr>
        <sz val="10"/>
        <rFont val="Arial"/>
        <family val="3"/>
      </rPr>
      <t>SENDIG</t>
    </r>
    <r>
      <rPr>
        <sz val="10"/>
        <rFont val="ＭＳ Ｐゴシック"/>
        <family val="3"/>
        <charset val="128"/>
      </rPr>
      <t>で--</t>
    </r>
    <r>
      <rPr>
        <sz val="10"/>
        <rFont val="Arial"/>
        <family val="3"/>
      </rPr>
      <t>DTC</t>
    </r>
    <r>
      <rPr>
        <sz val="10"/>
        <rFont val="ＭＳ Ｐゴシック"/>
        <family val="3"/>
        <charset val="128"/>
      </rPr>
      <t>と--</t>
    </r>
    <r>
      <rPr>
        <sz val="10"/>
        <rFont val="Arial"/>
        <family val="3"/>
      </rPr>
      <t>DY</t>
    </r>
    <r>
      <rPr>
        <sz val="10"/>
        <rFont val="ＭＳ Ｐゴシック"/>
        <family val="3"/>
        <charset val="128"/>
      </rPr>
      <t>の両方が規定されるドメインのみ)</t>
    </r>
    <rPh sb="0" eb="1">
      <t>フク</t>
    </rPh>
    <rPh sb="20" eb="22">
      <t>ソンザイ</t>
    </rPh>
    <rPh sb="24" eb="26">
      <t>バアイ</t>
    </rPh>
    <rPh sb="27" eb="29">
      <t>タイオウ</t>
    </rPh>
    <rPh sb="36" eb="37">
      <t>フク</t>
    </rPh>
    <rPh sb="61" eb="63">
      <t>リョウホウ</t>
    </rPh>
    <rPh sb="64" eb="66">
      <t>キテイ</t>
    </rPh>
    <phoneticPr fontId="1"/>
  </si>
  <si>
    <t>TSPARMCD,TSSEQ</t>
    <phoneticPr fontId="1"/>
  </si>
  <si>
    <t>TSPARMCD,TSGRPID,TSSEQ</t>
    <phoneticPr fontId="1"/>
  </si>
  <si>
    <t>TSGRPID,TSPARM</t>
    <phoneticPr fontId="1"/>
  </si>
  <si>
    <t>TSVAL,TSPARMCD</t>
    <phoneticPr fontId="1"/>
  </si>
  <si>
    <t>TSVAL,TSVALNF</t>
    <phoneticPr fontId="1"/>
  </si>
  <si>
    <t>TSPARMCD,TSVAL</t>
    <phoneticPr fontId="1"/>
  </si>
  <si>
    <t>TSPARMCD,TSVAL,DM.AGE,DM.AGEU</t>
    <phoneticPr fontId="1"/>
  </si>
  <si>
    <t>AGETXT,AGEU</t>
    <phoneticPr fontId="1"/>
  </si>
  <si>
    <t>TSPARMCD,TSVAL,DM.AGE,DM.AGETXT,DM.AGEU</t>
    <phoneticPr fontId="1"/>
  </si>
  <si>
    <t>TSPARMCD,TSVAL,EX.EXDOSFRQ</t>
    <phoneticPr fontId="1"/>
  </si>
  <si>
    <t>TSPARMCD,TSVAL,EX.EXSTDTC</t>
    <phoneticPr fontId="1"/>
  </si>
  <si>
    <t>TSPARMCD,TSVAL,DM.RFSTDTC</t>
    <phoneticPr fontId="1"/>
  </si>
  <si>
    <t>HUMIDT,HUMIDTU</t>
    <phoneticPr fontId="1"/>
  </si>
  <si>
    <t>HUMIDTU,HUMIDT</t>
    <phoneticPr fontId="1"/>
  </si>
  <si>
    <t>INTSAC,DOSDUR</t>
    <phoneticPr fontId="1"/>
  </si>
  <si>
    <t>INTSAC,TRMSAC</t>
    <phoneticPr fontId="1"/>
  </si>
  <si>
    <r>
      <t>TSPARMCD=PCAEX and TSVAL^=null</t>
    </r>
    <r>
      <rPr>
        <sz val="10"/>
        <rFont val="ＭＳ Ｐゴシック"/>
        <family val="3"/>
        <charset val="128"/>
      </rPr>
      <t>の場合、適切な値である</t>
    </r>
    <rPh sb="31" eb="33">
      <t>バアイ</t>
    </rPh>
    <phoneticPr fontId="1"/>
  </si>
  <si>
    <r>
      <t>TSPARMCD=PDOSFRQ and TSVAL^=null</t>
    </r>
    <r>
      <rPr>
        <sz val="10"/>
        <rFont val="ＭＳ Ｐゴシック"/>
        <family val="3"/>
        <charset val="128"/>
      </rPr>
      <t>の場合、適切な値である</t>
    </r>
    <rPh sb="33" eb="35">
      <t>バアイ</t>
    </rPh>
    <phoneticPr fontId="1"/>
  </si>
  <si>
    <t>PINV,STDIR</t>
    <phoneticPr fontId="1"/>
  </si>
  <si>
    <t>PINV,STMON</t>
    <phoneticPr fontId="1"/>
  </si>
  <si>
    <t>TSPARMCD,TSVAL,TSGRPID</t>
    <phoneticPr fontId="1"/>
  </si>
  <si>
    <t>PINV,TSCNTRY,TSLOC,TSNAM</t>
    <phoneticPr fontId="1"/>
  </si>
  <si>
    <t>TSPARMCD,TSVAL,DM.SEX</t>
    <phoneticPr fontId="1"/>
  </si>
  <si>
    <t>TSPARMCD,TSVAL,EX.EXROUTE</t>
    <phoneticPr fontId="1"/>
  </si>
  <si>
    <t>TSPARMCD,TSVAL,DM.SBSTRAIN</t>
    <phoneticPr fontId="1"/>
  </si>
  <si>
    <t>TSPARMCD,TSVAL,DM.SPECIES</t>
    <phoneticPr fontId="1"/>
  </si>
  <si>
    <t>SPLANSUB,PLANFSUB</t>
    <phoneticPr fontId="1"/>
  </si>
  <si>
    <r>
      <t>TSPARMCD=SPLANSUB and TSVAL^=null</t>
    </r>
    <r>
      <rPr>
        <sz val="10"/>
        <rFont val="ＭＳ Ｐゴシック"/>
        <family val="3"/>
        <charset val="128"/>
      </rPr>
      <t>の場合、</t>
    </r>
    <r>
      <rPr>
        <sz val="10"/>
        <rFont val="Arial"/>
        <family val="2"/>
      </rPr>
      <t>TX.TXPARMCD=PLANMSUB,PLANFSUB</t>
    </r>
    <r>
      <rPr>
        <sz val="10"/>
        <rFont val="ＭＳ Ｐゴシック"/>
        <family val="3"/>
        <charset val="128"/>
      </rPr>
      <t>の合計と等しい</t>
    </r>
    <rPh sb="34" eb="36">
      <t>バアイ</t>
    </rPh>
    <rPh sb="67" eb="69">
      <t>ゴウケイ</t>
    </rPh>
    <rPh sb="70" eb="71">
      <t>ヒト</t>
    </rPh>
    <phoneticPr fontId="1"/>
  </si>
  <si>
    <r>
      <t>TSPARMCD=SPLANSUB and TSVAL^=null</t>
    </r>
    <r>
      <rPr>
        <sz val="10"/>
        <rFont val="ＭＳ Ｐゴシック"/>
        <family val="3"/>
        <charset val="128"/>
      </rPr>
      <t>の場合、</t>
    </r>
    <r>
      <rPr>
        <sz val="10"/>
        <rFont val="Arial"/>
        <family val="2"/>
      </rPr>
      <t>TX.TXPARMCD=SPLANSUB</t>
    </r>
    <r>
      <rPr>
        <sz val="10"/>
        <rFont val="ＭＳ Ｐゴシック"/>
        <family val="3"/>
        <charset val="128"/>
      </rPr>
      <t>の合計と等しい</t>
    </r>
    <rPh sb="34" eb="36">
      <t>バアイ</t>
    </rPh>
    <rPh sb="58" eb="60">
      <t>ゴウケイ</t>
    </rPh>
    <rPh sb="61" eb="62">
      <t>ヒト</t>
    </rPh>
    <phoneticPr fontId="1"/>
  </si>
  <si>
    <t>SPLRLOC,SPLRNAM</t>
    <phoneticPr fontId="1"/>
  </si>
  <si>
    <t>SPLRNAM,SPLRLOC</t>
    <phoneticPr fontId="1"/>
  </si>
  <si>
    <t>STDIR,PINV</t>
    <phoneticPr fontId="1"/>
  </si>
  <si>
    <t>STDIR,STMON</t>
    <phoneticPr fontId="1"/>
  </si>
  <si>
    <r>
      <t>TSPARMCD=STMON and TSVAL^=null</t>
    </r>
    <r>
      <rPr>
        <sz val="10"/>
        <rFont val="ＭＳ Ｐゴシック"/>
        <family val="3"/>
        <charset val="128"/>
      </rPr>
      <t>の場合、適切な値である</t>
    </r>
    <rPh sb="31" eb="33">
      <t>バアイ</t>
    </rPh>
    <phoneticPr fontId="1"/>
  </si>
  <si>
    <t>STMON,PINV</t>
    <phoneticPr fontId="1"/>
  </si>
  <si>
    <t>STMON,STDIR</t>
    <phoneticPr fontId="1"/>
  </si>
  <si>
    <t>TSPARMCD,TSVAL,DM.STRAIN</t>
    <phoneticPr fontId="1"/>
  </si>
  <si>
    <t>TFCNTRY,TSTFNAM,TSTFLOC</t>
    <phoneticPr fontId="1"/>
  </si>
  <si>
    <t>TSPARMCD,TSVAL,EX.EXTRT</t>
    <phoneticPr fontId="1"/>
  </si>
  <si>
    <t>TSPARMCD,TSVAL,EX.EXTRTV</t>
    <phoneticPr fontId="1"/>
  </si>
  <si>
    <t>TSGRPID,TSPARMCD,TSVAL</t>
    <phoneticPr fontId="1"/>
  </si>
  <si>
    <t>TSLOC,TSCNTRY,TSNAM</t>
    <phoneticPr fontId="1"/>
  </si>
  <si>
    <t>TSNAM,TSCNTRY,TSLOC</t>
    <phoneticPr fontId="1"/>
  </si>
  <si>
    <t>TSNAM,TSCNTRY,TSTFLOC</t>
    <phoneticPr fontId="1"/>
  </si>
  <si>
    <t>TSTFLOC,TFCNTRY,TSTFNAM</t>
    <phoneticPr fontId="1"/>
  </si>
  <si>
    <t>TSTFNAM,TFCNTRY,TSTFLOC</t>
    <phoneticPr fontId="1"/>
  </si>
  <si>
    <t>TSVALNF,TSPARMCD,TSVAL</t>
    <phoneticPr fontId="1"/>
  </si>
  <si>
    <t>SETCD,SET</t>
    <phoneticPr fontId="1"/>
  </si>
  <si>
    <t>SETCD,DM.SETCD</t>
    <phoneticPr fontId="1"/>
  </si>
  <si>
    <t>SET,TXPARMCD,TXVAL</t>
    <phoneticPr fontId="1"/>
  </si>
  <si>
    <t>TXPARMCD,SETCD</t>
    <phoneticPr fontId="1"/>
  </si>
  <si>
    <r>
      <t>TX</t>
    </r>
    <r>
      <rPr>
        <sz val="10"/>
        <rFont val="ＭＳ Ｐゴシック"/>
        <family val="3"/>
        <charset val="128"/>
      </rPr>
      <t>ドメインに含まれるべき</t>
    </r>
    <r>
      <rPr>
        <sz val="10"/>
        <rFont val="Arial"/>
        <family val="2"/>
      </rPr>
      <t>TXPARMCD</t>
    </r>
    <r>
      <rPr>
        <sz val="10"/>
        <rFont val="ＭＳ Ｐゴシック"/>
        <family val="3"/>
        <charset val="128"/>
      </rPr>
      <t>が含まれていない</t>
    </r>
    <rPh sb="7" eb="8">
      <t>フク</t>
    </rPh>
    <rPh sb="22" eb="23">
      <t>フク</t>
    </rPh>
    <phoneticPr fontId="1"/>
  </si>
  <si>
    <r>
      <t>TXPARMCD="PLANMSUB"</t>
    </r>
    <r>
      <rPr>
        <sz val="10"/>
        <rFont val="ＭＳ Ｐゴシック"/>
        <family val="3"/>
        <charset val="128"/>
      </rPr>
      <t>及び</t>
    </r>
    <r>
      <rPr>
        <sz val="10"/>
        <rFont val="Arial"/>
        <family val="2"/>
      </rPr>
      <t>"PLANFSUB"</t>
    </r>
    <r>
      <rPr>
        <sz val="10"/>
        <rFont val="ＭＳ Ｐゴシック"/>
        <family val="3"/>
        <charset val="128"/>
      </rPr>
      <t>が含まれている</t>
    </r>
    <rPh sb="19" eb="20">
      <t>オヨ</t>
    </rPh>
    <phoneticPr fontId="1"/>
  </si>
  <si>
    <r>
      <t>TXPARMCD="PLANMSUB"</t>
    </r>
    <r>
      <rPr>
        <sz val="10"/>
        <rFont val="ＭＳ Ｐゴシック"/>
        <family val="3"/>
        <charset val="128"/>
      </rPr>
      <t>及び</t>
    </r>
    <r>
      <rPr>
        <sz val="10"/>
        <rFont val="Arial"/>
        <family val="2"/>
      </rPr>
      <t>"PLANFSUB"</t>
    </r>
    <r>
      <rPr>
        <sz val="10"/>
        <rFont val="ＭＳ Ｐゴシック"/>
        <family val="3"/>
        <charset val="128"/>
      </rPr>
      <t>が含まれていない</t>
    </r>
    <rPh sb="19" eb="20">
      <t>オヨ</t>
    </rPh>
    <phoneticPr fontId="1"/>
  </si>
  <si>
    <t>TXPARM,SETCD</t>
    <phoneticPr fontId="1"/>
  </si>
  <si>
    <t>TXPARMCD,TXVAL</t>
    <phoneticPr fontId="1"/>
  </si>
  <si>
    <t>TXPARMCD,TXVAL,DM.AGE,DM.AGEU</t>
    <phoneticPr fontId="1"/>
  </si>
  <si>
    <t>TXPARMCD,SETCD,TXVAL</t>
    <phoneticPr fontId="1"/>
  </si>
  <si>
    <t>TXPARMCD,TXVAL,DM.AGETXT,DM.AGE</t>
    <phoneticPr fontId="1"/>
  </si>
  <si>
    <r>
      <t>AGETXT,AGEU^=null</t>
    </r>
    <r>
      <rPr>
        <sz val="10"/>
        <rFont val="ＭＳ Ｐゴシック"/>
        <family val="3"/>
        <charset val="128"/>
      </rPr>
      <t>の場合、</t>
    </r>
    <r>
      <rPr>
        <sz val="10"/>
        <rFont val="Arial"/>
        <family val="2"/>
      </rPr>
      <t>DM.AGE, DM.AGETXT</t>
    </r>
    <r>
      <rPr>
        <sz val="10"/>
        <rFont val="ＭＳ Ｐゴシック"/>
        <family val="3"/>
        <charset val="128"/>
      </rPr>
      <t>と矛盾していない</t>
    </r>
    <rPh sb="18" eb="20">
      <t>バアイ</t>
    </rPh>
    <rPh sb="39" eb="41">
      <t>ムジュン</t>
    </rPh>
    <phoneticPr fontId="1"/>
  </si>
  <si>
    <t>SETCD,TXPARMCD,TXVAL</t>
    <phoneticPr fontId="1"/>
  </si>
  <si>
    <t>TXPARMCD,TXVAL,DM.ARMCD,TA.ARMCD</t>
    <phoneticPr fontId="1"/>
  </si>
  <si>
    <t>TXPARMCD,TXVAL,DM.ARMCD</t>
    <phoneticPr fontId="1"/>
  </si>
  <si>
    <t>TXPARMCD,TXVAL,TA.ARMCD</t>
    <phoneticPr fontId="1"/>
  </si>
  <si>
    <t>SPGRPCD,GRPLBL</t>
    <phoneticPr fontId="1"/>
  </si>
  <si>
    <t>TXPARMCD,TXVAL,EX.EXDOSE</t>
    <phoneticPr fontId="1"/>
  </si>
  <si>
    <t>TXPARMCD,TXVAL,EX.EXDOSTXT</t>
    <phoneticPr fontId="1"/>
  </si>
  <si>
    <t>TXPARMCD,TXVAL,EX.EXDOSU</t>
    <phoneticPr fontId="1"/>
  </si>
  <si>
    <t>TXPARMCD,TXVAL,EX.EXDOSFRQ</t>
    <phoneticPr fontId="1"/>
  </si>
  <si>
    <t>TXPARMCD,TXVAL,EX.EXSTDTC</t>
    <phoneticPr fontId="1"/>
  </si>
  <si>
    <t>TXPARMCD,TXVAL,DM.RFSTDTC</t>
    <phoneticPr fontId="1"/>
  </si>
  <si>
    <t>HUMIDT,HUMIDT</t>
    <phoneticPr fontId="1"/>
  </si>
  <si>
    <t>TXPARMCD,TXVAL,DM.SEX</t>
    <phoneticPr fontId="1"/>
  </si>
  <si>
    <t>TXPARMCD,TXVAL,EX.EXROUTE</t>
    <phoneticPr fontId="1"/>
  </si>
  <si>
    <t>TXPARMCD,TXVAL,DM.SPECIES</t>
    <phoneticPr fontId="1"/>
  </si>
  <si>
    <t>TXPARMCD,TXVAL,DM.STRAIN</t>
    <phoneticPr fontId="1"/>
  </si>
  <si>
    <t>TXPARMCD,TXVAL,DM.SBSTRAIN</t>
    <phoneticPr fontId="1"/>
  </si>
  <si>
    <t>TXPARMCD,TXVAL,EX.EXTRT</t>
    <phoneticPr fontId="1"/>
  </si>
  <si>
    <t>TXPARMCD,TXVAL,EX.EXTRTV</t>
    <phoneticPr fontId="1"/>
  </si>
  <si>
    <t>ARMCD,DM.ARMCD</t>
    <phoneticPr fontId="1"/>
  </si>
  <si>
    <t>ARM,DM.ARM</t>
    <phoneticPr fontId="1"/>
  </si>
  <si>
    <t>TAETORD,STUDYID,ARMCD</t>
    <phoneticPr fontId="1"/>
  </si>
  <si>
    <t>TAETORD,ARM</t>
    <phoneticPr fontId="1"/>
  </si>
  <si>
    <t>TAETORD,ARM,ELEMENT</t>
    <phoneticPr fontId="1"/>
  </si>
  <si>
    <t>ETCD,SE.ETCD,TE.ETCD</t>
    <phoneticPr fontId="1"/>
  </si>
  <si>
    <t>ELEMENT,SE.ELEMENT,TE.ELEMENT</t>
    <phoneticPr fontId="1"/>
  </si>
  <si>
    <t>TATRANS,TAETORD</t>
    <phoneticPr fontId="1"/>
  </si>
  <si>
    <t>ARM,EPOCH,ELEMENT</t>
    <phoneticPr fontId="1"/>
  </si>
  <si>
    <t>ETCD,TA.ARM,TA.EPOCH</t>
    <phoneticPr fontId="1"/>
  </si>
  <si>
    <t>ETCD,SE.ETCD,TA.ETCD</t>
    <phoneticPr fontId="1"/>
  </si>
  <si>
    <t>ELEMENT,TA.ARM,TA.EPOCH</t>
    <phoneticPr fontId="1"/>
  </si>
  <si>
    <t>ELEMENT,SE.ELEMENT,TA.ELEMENT</t>
    <phoneticPr fontId="1"/>
  </si>
  <si>
    <t>TESTRL,TA.ARM,TA.EPOCH</t>
    <phoneticPr fontId="1"/>
  </si>
  <si>
    <t>TESTRL,ELEMENT</t>
    <phoneticPr fontId="1"/>
  </si>
  <si>
    <t>TEENRL,TA.ARM,TA.EPOCH</t>
    <phoneticPr fontId="1"/>
  </si>
  <si>
    <t>TEDUR,ELEMENT</t>
    <phoneticPr fontId="1"/>
  </si>
  <si>
    <t>TEDUR,SE.SEENDTC,SE.SESTDTC</t>
    <phoneticPr fontId="1"/>
  </si>
  <si>
    <t>TX.SETCD,SETCD,RFSTDTC,TX.TXPARMCD,TX.TXVAL</t>
    <phoneticPr fontId="1"/>
  </si>
  <si>
    <t>RFSTDTC,RFENDTC</t>
    <phoneticPr fontId="1"/>
  </si>
  <si>
    <t>SEX,SETCD,TX.TXPARMCD,TX.TXVAL</t>
    <phoneticPr fontId="1"/>
  </si>
  <si>
    <t>SESEQ,USUBJID</t>
    <phoneticPr fontId="1"/>
  </si>
  <si>
    <t>SESEQ,USUBJID,SESTDTC</t>
    <phoneticPr fontId="1"/>
  </si>
  <si>
    <t>ETCD,SEUPDES</t>
    <phoneticPr fontId="1"/>
  </si>
  <si>
    <t>ETCD,TE.ETCD</t>
    <phoneticPr fontId="1"/>
  </si>
  <si>
    <t>ETCD,TA.ETCD,TE.ETCD</t>
    <phoneticPr fontId="1"/>
  </si>
  <si>
    <t>ELEMENT,SEUPDES</t>
    <phoneticPr fontId="1"/>
  </si>
  <si>
    <t>ELEMENT,ETCD,TE.ELEMENT</t>
    <phoneticPr fontId="1"/>
  </si>
  <si>
    <t>ELEMENT,TA.ELEMENT,TE.ELEMENT</t>
    <phoneticPr fontId="1"/>
  </si>
  <si>
    <t>ETCD, ELEMENT,TE.ELEMENT,TE.ETCD</t>
    <phoneticPr fontId="1"/>
  </si>
  <si>
    <t>ETCD, ELEMENT,SEUPDES</t>
    <phoneticPr fontId="1"/>
  </si>
  <si>
    <t>USUBJID,ETCD,ELEMENT,DM.USUBJID,DM.ARMCD,TA.ARM,TA.ETCD,TA.ELEMENT</t>
    <phoneticPr fontId="1"/>
  </si>
  <si>
    <t>SESTDTC,SESEQ,ELEMENT,SEENDTC</t>
    <phoneticPr fontId="1"/>
  </si>
  <si>
    <t>SEENDTC,SESEQ,ELEMENT,SESTDTC</t>
    <phoneticPr fontId="1"/>
  </si>
  <si>
    <t>ETCD, SESTDTC, SEENDTC,TE.ETCD,TE.TEDUR</t>
    <phoneticPr fontId="1"/>
  </si>
  <si>
    <t>SEUPDES,ETCD,ELEMENT</t>
    <phoneticPr fontId="1"/>
  </si>
  <si>
    <r>
      <t>POOLID^=null</t>
    </r>
    <r>
      <rPr>
        <sz val="10"/>
        <rFont val="ＭＳ Ｐゴシック"/>
        <family val="3"/>
        <charset val="128"/>
      </rPr>
      <t>の場合、</t>
    </r>
    <r>
      <rPr>
        <sz val="10"/>
        <rFont val="Arial"/>
        <family val="2"/>
      </rPr>
      <t>POOLDEF.POOLID</t>
    </r>
    <r>
      <rPr>
        <sz val="10"/>
        <rFont val="ＭＳ Ｐゴシック"/>
        <family val="2"/>
        <charset val="128"/>
      </rPr>
      <t>に含まれる値である</t>
    </r>
    <rPh sb="13" eb="15">
      <t>バアイ</t>
    </rPh>
    <rPh sb="31" eb="32">
      <t>フク</t>
    </rPh>
    <rPh sb="35" eb="36">
      <t>アタイ</t>
    </rPh>
    <phoneticPr fontId="1"/>
  </si>
  <si>
    <r>
      <t>POOLDEF.POOLID</t>
    </r>
    <r>
      <rPr>
        <sz val="10"/>
        <rFont val="ＭＳ Ｐゴシック"/>
        <family val="3"/>
        <charset val="128"/>
      </rPr>
      <t>に</t>
    </r>
    <r>
      <rPr>
        <sz val="10"/>
        <rFont val="ＭＳ Ｐゴシック"/>
        <family val="2"/>
        <charset val="128"/>
      </rPr>
      <t>含まれていない</t>
    </r>
    <rPh sb="15" eb="16">
      <t>フク</t>
    </rPh>
    <phoneticPr fontId="1"/>
  </si>
  <si>
    <t>COSEQ,POOLID,USUBJID</t>
    <phoneticPr fontId="1"/>
  </si>
  <si>
    <t>USUBJID,POOLDEF.POOLID</t>
    <phoneticPr fontId="1"/>
  </si>
  <si>
    <t>FOCID,CL.FOCID,MI.FOCID,MA.FOCID</t>
    <phoneticPr fontId="1"/>
  </si>
  <si>
    <t>EXSEQ,USUBJID,POOLID</t>
    <phoneticPr fontId="1"/>
  </si>
  <si>
    <t>EXTRT,TS.TSPARMCD,TS.TSVAL</t>
    <phoneticPr fontId="1"/>
  </si>
  <si>
    <t>EXDOSE,EXDOSTXT</t>
    <phoneticPr fontId="1"/>
  </si>
  <si>
    <r>
      <t>EXDOSE^=null</t>
    </r>
    <r>
      <rPr>
        <sz val="10"/>
        <rFont val="ＭＳ Ｐゴシック"/>
        <family val="3"/>
        <charset val="128"/>
      </rPr>
      <t>の場合、</t>
    </r>
    <r>
      <rPr>
        <sz val="10"/>
        <rFont val="Arial"/>
        <family val="2"/>
      </rPr>
      <t>EXDOSTXT=null</t>
    </r>
    <r>
      <rPr>
        <sz val="10"/>
        <rFont val="ＭＳ Ｐゴシック"/>
        <family val="3"/>
        <charset val="128"/>
      </rPr>
      <t>である</t>
    </r>
    <rPh sb="13" eb="15">
      <t>バアイ</t>
    </rPh>
    <phoneticPr fontId="1"/>
  </si>
  <si>
    <t>EXDOSE,EXDOSFRM</t>
    <phoneticPr fontId="1"/>
  </si>
  <si>
    <t>EXDOSE,EXDOSU</t>
    <phoneticPr fontId="1"/>
  </si>
  <si>
    <t>EXDOSE,EXLOT</t>
    <phoneticPr fontId="1"/>
  </si>
  <si>
    <t>EXDOSTXT,EXDOSE</t>
    <phoneticPr fontId="1"/>
  </si>
  <si>
    <t>EXDOSTXT,EXDOSFRM</t>
    <phoneticPr fontId="1"/>
  </si>
  <si>
    <t>EXDOSTXT,EXDOSU</t>
    <phoneticPr fontId="1"/>
  </si>
  <si>
    <t>EXDOSTXT,EXLOT</t>
    <phoneticPr fontId="1"/>
  </si>
  <si>
    <r>
      <rPr>
        <sz val="10"/>
        <rFont val="ＭＳ Ｐゴシック"/>
        <family val="3"/>
        <charset val="128"/>
      </rPr>
      <t>被験薬を投与していない記載の場合、</t>
    </r>
    <r>
      <rPr>
        <sz val="10"/>
        <rFont val="Arial"/>
        <family val="2"/>
      </rPr>
      <t>EXLOT</t>
    </r>
    <r>
      <rPr>
        <sz val="10"/>
        <rFont val="ＭＳ Ｐゴシック"/>
        <family val="3"/>
        <charset val="128"/>
      </rPr>
      <t>が空欄か確認</t>
    </r>
    <rPh sb="11" eb="13">
      <t>キサイ</t>
    </rPh>
    <rPh sb="14" eb="16">
      <t>バアイ</t>
    </rPh>
    <rPh sb="26" eb="28">
      <t>カクニン</t>
    </rPh>
    <phoneticPr fontId="1"/>
  </si>
  <si>
    <t>EXDOSU,EXDOSTXT,EXDOSE</t>
    <phoneticPr fontId="1"/>
  </si>
  <si>
    <t>EXDOSFRM,EXDOSTXT,EXDOSE</t>
    <phoneticPr fontId="1"/>
  </si>
  <si>
    <t>EXDOSFRQ,TS.TSPARMCD,TS.TSVAL</t>
    <phoneticPr fontId="1"/>
  </si>
  <si>
    <t>EXDOSFRQ,TX.TXPARMCD,TX.TXVAL</t>
    <phoneticPr fontId="1"/>
  </si>
  <si>
    <t>EXTRT,EXROUTE,TS.TSPARMCD,TS.TSVAL</t>
    <phoneticPr fontId="1"/>
  </si>
  <si>
    <t>EXLOT,EXDOSE</t>
    <phoneticPr fontId="1"/>
  </si>
  <si>
    <t>EXLOT,EXDOSTXT</t>
    <phoneticPr fontId="1"/>
  </si>
  <si>
    <t>EXTRTV,TS.TSPARMCD,TS.TSVAL</t>
    <phoneticPr fontId="1"/>
  </si>
  <si>
    <t>EXTRTV,EXVAMT</t>
    <phoneticPr fontId="1"/>
  </si>
  <si>
    <t>EXVAMT,EXVAMTU</t>
    <phoneticPr fontId="1"/>
  </si>
  <si>
    <t>EXVAMT,EXTRTV</t>
    <phoneticPr fontId="1"/>
  </si>
  <si>
    <t>EXVAMTU,EXVAMT</t>
    <phoneticPr fontId="1"/>
  </si>
  <si>
    <t>EXADJ,EXDOSE</t>
    <phoneticPr fontId="1"/>
  </si>
  <si>
    <t>EXADJ,EXDOSTXT</t>
    <phoneticPr fontId="1"/>
  </si>
  <si>
    <t>EXSTDTC,DM.RFSTDTC</t>
    <phoneticPr fontId="1"/>
  </si>
  <si>
    <t>EXSTDTC,TS.TSPARMCD,TS.TSVAL</t>
    <phoneticPr fontId="1"/>
  </si>
  <si>
    <r>
      <rPr>
        <sz val="10"/>
        <rFont val="ＭＳ Ｐゴシック"/>
        <family val="3"/>
        <charset val="128"/>
      </rPr>
      <t>全動物の最初の投与日が</t>
    </r>
    <r>
      <rPr>
        <sz val="10"/>
        <rFont val="Arial"/>
        <family val="2"/>
      </rPr>
      <t>TS.TSPARMCD=DOSSTDTC</t>
    </r>
    <r>
      <rPr>
        <sz val="10"/>
        <rFont val="ＭＳ Ｐゴシック"/>
        <family val="3"/>
        <charset val="128"/>
      </rPr>
      <t>に対応する</t>
    </r>
    <r>
      <rPr>
        <sz val="10"/>
        <rFont val="Arial"/>
        <family val="2"/>
      </rPr>
      <t>TSVAL</t>
    </r>
    <r>
      <rPr>
        <sz val="10"/>
        <rFont val="ＭＳ Ｐゴシック"/>
        <family val="3"/>
        <charset val="128"/>
      </rPr>
      <t>に格納されていない</t>
    </r>
    <rPh sb="0" eb="1">
      <t>ゼン</t>
    </rPh>
    <rPh sb="1" eb="3">
      <t>ドウブツ</t>
    </rPh>
    <rPh sb="7" eb="9">
      <t>トウヨ</t>
    </rPh>
    <rPh sb="9" eb="10">
      <t>ビ</t>
    </rPh>
    <rPh sb="32" eb="34">
      <t>タイオウ</t>
    </rPh>
    <phoneticPr fontId="1"/>
  </si>
  <si>
    <t>EXSTDTC,EXENDTC</t>
    <phoneticPr fontId="1"/>
  </si>
  <si>
    <t>EXENDTC,EXSTDTC</t>
    <phoneticPr fontId="1"/>
  </si>
  <si>
    <t>EXSTDTC,EXENDTC,TS.TSPARMCD,TS.TSVAL</t>
    <phoneticPr fontId="1"/>
  </si>
  <si>
    <r>
      <rPr>
        <sz val="10"/>
        <rFont val="ＭＳ Ｐゴシック"/>
        <family val="3"/>
        <charset val="128"/>
      </rPr>
      <t>全動物の最後の投与終了日が</t>
    </r>
    <r>
      <rPr>
        <sz val="10"/>
        <rFont val="Arial"/>
        <family val="2"/>
      </rPr>
      <t>TS.TSPARMCD=DOSENDTC</t>
    </r>
    <r>
      <rPr>
        <sz val="10"/>
        <rFont val="ＭＳ Ｐゴシック"/>
        <family val="3"/>
        <charset val="128"/>
      </rPr>
      <t>に対応する</t>
    </r>
    <r>
      <rPr>
        <sz val="10"/>
        <rFont val="Arial"/>
        <family val="2"/>
      </rPr>
      <t>TSVAL</t>
    </r>
    <r>
      <rPr>
        <sz val="10"/>
        <rFont val="ＭＳ Ｐゴシック"/>
        <family val="3"/>
        <charset val="128"/>
      </rPr>
      <t>に格納されていない</t>
    </r>
    <rPh sb="0" eb="1">
      <t>ゼン</t>
    </rPh>
    <rPh sb="1" eb="3">
      <t>ドウブツ</t>
    </rPh>
    <rPh sb="4" eb="6">
      <t>サイゴ</t>
    </rPh>
    <rPh sb="7" eb="9">
      <t>トウヨ</t>
    </rPh>
    <rPh sb="9" eb="11">
      <t>シュウリョウ</t>
    </rPh>
    <rPh sb="11" eb="12">
      <t>ビ</t>
    </rPh>
    <rPh sb="34" eb="36">
      <t>タイオウ</t>
    </rPh>
    <phoneticPr fontId="1"/>
  </si>
  <si>
    <r>
      <rPr>
        <sz val="10"/>
        <rFont val="ＭＳ Ｐゴシック"/>
        <family val="3"/>
        <charset val="128"/>
      </rPr>
      <t>全動物の最後の投与日が</t>
    </r>
    <r>
      <rPr>
        <sz val="10"/>
        <rFont val="Arial"/>
        <family val="2"/>
      </rPr>
      <t>TS.TSPARMCD=DOSENDTC</t>
    </r>
    <r>
      <rPr>
        <sz val="10"/>
        <rFont val="ＭＳ Ｐゴシック"/>
        <family val="3"/>
        <charset val="128"/>
      </rPr>
      <t>に対応する</t>
    </r>
    <r>
      <rPr>
        <sz val="10"/>
        <rFont val="Arial"/>
        <family val="2"/>
      </rPr>
      <t>TSVAL</t>
    </r>
    <r>
      <rPr>
        <sz val="10"/>
        <rFont val="ＭＳ Ｐゴシック"/>
        <family val="3"/>
        <charset val="128"/>
      </rPr>
      <t>に格納されていない</t>
    </r>
    <rPh sb="0" eb="1">
      <t>ゼン</t>
    </rPh>
    <rPh sb="1" eb="3">
      <t>ドウブツ</t>
    </rPh>
    <rPh sb="4" eb="6">
      <t>サイゴ</t>
    </rPh>
    <rPh sb="7" eb="9">
      <t>トウヨ</t>
    </rPh>
    <rPh sb="9" eb="10">
      <t>ビ</t>
    </rPh>
    <rPh sb="32" eb="34">
      <t>タイオウ</t>
    </rPh>
    <phoneticPr fontId="1"/>
  </si>
  <si>
    <t>EXSTDTC,TS.TSVAL,TS.TSPARMCD</t>
    <phoneticPr fontId="1"/>
  </si>
  <si>
    <t>EXSTDY,EXSTDTC,DM.RFSTDTC</t>
    <phoneticPr fontId="1"/>
  </si>
  <si>
    <t>EXENDY,EXENDTC,DM.RFSTDTC</t>
    <phoneticPr fontId="1"/>
  </si>
  <si>
    <t>EXENDY,EXSTDY</t>
    <phoneticPr fontId="1"/>
  </si>
  <si>
    <t>EXENDTC,DM.RFSTDTC,EXENDY</t>
    <phoneticPr fontId="1"/>
  </si>
  <si>
    <t>EXSTDTC,DM.RFSTDTC,EXSTDY</t>
    <phoneticPr fontId="1"/>
  </si>
  <si>
    <r>
      <t>EXENDY^=null and EXENDTC^=null and DM.RFSTDTC^=null</t>
    </r>
    <r>
      <rPr>
        <sz val="10"/>
        <rFont val="ＭＳ Ｐゴシック"/>
        <family val="3"/>
        <charset val="128"/>
      </rPr>
      <t>の場合、</t>
    </r>
    <r>
      <rPr>
        <sz val="10"/>
        <rFont val="Arial"/>
        <family val="2"/>
      </rPr>
      <t>EXENDY=EXENDTC-DM.RFSTDTC+1</t>
    </r>
    <r>
      <rPr>
        <sz val="10"/>
        <rFont val="ＭＳ Ｐゴシック"/>
        <family val="3"/>
        <charset val="128"/>
      </rPr>
      <t>である</t>
    </r>
    <rPh sb="52" eb="54">
      <t>バアイ</t>
    </rPh>
    <phoneticPr fontId="1"/>
  </si>
  <si>
    <t>EXDUR,EXSTDTC,EXENDTC</t>
    <phoneticPr fontId="1"/>
  </si>
  <si>
    <t>EXTPT,EXTPTNUM</t>
    <phoneticPr fontId="1"/>
  </si>
  <si>
    <t>EXTPT,EXTPTREF</t>
    <phoneticPr fontId="1"/>
  </si>
  <si>
    <t>EXTPTNUM,EXTPT</t>
    <phoneticPr fontId="1"/>
  </si>
  <si>
    <t>EXTPTNUM,EXTPTREF</t>
    <phoneticPr fontId="1"/>
  </si>
  <si>
    <r>
      <t>EXTPT^=null and EXTPTNUM^=null</t>
    </r>
    <r>
      <rPr>
        <sz val="10"/>
        <rFont val="ＭＳ Ｐゴシック"/>
        <family val="3"/>
        <charset val="128"/>
      </rPr>
      <t>の場合、</t>
    </r>
    <r>
      <rPr>
        <sz val="10"/>
        <rFont val="Arial"/>
        <family val="3"/>
      </rPr>
      <t>EX</t>
    </r>
    <r>
      <rPr>
        <sz val="10"/>
        <rFont val="Arial"/>
        <family val="2"/>
      </rPr>
      <t>TPT, EXTPTNUM</t>
    </r>
    <r>
      <rPr>
        <sz val="10"/>
        <rFont val="ＭＳ Ｐゴシック"/>
        <family val="3"/>
        <charset val="128"/>
      </rPr>
      <t>の組み合わせが</t>
    </r>
    <r>
      <rPr>
        <sz val="10"/>
        <rFont val="Arial"/>
        <family val="2"/>
      </rPr>
      <t>1</t>
    </r>
    <r>
      <rPr>
        <sz val="10"/>
        <rFont val="ＭＳ Ｐゴシック"/>
        <family val="3"/>
        <charset val="128"/>
      </rPr>
      <t>対</t>
    </r>
    <r>
      <rPr>
        <sz val="10"/>
        <rFont val="Arial"/>
        <family val="2"/>
      </rPr>
      <t>1</t>
    </r>
    <r>
      <rPr>
        <sz val="10"/>
        <rFont val="ＭＳ Ｐゴシック"/>
        <family val="3"/>
        <charset val="128"/>
      </rPr>
      <t>になっている</t>
    </r>
    <phoneticPr fontId="1"/>
  </si>
  <si>
    <t>EXELTM,EXTPTREF</t>
    <phoneticPr fontId="1"/>
  </si>
  <si>
    <t>EXELTM,EXRFTDTC</t>
    <phoneticPr fontId="1"/>
  </si>
  <si>
    <t>EXTPTREF,EXRFTDTC</t>
    <phoneticPr fontId="1"/>
  </si>
  <si>
    <t>EXTPTREF,EXTPT</t>
    <phoneticPr fontId="1"/>
  </si>
  <si>
    <t>EXTPTREF,EXTPTNUM</t>
    <phoneticPr fontId="1"/>
  </si>
  <si>
    <t>EXRFTDTC,EXTPTREF</t>
    <phoneticPr fontId="1"/>
  </si>
  <si>
    <t>USUBJID,CVGRPID</t>
    <phoneticPr fontId="1"/>
  </si>
  <si>
    <t>CVORRES,CVSTRESC</t>
    <phoneticPr fontId="1"/>
  </si>
  <si>
    <t>CVORRES,CVORRESU</t>
    <phoneticPr fontId="1"/>
  </si>
  <si>
    <t>CVORRES,CVSTRESN,CVDRVFL</t>
    <phoneticPr fontId="1"/>
  </si>
  <si>
    <r>
      <t>CVSTRESN</t>
    </r>
    <r>
      <rPr>
        <sz val="10"/>
        <rFont val="ＭＳ Ｐゴシック"/>
        <family val="3"/>
        <charset val="128"/>
      </rPr>
      <t>が空欄又は</t>
    </r>
    <r>
      <rPr>
        <sz val="10"/>
        <rFont val="Arial"/>
        <family val="2"/>
      </rPr>
      <t>CVDRVFL="Y"</t>
    </r>
    <r>
      <rPr>
        <sz val="10"/>
        <rFont val="ＭＳ Ｐゴシック"/>
        <family val="3"/>
        <charset val="128"/>
      </rPr>
      <t>でない</t>
    </r>
    <rPh sb="9" eb="11">
      <t>クウラン</t>
    </rPh>
    <phoneticPr fontId="1"/>
  </si>
  <si>
    <t>CVORRES,CVSTRESU,CVDRVFL</t>
    <phoneticPr fontId="1"/>
  </si>
  <si>
    <r>
      <t>CVSTRESU</t>
    </r>
    <r>
      <rPr>
        <sz val="10"/>
        <rFont val="ＭＳ Ｐゴシック"/>
        <family val="3"/>
        <charset val="128"/>
      </rPr>
      <t>が空欄又は</t>
    </r>
    <r>
      <rPr>
        <sz val="10"/>
        <rFont val="Arial"/>
        <family val="2"/>
      </rPr>
      <t>CVDRVFL="Y"</t>
    </r>
    <r>
      <rPr>
        <sz val="10"/>
        <rFont val="ＭＳ Ｐゴシック"/>
        <family val="3"/>
        <charset val="128"/>
      </rPr>
      <t>でない</t>
    </r>
    <rPh sb="9" eb="11">
      <t>クウラン</t>
    </rPh>
    <phoneticPr fontId="1"/>
  </si>
  <si>
    <t>CVORRES,CVSTRESC,CVDRVFL</t>
    <phoneticPr fontId="1"/>
  </si>
  <si>
    <r>
      <t>CVSTRESC</t>
    </r>
    <r>
      <rPr>
        <sz val="10"/>
        <rFont val="ＭＳ Ｐゴシック"/>
        <family val="3"/>
        <charset val="128"/>
      </rPr>
      <t>が空欄又は</t>
    </r>
    <r>
      <rPr>
        <sz val="10"/>
        <rFont val="Arial"/>
        <family val="2"/>
      </rPr>
      <t>CVDRVFL="Y"</t>
    </r>
    <r>
      <rPr>
        <sz val="10"/>
        <rFont val="ＭＳ Ｐゴシック"/>
        <family val="3"/>
        <charset val="128"/>
      </rPr>
      <t>でない</t>
    </r>
    <rPh sb="9" eb="11">
      <t>クウラン</t>
    </rPh>
    <phoneticPr fontId="1"/>
  </si>
  <si>
    <t>CVORRES,CVSTAT,CVREASND</t>
    <phoneticPr fontId="1"/>
  </si>
  <si>
    <t>CVORRES,CVSTAT,CVREASND,CVDRVFL</t>
    <phoneticPr fontId="1"/>
  </si>
  <si>
    <t>CVORRESU,CVSTRESU</t>
    <phoneticPr fontId="1"/>
  </si>
  <si>
    <t>CVORRESU,CVSTRESU,CVDRVFL</t>
    <phoneticPr fontId="1"/>
  </si>
  <si>
    <r>
      <t>CVORRESU=null</t>
    </r>
    <r>
      <rPr>
        <sz val="10"/>
        <rFont val="ＭＳ Ｐゴシック"/>
        <family val="3"/>
        <charset val="128"/>
      </rPr>
      <t>の場合、</t>
    </r>
    <r>
      <rPr>
        <sz val="10"/>
        <rFont val="Arial"/>
        <family val="2"/>
      </rPr>
      <t>CVSTRESU=null</t>
    </r>
    <r>
      <rPr>
        <sz val="10"/>
        <rFont val="ＭＳ Ｐゴシック"/>
        <family val="2"/>
        <charset val="128"/>
      </rPr>
      <t>又は</t>
    </r>
    <r>
      <rPr>
        <sz val="10"/>
        <rFont val="Arial"/>
        <family val="2"/>
      </rPr>
      <t>CVDRVFL="Y"</t>
    </r>
    <r>
      <rPr>
        <sz val="10"/>
        <rFont val="ＭＳ Ｐゴシック"/>
        <family val="3"/>
        <charset val="128"/>
      </rPr>
      <t>である</t>
    </r>
    <rPh sb="14" eb="16">
      <t>バアイ</t>
    </rPh>
    <phoneticPr fontId="1"/>
  </si>
  <si>
    <r>
      <t>CVSTRESU</t>
    </r>
    <r>
      <rPr>
        <sz val="10"/>
        <rFont val="ＭＳ Ｐゴシック"/>
        <family val="3"/>
        <charset val="128"/>
      </rPr>
      <t>が空欄又は</t>
    </r>
    <r>
      <rPr>
        <sz val="10"/>
        <rFont val="Arial"/>
        <family val="3"/>
      </rPr>
      <t>CVDRVFL="Y"</t>
    </r>
    <r>
      <rPr>
        <sz val="10"/>
        <rFont val="ＭＳ Ｐゴシック"/>
        <family val="3"/>
        <charset val="128"/>
      </rPr>
      <t>でない</t>
    </r>
    <phoneticPr fontId="1"/>
  </si>
  <si>
    <t>CVSTRESC,CVORRES</t>
    <phoneticPr fontId="1"/>
  </si>
  <si>
    <t>CVSTRESC,CVSTRESN</t>
    <phoneticPr fontId="1"/>
  </si>
  <si>
    <t>CVSTRESC,CVSTRESU</t>
    <phoneticPr fontId="1"/>
  </si>
  <si>
    <t>CVSTRESC,CVSTAT,CVREASND</t>
    <phoneticPr fontId="1"/>
  </si>
  <si>
    <t>CVSTRESN,CVSTAT,CVREASND</t>
    <phoneticPr fontId="1"/>
  </si>
  <si>
    <r>
      <t>CVSTRESU^=null</t>
    </r>
    <r>
      <rPr>
        <sz val="10"/>
        <rFont val="ＭＳ Ｐゴシック"/>
        <family val="3"/>
        <charset val="128"/>
      </rPr>
      <t>の場合、適切な値である</t>
    </r>
    <phoneticPr fontId="1"/>
  </si>
  <si>
    <r>
      <t>CVORRESU</t>
    </r>
    <r>
      <rPr>
        <sz val="10"/>
        <rFont val="ＭＳ Ｐゴシック"/>
        <family val="3"/>
        <charset val="128"/>
      </rPr>
      <t>が空欄</t>
    </r>
    <r>
      <rPr>
        <sz val="10"/>
        <rFont val="ＭＳ Ｐゴシック"/>
        <family val="2"/>
        <charset val="128"/>
      </rPr>
      <t>又は</t>
    </r>
    <r>
      <rPr>
        <sz val="10"/>
        <rFont val="Arial"/>
        <family val="2"/>
      </rPr>
      <t>CVDRVFL="Y"</t>
    </r>
    <r>
      <rPr>
        <sz val="10"/>
        <rFont val="ＭＳ Ｐゴシック"/>
        <family val="2"/>
        <charset val="128"/>
      </rPr>
      <t>でない</t>
    </r>
    <rPh sb="9" eb="11">
      <t>クウラン</t>
    </rPh>
    <phoneticPr fontId="1"/>
  </si>
  <si>
    <t>CVSTAT,CVREASND</t>
    <phoneticPr fontId="1"/>
  </si>
  <si>
    <t>CVORRES,CVSTAT</t>
    <phoneticPr fontId="1"/>
  </si>
  <si>
    <t>CVORRESU,CVSTAT</t>
    <phoneticPr fontId="1"/>
  </si>
  <si>
    <t>CVSTRESC,CVSTAT</t>
    <phoneticPr fontId="1"/>
  </si>
  <si>
    <t>CVSTRESN,CVSTAT</t>
    <phoneticPr fontId="1"/>
  </si>
  <si>
    <t>CVSTRESU,CVSTAT</t>
    <phoneticPr fontId="1"/>
  </si>
  <si>
    <t>CVORRES,CVSTAT,CVDRVFL</t>
    <phoneticPr fontId="1"/>
  </si>
  <si>
    <t>CVORRES,CVREASND</t>
    <phoneticPr fontId="1"/>
  </si>
  <si>
    <t>CVORRESU,CVREASND</t>
    <phoneticPr fontId="1"/>
  </si>
  <si>
    <t>CVSTRESC,CVREASND</t>
    <phoneticPr fontId="1"/>
  </si>
  <si>
    <t>CVSTRESN,CVREASND</t>
    <phoneticPr fontId="1"/>
  </si>
  <si>
    <t>CVSTRESU,CVREASND</t>
    <phoneticPr fontId="1"/>
  </si>
  <si>
    <t>CVORRES,CVREASND,CVDRVFL</t>
    <phoneticPr fontId="1"/>
  </si>
  <si>
    <t>CVBLFL,CVDY,CVTPT</t>
    <phoneticPr fontId="1"/>
  </si>
  <si>
    <r>
      <t>CVDRVFL="Y"</t>
    </r>
    <r>
      <rPr>
        <sz val="10"/>
        <rFont val="ＭＳ Ｐゴシック"/>
        <family val="3"/>
        <charset val="128"/>
      </rPr>
      <t>の場合、算出アルゴリズムについて</t>
    </r>
    <r>
      <rPr>
        <sz val="10"/>
        <rFont val="Arial"/>
        <family val="2"/>
      </rPr>
      <t>define file</t>
    </r>
    <r>
      <rPr>
        <sz val="10"/>
        <rFont val="ＭＳ Ｐゴシック"/>
        <family val="3"/>
        <charset val="128"/>
      </rPr>
      <t>に記載がある</t>
    </r>
    <rPh sb="15" eb="17">
      <t>サンシュツ</t>
    </rPh>
    <rPh sb="39" eb="41">
      <t>キサイ</t>
    </rPh>
    <phoneticPr fontId="1"/>
  </si>
  <si>
    <t>CVSTRESC,CVDRVFL</t>
    <phoneticPr fontId="1"/>
  </si>
  <si>
    <t>CVEXCLFL,CVREASEX</t>
    <phoneticPr fontId="1"/>
  </si>
  <si>
    <r>
      <t>CVEXCLFL^=null</t>
    </r>
    <r>
      <rPr>
        <sz val="10"/>
        <rFont val="ＭＳ Ｐゴシック"/>
        <family val="3"/>
        <charset val="128"/>
      </rPr>
      <t>の場合、適切な値である</t>
    </r>
    <rPh sb="18" eb="20">
      <t>テキセツ</t>
    </rPh>
    <rPh sb="21" eb="22">
      <t>アタイ</t>
    </rPh>
    <phoneticPr fontId="1"/>
  </si>
  <si>
    <t>CVORRES,CVEXCLFL</t>
    <phoneticPr fontId="1"/>
  </si>
  <si>
    <t>CVREASEX,CVEXCLFL</t>
    <phoneticPr fontId="1"/>
  </si>
  <si>
    <r>
      <t>CVREASEX^=null</t>
    </r>
    <r>
      <rPr>
        <sz val="10"/>
        <rFont val="ＭＳ Ｐゴシック"/>
        <family val="3"/>
        <charset val="128"/>
      </rPr>
      <t>の場合、</t>
    </r>
    <r>
      <rPr>
        <sz val="10"/>
        <rFont val="Arial"/>
        <family val="2"/>
      </rPr>
      <t>CVEXCLFL^=null</t>
    </r>
    <r>
      <rPr>
        <sz val="10"/>
        <rFont val="ＭＳ Ｐゴシック"/>
        <family val="3"/>
        <charset val="128"/>
      </rPr>
      <t>である</t>
    </r>
    <phoneticPr fontId="1"/>
  </si>
  <si>
    <r>
      <t>CVEXCLFL</t>
    </r>
    <r>
      <rPr>
        <sz val="10"/>
        <rFont val="ＭＳ Ｐゴシック"/>
        <family val="3"/>
        <charset val="128"/>
      </rPr>
      <t>が空欄</t>
    </r>
    <rPh sb="9" eb="11">
      <t>クウラン</t>
    </rPh>
    <phoneticPr fontId="1"/>
  </si>
  <si>
    <r>
      <t>CVUSCHFL^=null</t>
    </r>
    <r>
      <rPr>
        <sz val="10"/>
        <rFont val="ＭＳ Ｐゴシック"/>
        <family val="3"/>
        <charset val="128"/>
      </rPr>
      <t>の場合、全ての文字が大文字である</t>
    </r>
    <rPh sb="18" eb="19">
      <t>スベ</t>
    </rPh>
    <rPh sb="21" eb="23">
      <t>モジ</t>
    </rPh>
    <rPh sb="24" eb="27">
      <t>オオモジ</t>
    </rPh>
    <phoneticPr fontId="1"/>
  </si>
  <si>
    <t>CVORRES,CVUSCHFL</t>
    <phoneticPr fontId="1"/>
  </si>
  <si>
    <r>
      <t>CVDTC^=null</t>
    </r>
    <r>
      <rPr>
        <sz val="10"/>
        <rFont val="ＭＳ Ｐゴシック"/>
        <family val="3"/>
        <charset val="128"/>
      </rPr>
      <t>の場合、適切な値である</t>
    </r>
    <rPh sb="15" eb="17">
      <t>テキセツ</t>
    </rPh>
    <rPh sb="18" eb="19">
      <t>アタイ</t>
    </rPh>
    <phoneticPr fontId="8"/>
  </si>
  <si>
    <t>CVORRES,CVDTC</t>
    <phoneticPr fontId="1"/>
  </si>
  <si>
    <t>CVDTC,CVENDTC</t>
    <phoneticPr fontId="1"/>
  </si>
  <si>
    <t>CVDTC,CVDY,DM.RFSTDTC</t>
    <phoneticPr fontId="1"/>
  </si>
  <si>
    <t>CVDTC, CVDY,CVNOMDY</t>
    <phoneticPr fontId="1"/>
  </si>
  <si>
    <t>CVDY,CVENDY</t>
    <phoneticPr fontId="1"/>
  </si>
  <si>
    <t>CVENDY,CVENDTC,DM.RFSTDTC</t>
    <phoneticPr fontId="1"/>
  </si>
  <si>
    <t>CVENDTC,CVENDY,DM.RFSTDTC</t>
    <phoneticPr fontId="1"/>
  </si>
  <si>
    <t>CVNOMDY,CVNOMLBL</t>
    <phoneticPr fontId="1"/>
  </si>
  <si>
    <t>CVTPT,CVTPTREF</t>
    <phoneticPr fontId="1"/>
  </si>
  <si>
    <t>CVTPT,CVTPTNUM</t>
    <phoneticPr fontId="1"/>
  </si>
  <si>
    <t>CVTPTNUM,CVTPTREF</t>
    <phoneticPr fontId="1"/>
  </si>
  <si>
    <t>CVELTM,CVTPTREF</t>
    <phoneticPr fontId="1"/>
  </si>
  <si>
    <t>CVELTM,CVRFTDTC</t>
    <phoneticPr fontId="1"/>
  </si>
  <si>
    <t>CVTPTREF,CVRFTDTC</t>
    <phoneticPr fontId="1"/>
  </si>
  <si>
    <r>
      <t>CVEVLINT^=null</t>
    </r>
    <r>
      <rPr>
        <sz val="10"/>
        <rFont val="ＭＳ Ｐゴシック"/>
        <family val="3"/>
        <charset val="128"/>
      </rPr>
      <t>の場合、適切な値</t>
    </r>
    <r>
      <rPr>
        <sz val="10"/>
        <rFont val="Arial"/>
        <family val="2"/>
      </rPr>
      <t>(</t>
    </r>
    <r>
      <rPr>
        <sz val="10"/>
        <rFont val="ＭＳ Ｐゴシック"/>
        <family val="3"/>
        <charset val="128"/>
      </rPr>
      <t>観察・測定から関連した判定の時間になっている）である</t>
    </r>
    <rPh sb="15" eb="17">
      <t>バアイ</t>
    </rPh>
    <rPh sb="18" eb="20">
      <t>テキセツ</t>
    </rPh>
    <rPh sb="21" eb="22">
      <t>アタイ</t>
    </rPh>
    <rPh sb="23" eb="25">
      <t>カンサツ</t>
    </rPh>
    <rPh sb="26" eb="28">
      <t>ソクテイ</t>
    </rPh>
    <rPh sb="30" eb="32">
      <t>カンレン</t>
    </rPh>
    <rPh sb="34" eb="36">
      <t>ハンテイ</t>
    </rPh>
    <rPh sb="37" eb="39">
      <t>ジカン</t>
    </rPh>
    <phoneticPr fontId="1"/>
  </si>
  <si>
    <r>
      <rPr>
        <sz val="10"/>
        <rFont val="ＭＳ Ｐゴシック"/>
        <family val="3"/>
        <charset val="128"/>
      </rPr>
      <t>適切な値</t>
    </r>
    <r>
      <rPr>
        <sz val="10"/>
        <rFont val="Arial"/>
        <family val="2"/>
      </rPr>
      <t>(</t>
    </r>
    <r>
      <rPr>
        <sz val="10"/>
        <rFont val="ＭＳ Ｐゴシック"/>
        <family val="3"/>
        <charset val="128"/>
      </rPr>
      <t>観察・測定から関連した判定の時間になっている）か確認</t>
    </r>
    <rPh sb="0" eb="2">
      <t>テキセツ</t>
    </rPh>
    <rPh sb="3" eb="4">
      <t>アタイ</t>
    </rPh>
    <rPh sb="29" eb="31">
      <t>カクニン</t>
    </rPh>
    <phoneticPr fontId="1"/>
  </si>
  <si>
    <t>CVSTINT,CVENINT</t>
    <phoneticPr fontId="1"/>
  </si>
  <si>
    <t>CVTPTREF,CVSTINT</t>
    <phoneticPr fontId="1"/>
  </si>
  <si>
    <r>
      <rPr>
        <sz val="10"/>
        <rFont val="ＭＳ Ｐゴシック"/>
        <family val="3"/>
        <charset val="128"/>
      </rPr>
      <t>適切な値（参照時点（</t>
    </r>
    <r>
      <rPr>
        <sz val="10"/>
        <rFont val="Arial"/>
        <family val="2"/>
      </rPr>
      <t>CVTPTREF</t>
    </r>
    <r>
      <rPr>
        <sz val="10"/>
        <rFont val="ＭＳ Ｐゴシック"/>
        <family val="3"/>
        <charset val="128"/>
      </rPr>
      <t>）と関連する評価期間の計画的な開始時点）か確認</t>
    </r>
    <rPh sb="39" eb="41">
      <t>カクニン</t>
    </rPh>
    <phoneticPr fontId="1"/>
  </si>
  <si>
    <t>CVTPTREF,CVENINT</t>
    <phoneticPr fontId="1"/>
  </si>
  <si>
    <r>
      <rPr>
        <sz val="10"/>
        <rFont val="ＭＳ Ｐゴシック"/>
        <family val="3"/>
        <charset val="128"/>
      </rPr>
      <t>適切な値（参照時点（</t>
    </r>
    <r>
      <rPr>
        <sz val="10"/>
        <rFont val="Arial"/>
        <family val="2"/>
      </rPr>
      <t>CVTPTREF</t>
    </r>
    <r>
      <rPr>
        <sz val="10"/>
        <rFont val="ＭＳ Ｐゴシック"/>
        <family val="3"/>
        <charset val="128"/>
      </rPr>
      <t>）と関連する評価期間の計画的な終了時点）か確認</t>
    </r>
    <rPh sb="33" eb="35">
      <t>シュウリョウ</t>
    </rPh>
    <rPh sb="39" eb="41">
      <t>カクニン</t>
    </rPh>
    <phoneticPr fontId="1"/>
  </si>
  <si>
    <t>DSDECOD,VISITDY,TS.TSPARMCD,TS.TSVAL</t>
    <phoneticPr fontId="1"/>
  </si>
  <si>
    <t>DSDECOD,DD.USUBJID</t>
    <phoneticPr fontId="1"/>
  </si>
  <si>
    <t>DSUSCHFL,DSDECOD</t>
    <phoneticPr fontId="1"/>
  </si>
  <si>
    <t>DSUSCHFL,VISITDY</t>
    <phoneticPr fontId="1"/>
  </si>
  <si>
    <t>VISITDY,DSDECOD</t>
    <phoneticPr fontId="1"/>
  </si>
  <si>
    <t>VISITDY,DSUSCHFL</t>
    <phoneticPr fontId="1"/>
  </si>
  <si>
    <t>DSSTDTC,EX.EXENDTC</t>
    <phoneticPr fontId="1"/>
  </si>
  <si>
    <t>DSSTDTC,DM.RFENDTC</t>
    <phoneticPr fontId="1"/>
  </si>
  <si>
    <t>DSSTDY,DSSTDTC,DM.RFSTDTC</t>
    <phoneticPr fontId="1"/>
  </si>
  <si>
    <t>DSSTDTC,DSSTDY,DM.RFSTDTC</t>
    <phoneticPr fontId="1"/>
  </si>
  <si>
    <t>DSNOMDY,DSNOMLBL</t>
    <phoneticPr fontId="1"/>
  </si>
  <si>
    <t>DSNOMLBL,DSNOMDY</t>
    <phoneticPr fontId="1"/>
  </si>
  <si>
    <t>BWORRES,BWSTRESC</t>
    <phoneticPr fontId="1"/>
  </si>
  <si>
    <t>BWORRES,BWORRESU</t>
    <phoneticPr fontId="1"/>
  </si>
  <si>
    <t>BWORRES,BWSTRESN</t>
    <phoneticPr fontId="1"/>
  </si>
  <si>
    <t>BWORRES,BWSTRESU</t>
    <phoneticPr fontId="1"/>
  </si>
  <si>
    <t>BWORRES,BWSTAT,BWREASND</t>
    <phoneticPr fontId="1"/>
  </si>
  <si>
    <t>BWORRES,BG.BGORRES, BG.BGSTAT,BG.BGREASND</t>
    <phoneticPr fontId="1"/>
  </si>
  <si>
    <t>BWORRESU,BWORRES</t>
    <phoneticPr fontId="1"/>
  </si>
  <si>
    <t>BWORRESU,BWSTRESU</t>
    <phoneticPr fontId="1"/>
  </si>
  <si>
    <t>BWSTRESC,BWORRES</t>
    <phoneticPr fontId="1"/>
  </si>
  <si>
    <t>BWSTRESC,BWSTAT,BWREASND</t>
    <phoneticPr fontId="1"/>
  </si>
  <si>
    <t>BWSTRESC,BWSTRESN</t>
    <phoneticPr fontId="1"/>
  </si>
  <si>
    <t>BWSTRESC,BWSTRESU</t>
    <phoneticPr fontId="1"/>
  </si>
  <si>
    <t>BWTESTCD,BWSTRESC</t>
    <phoneticPr fontId="1"/>
  </si>
  <si>
    <t>BWSTRESN,BWORRES</t>
    <phoneticPr fontId="1"/>
  </si>
  <si>
    <t>BWSTRESN,BWSTAT,BWREASND</t>
    <phoneticPr fontId="1"/>
  </si>
  <si>
    <t>BWSTRESN,BWSTRESC</t>
    <phoneticPr fontId="1"/>
  </si>
  <si>
    <t>BWSTRESN,BWSTRESU</t>
    <phoneticPr fontId="1"/>
  </si>
  <si>
    <t>BWSTRESU,BWORRES</t>
    <phoneticPr fontId="1"/>
  </si>
  <si>
    <t>BWSTRESU,BWORRESU</t>
    <phoneticPr fontId="1"/>
  </si>
  <si>
    <t>BWSTRESU,BWSTRESC</t>
    <phoneticPr fontId="1"/>
  </si>
  <si>
    <t>BWSTAT,BWREASND</t>
    <phoneticPr fontId="1"/>
  </si>
  <si>
    <t>BWSTAT,BWORRES</t>
    <phoneticPr fontId="1"/>
  </si>
  <si>
    <t>BWSTAT,BWORRESU</t>
    <phoneticPr fontId="1"/>
  </si>
  <si>
    <t>BWSTAT,BWSTRESC</t>
    <phoneticPr fontId="1"/>
  </si>
  <si>
    <t>BWSTAT,BWSTRESN</t>
    <phoneticPr fontId="1"/>
  </si>
  <si>
    <t>BWSTAT,BWSTRESU</t>
    <phoneticPr fontId="1"/>
  </si>
  <si>
    <t>BWREASND,BWSTAT</t>
    <phoneticPr fontId="1"/>
  </si>
  <si>
    <t>BWREASND,BWORRES</t>
    <phoneticPr fontId="1"/>
  </si>
  <si>
    <t>BWREASND,BWORRESU</t>
    <phoneticPr fontId="1"/>
  </si>
  <si>
    <t>BWREASND,BWSTRESC</t>
    <phoneticPr fontId="1"/>
  </si>
  <si>
    <t>BWREASND,BWSTRESN</t>
    <phoneticPr fontId="1"/>
  </si>
  <si>
    <t>BWREASND,BWSTRESU</t>
    <phoneticPr fontId="1"/>
  </si>
  <si>
    <t>BWBLFL,BWDY</t>
    <phoneticPr fontId="1"/>
  </si>
  <si>
    <t>BWFAST,BWDY</t>
    <phoneticPr fontId="1"/>
  </si>
  <si>
    <t>BWEXCLFL,BWREASEX</t>
    <phoneticPr fontId="1"/>
  </si>
  <si>
    <t>BWEXCLFL,BWORRES</t>
    <phoneticPr fontId="1"/>
  </si>
  <si>
    <t>BWEXCLFL,BG.BGEXCLFL,BG.BGREASEX</t>
    <phoneticPr fontId="1"/>
  </si>
  <si>
    <t>BWREASEX,BWEXCLFL</t>
    <phoneticPr fontId="1"/>
  </si>
  <si>
    <t>BWUSCHFL,BWEXCLFL</t>
    <phoneticPr fontId="1"/>
  </si>
  <si>
    <r>
      <t>BWUSCHFL^=null</t>
    </r>
    <r>
      <rPr>
        <sz val="10"/>
        <rFont val="ＭＳ Ｐゴシック"/>
        <family val="3"/>
        <charset val="128"/>
      </rPr>
      <t>の場合、統制用語</t>
    </r>
    <r>
      <rPr>
        <sz val="10"/>
        <rFont val="Arial"/>
        <family val="2"/>
      </rPr>
      <t>(NY)</t>
    </r>
    <r>
      <rPr>
        <sz val="10"/>
        <rFont val="ＭＳ Ｐゴシック"/>
        <family val="3"/>
        <charset val="128"/>
      </rPr>
      <t>に含まれた値である</t>
    </r>
  </si>
  <si>
    <r>
      <t>BWUSCHFL</t>
    </r>
    <r>
      <rPr>
        <sz val="10"/>
        <rFont val="ＭＳ Ｐゴシック"/>
        <family val="3"/>
        <charset val="128"/>
      </rPr>
      <t>が統制用語でない（</t>
    </r>
    <r>
      <rPr>
        <sz val="10"/>
        <rFont val="Arial"/>
        <family val="2"/>
      </rPr>
      <t>Extensible=YES</t>
    </r>
    <r>
      <rPr>
        <sz val="10"/>
        <rFont val="ＭＳ Ｐゴシック"/>
        <family val="3"/>
        <charset val="128"/>
      </rPr>
      <t>の場合は、適切に拡張されているか確認）</t>
    </r>
    <rPh sb="9" eb="11">
      <t>トウセイ</t>
    </rPh>
    <rPh sb="11" eb="13">
      <t>ヨウゴ</t>
    </rPh>
    <phoneticPr fontId="1"/>
  </si>
  <si>
    <t>BWUSCHFL,VISITDY</t>
    <phoneticPr fontId="1"/>
  </si>
  <si>
    <r>
      <t>BWUSCHFL^=null</t>
    </r>
    <r>
      <rPr>
        <sz val="10"/>
        <rFont val="ＭＳ Ｐゴシック"/>
        <family val="3"/>
        <charset val="128"/>
      </rPr>
      <t>の場合、</t>
    </r>
    <r>
      <rPr>
        <sz val="10"/>
        <rFont val="Arial"/>
        <family val="2"/>
      </rPr>
      <t>VISITDY=null</t>
    </r>
    <r>
      <rPr>
        <sz val="10"/>
        <rFont val="ＭＳ Ｐゴシック"/>
        <family val="3"/>
        <charset val="128"/>
      </rPr>
      <t>である</t>
    </r>
  </si>
  <si>
    <t>BWUSCHFL,BWORRES</t>
    <phoneticPr fontId="1"/>
  </si>
  <si>
    <t>VISITDY,BWUSCHFL</t>
    <phoneticPr fontId="1"/>
  </si>
  <si>
    <r>
      <t>VISITDY^=null</t>
    </r>
    <r>
      <rPr>
        <sz val="10"/>
        <rFont val="ＭＳ Ｐゴシック"/>
        <family val="3"/>
        <charset val="128"/>
      </rPr>
      <t>の場合、</t>
    </r>
    <r>
      <rPr>
        <sz val="10"/>
        <rFont val="Arial"/>
        <family val="2"/>
      </rPr>
      <t>BWUSCHFL=null</t>
    </r>
    <r>
      <rPr>
        <sz val="10"/>
        <rFont val="ＭＳ Ｐゴシック"/>
        <family val="3"/>
        <charset val="128"/>
      </rPr>
      <t>である</t>
    </r>
  </si>
  <si>
    <r>
      <t>BWUSCHFL</t>
    </r>
    <r>
      <rPr>
        <sz val="10"/>
        <rFont val="ＭＳ Ｐゴシック"/>
        <family val="3"/>
        <charset val="128"/>
      </rPr>
      <t>が空欄でない</t>
    </r>
    <rPh sb="9" eb="11">
      <t>クウラン</t>
    </rPh>
    <phoneticPr fontId="1"/>
  </si>
  <si>
    <t>BWDTC,BWORRES</t>
    <phoneticPr fontId="1"/>
  </si>
  <si>
    <t>BWDTC,BWDY,BWNOMDY</t>
    <phoneticPr fontId="1"/>
  </si>
  <si>
    <r>
      <t>BWDTC=null and BWDY=null</t>
    </r>
    <r>
      <rPr>
        <sz val="10"/>
        <rFont val="ＭＳ Ｐゴシック"/>
        <family val="3"/>
        <charset val="128"/>
      </rPr>
      <t>の場合、</t>
    </r>
    <r>
      <rPr>
        <sz val="10"/>
        <rFont val="Arial"/>
        <family val="2"/>
      </rPr>
      <t>BWNOMDY^=null</t>
    </r>
    <r>
      <rPr>
        <sz val="10"/>
        <rFont val="ＭＳ Ｐゴシック"/>
        <family val="3"/>
        <charset val="128"/>
      </rPr>
      <t>である</t>
    </r>
    <rPh sb="25" eb="27">
      <t>バアイ</t>
    </rPh>
    <phoneticPr fontId="1"/>
  </si>
  <si>
    <t>BWDY,BWDTC,DM.RFSTDTC</t>
    <phoneticPr fontId="1"/>
  </si>
  <si>
    <t>BWDTC,DM.RFSTDTC,BWDY</t>
    <phoneticPr fontId="1"/>
  </si>
  <si>
    <t>BWNOMDY,DS.DSNOMDY</t>
    <phoneticPr fontId="1"/>
  </si>
  <si>
    <t>BWNOMDY,BWNOMLBL</t>
    <phoneticPr fontId="1"/>
  </si>
  <si>
    <t>BWNOMLBL,BWNOMDY</t>
    <phoneticPr fontId="1"/>
  </si>
  <si>
    <t>BGORRES,BGSTRESC</t>
    <phoneticPr fontId="1"/>
  </si>
  <si>
    <t>BGORRES,BGSTRESN</t>
    <phoneticPr fontId="1"/>
  </si>
  <si>
    <t>BGORRES,BGSTRESU</t>
    <phoneticPr fontId="1"/>
  </si>
  <si>
    <t>BGORRES,BGSTAT,BGREASND</t>
    <phoneticPr fontId="1"/>
  </si>
  <si>
    <t>BGORRES,BGORRESU</t>
    <phoneticPr fontId="1"/>
  </si>
  <si>
    <t>BGORRESU,BGORRES</t>
    <phoneticPr fontId="1"/>
  </si>
  <si>
    <t>BGORRESU,BGORRESU</t>
    <phoneticPr fontId="1"/>
  </si>
  <si>
    <t>BGORRESU,BGSTRESU</t>
    <phoneticPr fontId="1"/>
  </si>
  <si>
    <t>BGSTRESC,BGORRES</t>
    <phoneticPr fontId="1"/>
  </si>
  <si>
    <t>BGSTRESC,BGSTAT,BGREASND</t>
    <phoneticPr fontId="1"/>
  </si>
  <si>
    <t>BGSTRESC,BGSTRESN</t>
    <phoneticPr fontId="1"/>
  </si>
  <si>
    <t>BGSTRESC,BGSTRESU</t>
    <phoneticPr fontId="1"/>
  </si>
  <si>
    <t>BGTESTCD,BGSTRESC</t>
    <phoneticPr fontId="1"/>
  </si>
  <si>
    <t>BGSTRESN,BGORRES</t>
    <phoneticPr fontId="1"/>
  </si>
  <si>
    <t>BGSTRESN,BGSTAT,BGREASND</t>
    <phoneticPr fontId="1"/>
  </si>
  <si>
    <t>BGSTRESN,BGSTRESC</t>
    <phoneticPr fontId="1"/>
  </si>
  <si>
    <t>BGSTRESN,BGSTRESU</t>
    <phoneticPr fontId="1"/>
  </si>
  <si>
    <t>BGSTRESU,BGORRES</t>
    <phoneticPr fontId="1"/>
  </si>
  <si>
    <t>BGSTRESU,BGORRESU</t>
    <phoneticPr fontId="1"/>
  </si>
  <si>
    <t>BGSTRESU,BGSTRESC</t>
    <phoneticPr fontId="1"/>
  </si>
  <si>
    <t>BGSTRESU,BGTESTCD</t>
    <phoneticPr fontId="1"/>
  </si>
  <si>
    <t>BGSTAT,BGREASND</t>
    <phoneticPr fontId="1"/>
  </si>
  <si>
    <t>BGSTAT,BGORRES</t>
    <phoneticPr fontId="1"/>
  </si>
  <si>
    <t>BGSTAT,BGORRESU</t>
    <phoneticPr fontId="1"/>
  </si>
  <si>
    <t>BGSTAT,BGSTRESC</t>
    <phoneticPr fontId="1"/>
  </si>
  <si>
    <t>BGSTAT,BGSTRESN</t>
    <phoneticPr fontId="1"/>
  </si>
  <si>
    <t>BGSTAT,BGSTRESU</t>
    <phoneticPr fontId="1"/>
  </si>
  <si>
    <t>BGREASND,BGSTAT</t>
    <phoneticPr fontId="1"/>
  </si>
  <si>
    <t>BGREASND,BGORRES</t>
    <phoneticPr fontId="1"/>
  </si>
  <si>
    <t>BGREASND,BGORRESU</t>
    <phoneticPr fontId="1"/>
  </si>
  <si>
    <t>BGREASND,BGSTRESC</t>
    <phoneticPr fontId="1"/>
  </si>
  <si>
    <t>BGREASND,BGSTRESN</t>
    <phoneticPr fontId="1"/>
  </si>
  <si>
    <t>BGREASND,BGSTRESU</t>
    <phoneticPr fontId="1"/>
  </si>
  <si>
    <t>USUBJID,BGREASND,BGDTC,BGENDTC,BW.USUBJID,BW.BWORRES,BW.BWDTC</t>
    <phoneticPr fontId="1"/>
  </si>
  <si>
    <t>BGEXCLFL,BGREASEX</t>
    <phoneticPr fontId="1"/>
  </si>
  <si>
    <t>BGEXCLFL,BGORRES</t>
    <phoneticPr fontId="1"/>
  </si>
  <si>
    <t>BGREASEX,BGEXCLFL</t>
    <phoneticPr fontId="1"/>
  </si>
  <si>
    <t>USUBJID,BGREASEX,BGDTC,BGENDTC, BW.BWEXCLFL</t>
    <phoneticPr fontId="1"/>
  </si>
  <si>
    <t>BGDTC,BGENDTC,BGORRES</t>
    <phoneticPr fontId="1"/>
  </si>
  <si>
    <r>
      <t>BGDY^=null</t>
    </r>
    <r>
      <rPr>
        <sz val="10"/>
        <rFont val="ＭＳ Ｐゴシック"/>
        <family val="3"/>
        <charset val="128"/>
      </rPr>
      <t>の場合、</t>
    </r>
    <r>
      <rPr>
        <sz val="10"/>
        <rFont val="Arial"/>
        <family val="2"/>
      </rPr>
      <t>0</t>
    </r>
    <r>
      <rPr>
        <sz val="10"/>
        <rFont val="ＭＳ Ｐゴシック"/>
        <family val="3"/>
        <charset val="128"/>
      </rPr>
      <t>以外の整数である</t>
    </r>
    <rPh sb="18" eb="20">
      <t>セイスウ</t>
    </rPh>
    <phoneticPr fontId="1"/>
  </si>
  <si>
    <r>
      <t>BGDY</t>
    </r>
    <r>
      <rPr>
        <sz val="10"/>
        <rFont val="ＭＳ Ｐゴシック"/>
        <family val="3"/>
        <charset val="128"/>
      </rPr>
      <t>が</t>
    </r>
    <r>
      <rPr>
        <sz val="10"/>
        <rFont val="Arial"/>
        <family val="2"/>
      </rPr>
      <t>0</t>
    </r>
    <r>
      <rPr>
        <sz val="10"/>
        <rFont val="ＭＳ Ｐゴシック"/>
        <family val="3"/>
        <charset val="128"/>
      </rPr>
      <t>以外の整数でない</t>
    </r>
    <rPh sb="9" eb="11">
      <t>セイスウ</t>
    </rPh>
    <phoneticPr fontId="1"/>
  </si>
  <si>
    <t>BGDTC,DM.RFSTDTC,BGDY</t>
    <phoneticPr fontId="1"/>
  </si>
  <si>
    <r>
      <t>BGDY&lt;0</t>
    </r>
    <r>
      <rPr>
        <sz val="10"/>
        <rFont val="ＭＳ Ｐゴシック"/>
        <family val="3"/>
        <charset val="128"/>
      </rPr>
      <t>　</t>
    </r>
    <r>
      <rPr>
        <sz val="10"/>
        <rFont val="Arial"/>
        <family val="2"/>
      </rPr>
      <t>and BGDTC^= null and DM.RFSTDTC^=null</t>
    </r>
    <r>
      <rPr>
        <sz val="10"/>
        <rFont val="ＭＳ Ｐゴシック"/>
        <family val="3"/>
        <charset val="128"/>
      </rPr>
      <t>の場合、</t>
    </r>
    <r>
      <rPr>
        <sz val="10"/>
        <rFont val="Arial"/>
        <family val="2"/>
      </rPr>
      <t>BGDY=BGDTC-DM.RFSTDTC</t>
    </r>
    <r>
      <rPr>
        <sz val="10"/>
        <rFont val="ＭＳ Ｐゴシック"/>
        <family val="3"/>
        <charset val="128"/>
      </rPr>
      <t>である</t>
    </r>
  </si>
  <si>
    <r>
      <t>BGDY</t>
    </r>
    <r>
      <rPr>
        <sz val="10"/>
        <rFont val="ＭＳ Ｐゴシック"/>
        <family val="3"/>
        <charset val="128"/>
      </rPr>
      <t>の値が</t>
    </r>
    <r>
      <rPr>
        <sz val="10"/>
        <rFont val="Arial"/>
        <family val="2"/>
      </rPr>
      <t>BGDTC-DM.RFSTDTC</t>
    </r>
    <r>
      <rPr>
        <sz val="10"/>
        <rFont val="ＭＳ Ｐゴシック"/>
        <family val="3"/>
        <charset val="128"/>
      </rPr>
      <t>と一致しない</t>
    </r>
    <rPh sb="24" eb="26">
      <t>イッチ</t>
    </rPh>
    <rPh sb="25" eb="26">
      <t>チ</t>
    </rPh>
    <phoneticPr fontId="8"/>
  </si>
  <si>
    <t>BGENDY,BGDY</t>
    <phoneticPr fontId="1"/>
  </si>
  <si>
    <t>BGENDTC,DM.RFSTDTC,BGENDY</t>
    <phoneticPr fontId="1"/>
  </si>
  <si>
    <r>
      <t>BGENDY&lt;0</t>
    </r>
    <r>
      <rPr>
        <sz val="10"/>
        <rFont val="ＭＳ Ｐゴシック"/>
        <family val="3"/>
        <charset val="128"/>
      </rPr>
      <t>　</t>
    </r>
    <r>
      <rPr>
        <sz val="10"/>
        <rFont val="Arial"/>
        <family val="2"/>
      </rPr>
      <t>and BGENDTC^= null and DM.RFSTDTC^=null</t>
    </r>
    <r>
      <rPr>
        <sz val="10"/>
        <rFont val="ＭＳ Ｐゴシック"/>
        <family val="3"/>
        <charset val="128"/>
      </rPr>
      <t>の場合、</t>
    </r>
    <r>
      <rPr>
        <sz val="10"/>
        <rFont val="Arial"/>
        <family val="2"/>
      </rPr>
      <t>BGENDY=BGENDTC-DM.RFSTDTC</t>
    </r>
    <r>
      <rPr>
        <sz val="10"/>
        <rFont val="ＭＳ Ｐゴシック"/>
        <family val="3"/>
        <charset val="128"/>
      </rPr>
      <t>である</t>
    </r>
  </si>
  <si>
    <r>
      <t>BGENDY</t>
    </r>
    <r>
      <rPr>
        <sz val="10"/>
        <rFont val="ＭＳ Ｐゴシック"/>
        <family val="3"/>
        <charset val="128"/>
      </rPr>
      <t>の値が</t>
    </r>
    <r>
      <rPr>
        <sz val="10"/>
        <rFont val="Arial"/>
        <family val="2"/>
      </rPr>
      <t>BGENDTC-DM.RFSTDTC</t>
    </r>
    <r>
      <rPr>
        <sz val="10"/>
        <rFont val="ＭＳ Ｐゴシック"/>
        <family val="3"/>
        <charset val="128"/>
      </rPr>
      <t>と一致しない</t>
    </r>
    <rPh sb="28" eb="30">
      <t>イッチ</t>
    </rPh>
    <rPh sb="29" eb="30">
      <t>チ</t>
    </rPh>
    <phoneticPr fontId="8"/>
  </si>
  <si>
    <t>BGSTRESN,BGSTRESU,BGDTC,BGENDTC,BW.BWSTRESN,BW.BWSTRESU,BW.BWDTC</t>
    <phoneticPr fontId="1"/>
  </si>
  <si>
    <r>
      <t>MA</t>
    </r>
    <r>
      <rPr>
        <sz val="10"/>
        <rFont val="ＭＳ Ｐゴシック"/>
        <family val="3"/>
        <charset val="128"/>
      </rPr>
      <t>ドメイン及び</t>
    </r>
    <r>
      <rPr>
        <sz val="10"/>
        <rFont val="Arial"/>
        <family val="2"/>
      </rPr>
      <t>MI</t>
    </r>
    <r>
      <rPr>
        <sz val="10"/>
        <rFont val="ＭＳ Ｐゴシック"/>
        <family val="3"/>
        <charset val="128"/>
      </rPr>
      <t>ドメインと、</t>
    </r>
    <r>
      <rPr>
        <sz val="10"/>
        <rFont val="Arial"/>
        <family val="2"/>
      </rPr>
      <t>RELREC</t>
    </r>
    <r>
      <rPr>
        <sz val="10"/>
        <rFont val="ＭＳ Ｐゴシック"/>
        <family val="3"/>
        <charset val="128"/>
      </rPr>
      <t>によって関連付けがなされている</t>
    </r>
    <rPh sb="6" eb="7">
      <t>オヨ</t>
    </rPh>
    <rPh sb="26" eb="28">
      <t>カンレン</t>
    </rPh>
    <rPh sb="28" eb="29">
      <t>ヅ</t>
    </rPh>
    <phoneticPr fontId="1"/>
  </si>
  <si>
    <r>
      <t>RELREC</t>
    </r>
    <r>
      <rPr>
        <sz val="10"/>
        <rFont val="ＭＳ Ｐゴシック"/>
        <family val="3"/>
        <charset val="128"/>
      </rPr>
      <t>にて、</t>
    </r>
    <r>
      <rPr>
        <sz val="10"/>
        <rFont val="Arial"/>
        <family val="2"/>
      </rPr>
      <t>MA</t>
    </r>
    <r>
      <rPr>
        <sz val="10"/>
        <rFont val="ＭＳ Ｐゴシック"/>
        <family val="3"/>
        <charset val="128"/>
      </rPr>
      <t>ドメイン、</t>
    </r>
    <r>
      <rPr>
        <sz val="10"/>
        <rFont val="Arial"/>
        <family val="2"/>
      </rPr>
      <t>MI</t>
    </r>
    <r>
      <rPr>
        <sz val="10"/>
        <rFont val="ＭＳ Ｐゴシック"/>
        <family val="3"/>
        <charset val="128"/>
      </rPr>
      <t>ドメインとの関連付けられているか確認</t>
    </r>
    <rPh sb="24" eb="27">
      <t>カンレンヅ</t>
    </rPh>
    <rPh sb="34" eb="36">
      <t>カクニン</t>
    </rPh>
    <phoneticPr fontId="1"/>
  </si>
  <si>
    <t>FOCID,EX.FOCID,MI.FOCID,MA.FOCID</t>
    <phoneticPr fontId="1"/>
  </si>
  <si>
    <t>CLSEQ,USUBJID,POOLID</t>
    <phoneticPr fontId="1"/>
  </si>
  <si>
    <t>CLGRPID,USUBJID</t>
    <phoneticPr fontId="1"/>
  </si>
  <si>
    <r>
      <t>CLGRPID^=null and USUBJID^=null</t>
    </r>
    <r>
      <rPr>
        <sz val="10"/>
        <rFont val="ＭＳ Ｐゴシック"/>
        <family val="3"/>
        <charset val="128"/>
      </rPr>
      <t>の場合、単一ドメインの</t>
    </r>
    <r>
      <rPr>
        <sz val="10"/>
        <rFont val="Arial"/>
        <family val="2"/>
      </rPr>
      <t>USUBJID</t>
    </r>
    <r>
      <rPr>
        <sz val="10"/>
        <rFont val="ＭＳ Ｐゴシック"/>
        <family val="3"/>
        <charset val="128"/>
      </rPr>
      <t>内で同一の</t>
    </r>
    <r>
      <rPr>
        <sz val="10"/>
        <rFont val="Arial"/>
        <family val="2"/>
      </rPr>
      <t>CLGRPID</t>
    </r>
    <r>
      <rPr>
        <sz val="10"/>
        <rFont val="ＭＳ Ｐゴシック"/>
        <family val="3"/>
        <charset val="128"/>
      </rPr>
      <t>が設定されたレコードは関連している</t>
    </r>
    <rPh sb="49" eb="50">
      <t>ナイ</t>
    </rPh>
    <rPh sb="51" eb="53">
      <t>ドウイツ</t>
    </rPh>
    <rPh sb="62" eb="64">
      <t>セッテイ</t>
    </rPh>
    <rPh sb="72" eb="74">
      <t>カンレン</t>
    </rPh>
    <phoneticPr fontId="1"/>
  </si>
  <si>
    <t>CLGRPID,POOLID</t>
    <phoneticPr fontId="1"/>
  </si>
  <si>
    <t>USUBJID,CLSPID,MA.MASPID,PM.PMSPID,MI.MISPID,TF.TFSPID</t>
    <phoneticPr fontId="1"/>
  </si>
  <si>
    <t>CLSPID,USUBJID,CLCAT,CLSCAT,CLTEST,CLDY,CLTPT</t>
    <phoneticPr fontId="1"/>
  </si>
  <si>
    <r>
      <t>CLSPID^=null</t>
    </r>
    <r>
      <rPr>
        <sz val="10"/>
        <rFont val="ＭＳ Ｐゴシック"/>
        <family val="3"/>
        <charset val="128"/>
      </rPr>
      <t>の場合、同じ</t>
    </r>
    <r>
      <rPr>
        <sz val="10"/>
        <rFont val="Arial"/>
        <family val="2"/>
      </rPr>
      <t>USUBJID</t>
    </r>
    <r>
      <rPr>
        <sz val="10"/>
        <rFont val="ＭＳ Ｐゴシック"/>
        <family val="2"/>
        <charset val="128"/>
      </rPr>
      <t>、</t>
    </r>
    <r>
      <rPr>
        <sz val="10"/>
        <rFont val="Arial"/>
        <family val="2"/>
      </rPr>
      <t>CLCAT</t>
    </r>
    <r>
      <rPr>
        <sz val="10"/>
        <rFont val="ＭＳ Ｐゴシック"/>
        <family val="2"/>
        <charset val="128"/>
      </rPr>
      <t>、</t>
    </r>
    <r>
      <rPr>
        <sz val="10"/>
        <rFont val="Arial"/>
        <family val="2"/>
      </rPr>
      <t>CLSCAT</t>
    </r>
    <r>
      <rPr>
        <sz val="10"/>
        <rFont val="ＭＳ Ｐゴシック"/>
        <family val="2"/>
        <charset val="128"/>
      </rPr>
      <t>、</t>
    </r>
    <r>
      <rPr>
        <sz val="10"/>
        <rFont val="Arial"/>
        <family val="2"/>
      </rPr>
      <t>CLTEST</t>
    </r>
    <r>
      <rPr>
        <sz val="10"/>
        <rFont val="ＭＳ Ｐゴシック"/>
        <family val="2"/>
        <charset val="128"/>
      </rPr>
      <t>、CL</t>
    </r>
    <r>
      <rPr>
        <sz val="10"/>
        <rFont val="Arial"/>
        <family val="2"/>
      </rPr>
      <t>DY</t>
    </r>
    <r>
      <rPr>
        <sz val="10"/>
        <rFont val="ＭＳ Ｐゴシック"/>
        <family val="2"/>
        <charset val="128"/>
      </rPr>
      <t>及びCLTPT</t>
    </r>
    <r>
      <rPr>
        <sz val="10"/>
        <rFont val="ＭＳ Ｐゴシック"/>
        <family val="3"/>
        <charset val="128"/>
      </rPr>
      <t>の中で一意である</t>
    </r>
    <rPh sb="13" eb="15">
      <t>バアイ</t>
    </rPh>
    <rPh sb="16" eb="17">
      <t>オナ</t>
    </rPh>
    <rPh sb="50" eb="51">
      <t>オヨ</t>
    </rPh>
    <rPh sb="58" eb="59">
      <t>ナカ</t>
    </rPh>
    <rPh sb="60" eb="62">
      <t>イチイ</t>
    </rPh>
    <phoneticPr fontId="1"/>
  </si>
  <si>
    <r>
      <t>USUBJID</t>
    </r>
    <r>
      <rPr>
        <sz val="10"/>
        <rFont val="ＭＳ Ｐゴシック"/>
        <family val="2"/>
        <charset val="128"/>
      </rPr>
      <t>、</t>
    </r>
    <r>
      <rPr>
        <sz val="10"/>
        <rFont val="Arial"/>
        <family val="2"/>
      </rPr>
      <t>CLCAT</t>
    </r>
    <r>
      <rPr>
        <sz val="10"/>
        <rFont val="ＭＳ Ｐゴシック"/>
        <family val="2"/>
        <charset val="128"/>
      </rPr>
      <t>、</t>
    </r>
    <r>
      <rPr>
        <sz val="10"/>
        <rFont val="Arial"/>
        <family val="2"/>
      </rPr>
      <t>CLSCAT</t>
    </r>
    <r>
      <rPr>
        <sz val="10"/>
        <rFont val="ＭＳ Ｐゴシック"/>
        <family val="2"/>
        <charset val="128"/>
      </rPr>
      <t>、</t>
    </r>
    <r>
      <rPr>
        <sz val="10"/>
        <rFont val="Arial"/>
        <family val="2"/>
      </rPr>
      <t>CLTEST</t>
    </r>
    <r>
      <rPr>
        <sz val="10"/>
        <rFont val="ＭＳ Ｐゴシック"/>
        <family val="2"/>
        <charset val="128"/>
      </rPr>
      <t>、</t>
    </r>
    <r>
      <rPr>
        <sz val="10"/>
        <rFont val="Arial"/>
        <family val="2"/>
      </rPr>
      <t>CLDY</t>
    </r>
    <r>
      <rPr>
        <sz val="10"/>
        <rFont val="ＭＳ Ｐゴシック"/>
        <family val="2"/>
        <charset val="128"/>
      </rPr>
      <t>及び</t>
    </r>
    <r>
      <rPr>
        <sz val="10"/>
        <rFont val="Arial"/>
        <family val="2"/>
      </rPr>
      <t>CLTPT</t>
    </r>
    <r>
      <rPr>
        <sz val="10"/>
        <rFont val="ＭＳ Ｐゴシック"/>
        <family val="2"/>
        <charset val="128"/>
      </rPr>
      <t>の中で一意でない</t>
    </r>
    <phoneticPr fontId="1"/>
  </si>
  <si>
    <t>CLSCAT,CLCAT</t>
    <phoneticPr fontId="1"/>
  </si>
  <si>
    <t>CLORRES,CLSTRESC</t>
    <phoneticPr fontId="1"/>
  </si>
  <si>
    <t>CLORRES,CLSTAT,CLREASND</t>
    <phoneticPr fontId="1"/>
  </si>
  <si>
    <t>CLSTRESC,CLORRES</t>
    <phoneticPr fontId="1"/>
  </si>
  <si>
    <t>CLSTRESC,CLSTAT,CLREASND</t>
    <phoneticPr fontId="1"/>
  </si>
  <si>
    <t>CLSTRESC, CLORRES</t>
    <phoneticPr fontId="1"/>
  </si>
  <si>
    <t>CLSTRESC,CLRESCAT</t>
    <phoneticPr fontId="1"/>
  </si>
  <si>
    <t>CLSTRESC,CLSEV</t>
    <phoneticPr fontId="1"/>
  </si>
  <si>
    <t>CLORRES,CLSTRESC,SUPPCL.QNAM,SUPPCL.QVAL</t>
    <phoneticPr fontId="1"/>
  </si>
  <si>
    <t>CLRESCAT,CLSTRESC</t>
    <phoneticPr fontId="1"/>
  </si>
  <si>
    <t>CLSTAT,CLREASND</t>
    <phoneticPr fontId="1"/>
  </si>
  <si>
    <t>CLSTAT,CLORRES</t>
    <phoneticPr fontId="1"/>
  </si>
  <si>
    <t>CLSTAT,CLSTRESC</t>
    <phoneticPr fontId="1"/>
  </si>
  <si>
    <t>CLSTAT,CLRESCAT</t>
    <phoneticPr fontId="1"/>
  </si>
  <si>
    <t>CLSTAT,CLSEV</t>
    <phoneticPr fontId="1"/>
  </si>
  <si>
    <t>CLREASND,CLSTAT</t>
    <phoneticPr fontId="1"/>
  </si>
  <si>
    <t>CLREASND,CLSTRESC</t>
    <phoneticPr fontId="1"/>
  </si>
  <si>
    <t>CLREASND,CLORRES</t>
    <phoneticPr fontId="1"/>
  </si>
  <si>
    <t>CLREASND,CLRESCAT</t>
    <phoneticPr fontId="1"/>
  </si>
  <si>
    <t>CLREASND,CLSEV</t>
    <phoneticPr fontId="1"/>
  </si>
  <si>
    <t>CLSEV,CLORRES</t>
    <phoneticPr fontId="1"/>
  </si>
  <si>
    <t>CLSEV,CLSTRESC</t>
    <phoneticPr fontId="1"/>
  </si>
  <si>
    <t>CLEXCLFL,CLREASEX</t>
    <phoneticPr fontId="1"/>
  </si>
  <si>
    <t>CLEXCLFL,CLORRES</t>
    <phoneticPr fontId="1"/>
  </si>
  <si>
    <t>CLREASEX,CLEXCLFL</t>
    <phoneticPr fontId="1"/>
  </si>
  <si>
    <r>
      <t>CLUSCHFL^=null</t>
    </r>
    <r>
      <rPr>
        <sz val="10"/>
        <rFont val="ＭＳ Ｐゴシック"/>
        <family val="3"/>
        <charset val="128"/>
      </rPr>
      <t>の場合、</t>
    </r>
    <r>
      <rPr>
        <sz val="10"/>
        <rFont val="Arial"/>
        <family val="2"/>
      </rPr>
      <t>CLUSCHFL="Y"</t>
    </r>
    <r>
      <rPr>
        <sz val="10"/>
        <rFont val="ＭＳ Ｐゴシック"/>
        <family val="3"/>
        <charset val="128"/>
      </rPr>
      <t>である</t>
    </r>
    <rPh sb="15" eb="17">
      <t>バアイ</t>
    </rPh>
    <phoneticPr fontId="1"/>
  </si>
  <si>
    <r>
      <t>CLUSCHFL</t>
    </r>
    <r>
      <rPr>
        <sz val="10"/>
        <rFont val="ＭＳ Ｐゴシック"/>
        <family val="3"/>
        <charset val="128"/>
      </rPr>
      <t>が</t>
    </r>
    <r>
      <rPr>
        <sz val="10"/>
        <rFont val="Arial"/>
        <family val="2"/>
      </rPr>
      <t>"Y"</t>
    </r>
    <r>
      <rPr>
        <sz val="10"/>
        <rFont val="ＭＳ Ｐゴシック"/>
        <family val="3"/>
        <charset val="128"/>
      </rPr>
      <t>でない</t>
    </r>
    <phoneticPr fontId="1"/>
  </si>
  <si>
    <t>CLUSCHFL,VISITDY</t>
    <phoneticPr fontId="1"/>
  </si>
  <si>
    <t>CLUSCHFL,CLORRES</t>
    <phoneticPr fontId="1"/>
  </si>
  <si>
    <r>
      <t>CLUSCHFL^=null</t>
    </r>
    <r>
      <rPr>
        <sz val="10"/>
        <rFont val="ＭＳ Ｐゴシック"/>
        <family val="3"/>
        <charset val="128"/>
      </rPr>
      <t>の場合、</t>
    </r>
    <r>
      <rPr>
        <sz val="10"/>
        <rFont val="Arial"/>
        <family val="2"/>
      </rPr>
      <t>CLORRES^=null</t>
    </r>
    <r>
      <rPr>
        <sz val="10"/>
        <rFont val="ＭＳ Ｐゴシック"/>
        <family val="3"/>
        <charset val="128"/>
      </rPr>
      <t>である</t>
    </r>
    <phoneticPr fontId="1"/>
  </si>
  <si>
    <t>CLDTC,CLORRES</t>
    <phoneticPr fontId="1"/>
  </si>
  <si>
    <t>CLDTC,CLDY,CLNOMDY</t>
    <phoneticPr fontId="1"/>
  </si>
  <si>
    <t>CLENDTC,CLDTC</t>
    <phoneticPr fontId="1"/>
  </si>
  <si>
    <t>CLDTC,DM.RFSTDTC,CLDY</t>
    <phoneticPr fontId="1"/>
  </si>
  <si>
    <t>CLENDY,CLDY</t>
    <phoneticPr fontId="1"/>
  </si>
  <si>
    <t>CLENDTC,DM.RFSTDTC,CLENDY</t>
    <phoneticPr fontId="1"/>
  </si>
  <si>
    <t>CLNOMDY,DS.DSNOMDY</t>
    <phoneticPr fontId="1"/>
  </si>
  <si>
    <t>CLNOMLBL,CLNOMDY</t>
    <phoneticPr fontId="1"/>
  </si>
  <si>
    <t>CLTPT,CLTPTREF</t>
    <phoneticPr fontId="1"/>
  </si>
  <si>
    <t>CLTPTNUM,CLTPT</t>
    <phoneticPr fontId="1"/>
  </si>
  <si>
    <t>CLTPTNUM,CLTPTREF</t>
    <phoneticPr fontId="1"/>
  </si>
  <si>
    <t>CLELTM,CLTPTREF</t>
    <phoneticPr fontId="1"/>
  </si>
  <si>
    <r>
      <t>CLELTM^=null</t>
    </r>
    <r>
      <rPr>
        <sz val="10"/>
        <rFont val="ＭＳ Ｐゴシック"/>
        <family val="3"/>
        <charset val="128"/>
      </rPr>
      <t>の場合、適切な値（</t>
    </r>
    <r>
      <rPr>
        <sz val="10"/>
        <rFont val="Arial"/>
        <family val="2"/>
      </rPr>
      <t>CLTPTREF</t>
    </r>
    <r>
      <rPr>
        <sz val="10"/>
        <rFont val="ＭＳ Ｐゴシック"/>
        <family val="3"/>
        <charset val="128"/>
      </rPr>
      <t>からの相対的な時点）である</t>
    </r>
    <rPh sb="13" eb="15">
      <t>バアイ</t>
    </rPh>
    <phoneticPr fontId="1"/>
  </si>
  <si>
    <r>
      <rPr>
        <sz val="10"/>
        <rFont val="ＭＳ Ｐゴシック"/>
        <family val="3"/>
        <charset val="128"/>
      </rPr>
      <t>適切な値（CL</t>
    </r>
    <r>
      <rPr>
        <sz val="10"/>
        <rFont val="Arial"/>
        <family val="2"/>
      </rPr>
      <t>TPTREF</t>
    </r>
    <r>
      <rPr>
        <sz val="10"/>
        <rFont val="ＭＳ Ｐゴシック"/>
        <family val="3"/>
        <charset val="128"/>
      </rPr>
      <t>からの相対的な時点）か確認</t>
    </r>
    <phoneticPr fontId="1"/>
  </si>
  <si>
    <t>CLELTM,CLRFTDTC</t>
    <phoneticPr fontId="1"/>
  </si>
  <si>
    <t>CLTPTREF,CLRFTDTC</t>
    <phoneticPr fontId="1"/>
  </si>
  <si>
    <t>CLTPTREF,CLTPT</t>
    <phoneticPr fontId="1"/>
  </si>
  <si>
    <t>CLTPTREF,CLTPTNUM</t>
    <phoneticPr fontId="1"/>
  </si>
  <si>
    <t>CLRFTDTC,CLTPTREF</t>
    <phoneticPr fontId="1"/>
  </si>
  <si>
    <r>
      <rPr>
        <sz val="10"/>
        <rFont val="ＭＳ Ｐゴシック"/>
        <family val="3"/>
        <charset val="128"/>
      </rPr>
      <t>結果に関する変数（</t>
    </r>
    <r>
      <rPr>
        <sz val="10"/>
        <rFont val="Arial"/>
        <family val="2"/>
      </rPr>
      <t>CLTEST, CLCAT, CLSCAT, CLRESCAT, CLSTAT, CLLOC, CLEVAL, CLSEV, CLUSCHFL, SUPPCL.QNAM="CLRESMOD"</t>
    </r>
    <r>
      <rPr>
        <sz val="10"/>
        <rFont val="ＭＳ Ｐゴシック"/>
        <family val="2"/>
        <charset val="128"/>
      </rPr>
      <t>の</t>
    </r>
    <r>
      <rPr>
        <sz val="10"/>
        <rFont val="Arial"/>
        <family val="2"/>
      </rPr>
      <t>SUPPCL.QVAL</t>
    </r>
    <r>
      <rPr>
        <sz val="10"/>
        <rFont val="ＭＳ Ｐゴシック"/>
        <family val="3"/>
        <charset val="128"/>
      </rPr>
      <t>）の格納値の組み合わせが適切である</t>
    </r>
    <rPh sb="0" eb="2">
      <t>ケッカ</t>
    </rPh>
    <rPh sb="3" eb="4">
      <t>カン</t>
    </rPh>
    <rPh sb="6" eb="8">
      <t>ヘンスウ</t>
    </rPh>
    <rPh sb="118" eb="120">
      <t>カクノウ</t>
    </rPh>
    <rPh sb="120" eb="121">
      <t>チ</t>
    </rPh>
    <rPh sb="122" eb="123">
      <t>ク</t>
    </rPh>
    <rPh sb="124" eb="125">
      <t>ア</t>
    </rPh>
    <rPh sb="128" eb="130">
      <t>テキセツ</t>
    </rPh>
    <phoneticPr fontId="1"/>
  </si>
  <si>
    <t>USUBJID,DS.USUBJID,DS.DSDECOD</t>
    <phoneticPr fontId="1"/>
  </si>
  <si>
    <r>
      <t>DDTEST</t>
    </r>
    <r>
      <rPr>
        <sz val="10"/>
        <rFont val="ＭＳ Ｐゴシック"/>
        <family val="3"/>
        <charset val="128"/>
      </rPr>
      <t>と</t>
    </r>
    <r>
      <rPr>
        <sz val="10"/>
        <rFont val="Arial"/>
        <family val="2"/>
      </rPr>
      <t>DDTESTCD</t>
    </r>
    <r>
      <rPr>
        <sz val="10"/>
        <rFont val="ＭＳ Ｐゴシック"/>
        <family val="3"/>
        <charset val="128"/>
      </rPr>
      <t>の組み合わせが</t>
    </r>
    <r>
      <rPr>
        <sz val="10"/>
        <rFont val="Arial"/>
        <family val="3"/>
      </rPr>
      <t>DDTEST="DEATHD"</t>
    </r>
    <r>
      <rPr>
        <sz val="10"/>
        <rFont val="ＭＳ Ｐゴシック"/>
        <family val="3"/>
        <charset val="128"/>
      </rPr>
      <t>及び</t>
    </r>
    <r>
      <rPr>
        <sz val="10"/>
        <rFont val="Arial"/>
        <family val="3"/>
      </rPr>
      <t>DDTESTCD="Death Diagnosis"</t>
    </r>
    <r>
      <rPr>
        <sz val="10"/>
        <rFont val="ＭＳ Ｐゴシック"/>
        <family val="3"/>
        <charset val="128"/>
      </rPr>
      <t>である</t>
    </r>
    <rPh sb="37" eb="38">
      <t>オヨ</t>
    </rPh>
    <phoneticPr fontId="1"/>
  </si>
  <si>
    <r>
      <t>DDTEST</t>
    </r>
    <r>
      <rPr>
        <sz val="10"/>
        <rFont val="ＭＳ Ｐゴシック"/>
        <family val="3"/>
        <charset val="128"/>
      </rPr>
      <t>と</t>
    </r>
    <r>
      <rPr>
        <sz val="10"/>
        <rFont val="Arial"/>
        <family val="2"/>
      </rPr>
      <t>DDTESTCD</t>
    </r>
    <r>
      <rPr>
        <sz val="10"/>
        <rFont val="ＭＳ Ｐゴシック"/>
        <family val="3"/>
        <charset val="128"/>
      </rPr>
      <t>の組み合わせが</t>
    </r>
    <r>
      <rPr>
        <sz val="10"/>
        <rFont val="Arial"/>
        <family val="3"/>
      </rPr>
      <t>DDTEST="DEATHD"</t>
    </r>
    <r>
      <rPr>
        <sz val="10"/>
        <rFont val="ＭＳ Ｐゴシック"/>
        <family val="3"/>
        <charset val="128"/>
      </rPr>
      <t>及び</t>
    </r>
    <r>
      <rPr>
        <sz val="10"/>
        <rFont val="Arial"/>
        <family val="3"/>
      </rPr>
      <t>DDTESTCD="Death Diagnosis"</t>
    </r>
    <r>
      <rPr>
        <sz val="10"/>
        <rFont val="ＭＳ Ｐゴシック"/>
        <family val="3"/>
        <charset val="128"/>
      </rPr>
      <t>でない</t>
    </r>
    <rPh sb="16" eb="17">
      <t>ク</t>
    </rPh>
    <rPh sb="18" eb="19">
      <t>ア</t>
    </rPh>
    <rPh sb="37" eb="38">
      <t>オヨ</t>
    </rPh>
    <phoneticPr fontId="1"/>
  </si>
  <si>
    <t>DDORRES, DDSTRESC</t>
    <phoneticPr fontId="1"/>
  </si>
  <si>
    <t>DDSTRESC,DDORRES</t>
    <phoneticPr fontId="1"/>
  </si>
  <si>
    <t>DDDY,DDDTC,DM.RFSTDTC</t>
    <phoneticPr fontId="1"/>
  </si>
  <si>
    <t>DDDTC, DM.RFSTDTC,DDDY</t>
    <phoneticPr fontId="1"/>
  </si>
  <si>
    <r>
      <t>DDDY^=null and DDDTC^=null and DM.RFSTDTC^=null</t>
    </r>
    <r>
      <rPr>
        <sz val="10"/>
        <rFont val="ＭＳ Ｐゴシック"/>
        <family val="3"/>
        <charset val="128"/>
      </rPr>
      <t>の場合、</t>
    </r>
    <r>
      <rPr>
        <sz val="10"/>
        <rFont val="Arial"/>
        <family val="2"/>
      </rPr>
      <t>DDDY=DDDTC-DM.RFSTDTC+1</t>
    </r>
    <r>
      <rPr>
        <sz val="10"/>
        <rFont val="ＭＳ Ｐゴシック"/>
        <family val="3"/>
        <charset val="128"/>
      </rPr>
      <t>である</t>
    </r>
    <phoneticPr fontId="1"/>
  </si>
  <si>
    <t>EGORRES,EGSTRESU,EGDRVFL</t>
    <phoneticPr fontId="1"/>
  </si>
  <si>
    <t>EGORRES,EGSTRESC,EGDRVFL</t>
    <phoneticPr fontId="1"/>
  </si>
  <si>
    <t>EGORRES,EGSTAT,EGREASND</t>
    <phoneticPr fontId="1"/>
  </si>
  <si>
    <r>
      <t>EGORRESU=null</t>
    </r>
    <r>
      <rPr>
        <sz val="10"/>
        <rFont val="ＭＳ Ｐゴシック"/>
        <family val="3"/>
        <charset val="128"/>
      </rPr>
      <t>の場合、</t>
    </r>
    <r>
      <rPr>
        <sz val="10"/>
        <rFont val="Arial"/>
        <family val="2"/>
      </rPr>
      <t>EGSTRESU=null</t>
    </r>
    <r>
      <rPr>
        <sz val="10"/>
        <rFont val="ＭＳ Ｐゴシック"/>
        <family val="2"/>
        <charset val="128"/>
      </rPr>
      <t>又は</t>
    </r>
    <r>
      <rPr>
        <sz val="10"/>
        <rFont val="Arial"/>
        <family val="2"/>
      </rPr>
      <t>EGDRVFL="Y"</t>
    </r>
    <r>
      <rPr>
        <sz val="10"/>
        <rFont val="ＭＳ Ｐゴシック"/>
        <family val="3"/>
        <charset val="128"/>
      </rPr>
      <t>である</t>
    </r>
    <rPh sb="14" eb="16">
      <t>バアイ</t>
    </rPh>
    <phoneticPr fontId="1"/>
  </si>
  <si>
    <r>
      <t>EGSTRESU</t>
    </r>
    <r>
      <rPr>
        <sz val="10"/>
        <rFont val="ＭＳ Ｐゴシック"/>
        <family val="3"/>
        <charset val="128"/>
      </rPr>
      <t>が空欄又はEG</t>
    </r>
    <r>
      <rPr>
        <sz val="10"/>
        <rFont val="Arial"/>
        <family val="3"/>
      </rPr>
      <t>DRVFL="Y"</t>
    </r>
    <r>
      <rPr>
        <sz val="10"/>
        <rFont val="ＭＳ Ｐゴシック"/>
        <family val="3"/>
        <charset val="128"/>
      </rPr>
      <t>でない</t>
    </r>
    <rPh sb="9" eb="11">
      <t>クウラン</t>
    </rPh>
    <phoneticPr fontId="1"/>
  </si>
  <si>
    <t>EGREASND,EGORRES,EGDRVFL</t>
    <phoneticPr fontId="1"/>
  </si>
  <si>
    <r>
      <t>EGBLFL^=null</t>
    </r>
    <r>
      <rPr>
        <sz val="10"/>
        <rFont val="ＭＳ Ｐゴシック"/>
        <family val="3"/>
        <charset val="128"/>
      </rPr>
      <t>の場合、</t>
    </r>
    <r>
      <rPr>
        <sz val="10"/>
        <rFont val="Arial"/>
        <family val="2"/>
      </rPr>
      <t>EGBLFL="Y"</t>
    </r>
    <r>
      <rPr>
        <sz val="10"/>
        <rFont val="ＭＳ Ｐゴシック"/>
        <family val="3"/>
        <charset val="128"/>
      </rPr>
      <t>である</t>
    </r>
    <rPh sb="13" eb="15">
      <t>バアイ</t>
    </rPh>
    <phoneticPr fontId="1"/>
  </si>
  <si>
    <r>
      <t>EGBLFL</t>
    </r>
    <r>
      <rPr>
        <sz val="10"/>
        <rFont val="ＭＳ Ｐゴシック"/>
        <family val="3"/>
        <charset val="128"/>
      </rPr>
      <t>が</t>
    </r>
    <r>
      <rPr>
        <sz val="10"/>
        <rFont val="Arial"/>
        <family val="2"/>
      </rPr>
      <t>"Y"</t>
    </r>
    <r>
      <rPr>
        <sz val="10"/>
        <rFont val="ＭＳ Ｐゴシック"/>
        <family val="3"/>
        <charset val="128"/>
      </rPr>
      <t>でない</t>
    </r>
  </si>
  <si>
    <r>
      <rPr>
        <sz val="10"/>
        <rFont val="ＭＳ Ｐゴシック"/>
        <family val="3"/>
        <charset val="128"/>
      </rPr>
      <t>各</t>
    </r>
    <r>
      <rPr>
        <sz val="10"/>
        <rFont val="Arial"/>
        <family val="2"/>
      </rPr>
      <t>USUBJID</t>
    </r>
    <r>
      <rPr>
        <sz val="10"/>
        <rFont val="ＭＳ Ｐゴシック"/>
        <family val="3"/>
        <charset val="128"/>
      </rPr>
      <t>に</t>
    </r>
    <r>
      <rPr>
        <sz val="10"/>
        <rFont val="Arial"/>
        <family val="2"/>
      </rPr>
      <t>1</t>
    </r>
    <r>
      <rPr>
        <sz val="10"/>
        <rFont val="ＭＳ Ｐゴシック"/>
        <family val="3"/>
        <charset val="128"/>
      </rPr>
      <t>つ以上</t>
    </r>
    <r>
      <rPr>
        <sz val="10"/>
        <rFont val="Arial"/>
        <family val="2"/>
      </rPr>
      <t>EGBLFL="Y"</t>
    </r>
    <r>
      <rPr>
        <sz val="10"/>
        <rFont val="ＭＳ Ｐゴシック"/>
        <family val="3"/>
        <charset val="128"/>
      </rPr>
      <t>がある</t>
    </r>
    <rPh sb="0" eb="1">
      <t>カク</t>
    </rPh>
    <rPh sb="11" eb="13">
      <t>イジョウ</t>
    </rPh>
    <phoneticPr fontId="1"/>
  </si>
  <si>
    <r>
      <rPr>
        <sz val="10"/>
        <rFont val="ＭＳ Ｐゴシック"/>
        <family val="3"/>
        <charset val="128"/>
      </rPr>
      <t>各</t>
    </r>
    <r>
      <rPr>
        <sz val="10"/>
        <rFont val="Arial"/>
        <family val="2"/>
      </rPr>
      <t>USUBJID</t>
    </r>
    <r>
      <rPr>
        <sz val="10"/>
        <rFont val="ＭＳ Ｐゴシック"/>
        <family val="3"/>
        <charset val="128"/>
      </rPr>
      <t>に</t>
    </r>
    <r>
      <rPr>
        <sz val="10"/>
        <rFont val="Arial"/>
        <family val="2"/>
      </rPr>
      <t>1</t>
    </r>
    <r>
      <rPr>
        <sz val="10"/>
        <rFont val="ＭＳ Ｐゴシック"/>
        <family val="3"/>
        <charset val="128"/>
      </rPr>
      <t>つ以上</t>
    </r>
    <r>
      <rPr>
        <sz val="10"/>
        <rFont val="Arial"/>
        <family val="2"/>
      </rPr>
      <t>EGBLFL="Y"</t>
    </r>
    <r>
      <rPr>
        <sz val="10"/>
        <rFont val="ＭＳ Ｐゴシック"/>
        <family val="3"/>
        <charset val="128"/>
      </rPr>
      <t>がない</t>
    </r>
    <rPh sb="0" eb="1">
      <t>カク</t>
    </rPh>
    <rPh sb="11" eb="13">
      <t>イジョウ</t>
    </rPh>
    <phoneticPr fontId="1"/>
  </si>
  <si>
    <r>
      <t>EGDRVFL="Y"</t>
    </r>
    <r>
      <rPr>
        <sz val="10"/>
        <rFont val="ＭＳ Ｐゴシック"/>
        <family val="3"/>
        <charset val="128"/>
      </rPr>
      <t>の場合、算出アルゴリズムについて</t>
    </r>
    <r>
      <rPr>
        <sz val="10"/>
        <rFont val="Arial"/>
        <family val="2"/>
      </rPr>
      <t>define file</t>
    </r>
    <r>
      <rPr>
        <sz val="10"/>
        <rFont val="ＭＳ Ｐゴシック"/>
        <family val="3"/>
        <charset val="128"/>
      </rPr>
      <t>に記載がある</t>
    </r>
    <rPh sb="15" eb="17">
      <t>サンシュツ</t>
    </rPh>
    <rPh sb="39" eb="41">
      <t>キサイ</t>
    </rPh>
    <phoneticPr fontId="1"/>
  </si>
  <si>
    <r>
      <t>EGDRVFL^=null</t>
    </r>
    <r>
      <rPr>
        <sz val="10"/>
        <rFont val="ＭＳ Ｐゴシック"/>
        <family val="3"/>
        <charset val="128"/>
      </rPr>
      <t>の場合、</t>
    </r>
    <r>
      <rPr>
        <sz val="10"/>
        <rFont val="Arial"/>
        <family val="2"/>
      </rPr>
      <t>EGEVAL=null</t>
    </r>
    <r>
      <rPr>
        <sz val="10"/>
        <rFont val="ＭＳ Ｐゴシック"/>
        <family val="3"/>
        <charset val="128"/>
      </rPr>
      <t>である</t>
    </r>
    <rPh sb="14" eb="16">
      <t>バアイ</t>
    </rPh>
    <phoneticPr fontId="8"/>
  </si>
  <si>
    <r>
      <t>EGEVAL</t>
    </r>
    <r>
      <rPr>
        <sz val="10"/>
        <rFont val="ＭＳ Ｐゴシック"/>
        <family val="3"/>
        <charset val="128"/>
      </rPr>
      <t>が空欄でない</t>
    </r>
    <rPh sb="7" eb="9">
      <t>クウラン</t>
    </rPh>
    <phoneticPr fontId="8"/>
  </si>
  <si>
    <r>
      <t>EGEVAL^=null</t>
    </r>
    <r>
      <rPr>
        <sz val="10"/>
        <rFont val="ＭＳ Ｐゴシック"/>
        <family val="3"/>
        <charset val="128"/>
      </rPr>
      <t>の場合、適切な値（直接収集、導出データは</t>
    </r>
    <r>
      <rPr>
        <sz val="10"/>
        <rFont val="Arial"/>
        <family val="2"/>
      </rPr>
      <t>NULL</t>
    </r>
    <r>
      <rPr>
        <sz val="10"/>
        <rFont val="ＭＳ Ｐゴシック"/>
        <family val="3"/>
        <charset val="128"/>
      </rPr>
      <t>）である</t>
    </r>
    <rPh sb="21" eb="23">
      <t>チョクセツ</t>
    </rPh>
    <rPh sb="23" eb="25">
      <t>シュウシュウ</t>
    </rPh>
    <rPh sb="26" eb="28">
      <t>ドウシュツ</t>
    </rPh>
    <phoneticPr fontId="1"/>
  </si>
  <si>
    <r>
      <rPr>
        <sz val="10"/>
        <rFont val="ＭＳ Ｐゴシック"/>
        <family val="3"/>
        <charset val="128"/>
      </rPr>
      <t>適切な値（直接収集、導出データは</t>
    </r>
    <r>
      <rPr>
        <sz val="10"/>
        <rFont val="Arial"/>
        <family val="2"/>
      </rPr>
      <t>NULL</t>
    </r>
    <r>
      <rPr>
        <sz val="10"/>
        <rFont val="ＭＳ Ｐゴシック"/>
        <family val="3"/>
        <charset val="128"/>
      </rPr>
      <t>）か確認</t>
    </r>
    <rPh sb="0" eb="2">
      <t>テキセツ</t>
    </rPh>
    <rPh sb="3" eb="4">
      <t>アタイ</t>
    </rPh>
    <rPh sb="22" eb="24">
      <t>カクニン</t>
    </rPh>
    <phoneticPr fontId="1"/>
  </si>
  <si>
    <t>EGENDY,EGENDTC,DM.RFSTDTC</t>
    <phoneticPr fontId="1"/>
  </si>
  <si>
    <t>EGENDTC, DM.RFSTDTC,EGENDY</t>
    <phoneticPr fontId="1"/>
  </si>
  <si>
    <t>FWSEQ,USUBJID,POOLID</t>
    <phoneticPr fontId="1"/>
  </si>
  <si>
    <t>FWGRPID,USUBJID</t>
    <phoneticPr fontId="1"/>
  </si>
  <si>
    <t>FWGRPID,POOLID</t>
    <phoneticPr fontId="1"/>
  </si>
  <si>
    <t>FWORRES,FWSTRESC</t>
    <phoneticPr fontId="1"/>
  </si>
  <si>
    <t>FWORRES,FWSTRESU</t>
    <phoneticPr fontId="1"/>
  </si>
  <si>
    <t>FWORRES,FWSTRESN</t>
    <phoneticPr fontId="1"/>
  </si>
  <si>
    <t>FWORRES,FWSTAT,FWREASND</t>
    <phoneticPr fontId="1"/>
  </si>
  <si>
    <t>FWORRESU,FWORRES</t>
    <phoneticPr fontId="1"/>
  </si>
  <si>
    <t>FWORRESU,FWSTRESU</t>
    <phoneticPr fontId="1"/>
  </si>
  <si>
    <t>FWSTRESC,FWORRES</t>
    <phoneticPr fontId="1"/>
  </si>
  <si>
    <t>FWSTRESC,FWSTRESU</t>
    <phoneticPr fontId="1"/>
  </si>
  <si>
    <t>FWTESTCD,FWSTRESC</t>
    <phoneticPr fontId="1"/>
  </si>
  <si>
    <t>FWSTRESC,FWSTRESN</t>
    <phoneticPr fontId="1"/>
  </si>
  <si>
    <t>FWSTRESC,FWSTAT,FWREASND</t>
    <phoneticPr fontId="1"/>
  </si>
  <si>
    <t>FWSTRESN,FWORRES</t>
    <phoneticPr fontId="1"/>
  </si>
  <si>
    <t>FWSTRESN,FWSTRESC</t>
    <phoneticPr fontId="1"/>
  </si>
  <si>
    <t>FWSTRESN,FWSTRESU</t>
    <phoneticPr fontId="1"/>
  </si>
  <si>
    <t>FWSTRESN,FWSTAT,FWREASND</t>
    <phoneticPr fontId="1"/>
  </si>
  <si>
    <t>FWSTRESU,FWSTRESC</t>
    <phoneticPr fontId="1"/>
  </si>
  <si>
    <t>FWSTRESU,FWORRES</t>
    <phoneticPr fontId="1"/>
  </si>
  <si>
    <t>FWSTRESU,FWORRESU</t>
    <phoneticPr fontId="1"/>
  </si>
  <si>
    <t>FWSTAT,FWREASND</t>
    <phoneticPr fontId="1"/>
  </si>
  <si>
    <t>FWSTAT,FWORRES</t>
    <phoneticPr fontId="1"/>
  </si>
  <si>
    <t>FWSTAT,FWSTRESC</t>
    <phoneticPr fontId="1"/>
  </si>
  <si>
    <t>FWSTAT,FWORRESU</t>
    <phoneticPr fontId="1"/>
  </si>
  <si>
    <t>FWSTAT,FWSTRESN</t>
    <phoneticPr fontId="1"/>
  </si>
  <si>
    <t>FWSTAT,FWSTRESU</t>
    <phoneticPr fontId="1"/>
  </si>
  <si>
    <t>FWREASND,FWSTAT</t>
    <phoneticPr fontId="1"/>
  </si>
  <si>
    <t>FWREASND,FWSTRESC</t>
    <phoneticPr fontId="1"/>
  </si>
  <si>
    <t>FWREASND,FWORRES</t>
    <phoneticPr fontId="1"/>
  </si>
  <si>
    <t>FWREASND,FWORRESU</t>
    <phoneticPr fontId="1"/>
  </si>
  <si>
    <t>FWREASND,FWSTRESN</t>
    <phoneticPr fontId="1"/>
  </si>
  <si>
    <t>FWREASND,FWSTRESU</t>
    <phoneticPr fontId="1"/>
  </si>
  <si>
    <t>FWEXCLFL,FWREASEX</t>
    <phoneticPr fontId="1"/>
  </si>
  <si>
    <t>FWEXCLFL,FWORRES</t>
    <phoneticPr fontId="1"/>
  </si>
  <si>
    <t>FWREASEX,FWEXCLFL</t>
    <phoneticPr fontId="1"/>
  </si>
  <si>
    <t>FWDTC,FWORRES</t>
    <phoneticPr fontId="1"/>
  </si>
  <si>
    <t>FWENDTC,FWDTC</t>
    <phoneticPr fontId="1"/>
  </si>
  <si>
    <t>FWDY,FWDTC,DM.RFSTDTC</t>
    <phoneticPr fontId="1"/>
  </si>
  <si>
    <t>FWDTC,DM.RFSTDTC,FWDY</t>
    <phoneticPr fontId="1"/>
  </si>
  <si>
    <t>FWENDY,FWDY</t>
    <phoneticPr fontId="1"/>
  </si>
  <si>
    <t>FWENDY,FWENDTC,DM.RFSTDTC</t>
    <phoneticPr fontId="1"/>
  </si>
  <si>
    <t>FWENDTC, DM.RFSTDTC,FWENDY</t>
    <phoneticPr fontId="1"/>
  </si>
  <si>
    <t>LBSEQ,USUBJID,POOLID</t>
    <phoneticPr fontId="1"/>
  </si>
  <si>
    <t>LBGRPID,USUBJID</t>
    <phoneticPr fontId="1"/>
  </si>
  <si>
    <t>LBGRPID,POOLID</t>
    <phoneticPr fontId="1"/>
  </si>
  <si>
    <t>LBSCAT,LBCAT</t>
    <phoneticPr fontId="1"/>
  </si>
  <si>
    <r>
      <t>LBCAT^=LBSCAT</t>
    </r>
    <r>
      <rPr>
        <sz val="10"/>
        <rFont val="ＭＳ Ｐゴシック"/>
        <family val="2"/>
        <charset val="128"/>
      </rPr>
      <t>でない</t>
    </r>
    <phoneticPr fontId="1"/>
  </si>
  <si>
    <t>LBORRES,LBSTRESC</t>
    <phoneticPr fontId="1"/>
  </si>
  <si>
    <t>LBORRES,LBORRESU</t>
    <phoneticPr fontId="1"/>
  </si>
  <si>
    <t>LBORRES,LBSTRESN,LBDRVFL</t>
    <phoneticPr fontId="1"/>
  </si>
  <si>
    <t>LBORRES,LBSTRESU,LBDRVFL</t>
    <phoneticPr fontId="1"/>
  </si>
  <si>
    <t>LBORRES,LBSTRESC,LBDRVFL</t>
    <phoneticPr fontId="1"/>
  </si>
  <si>
    <t>LBORRES,LBSTAT,LBREASND</t>
    <phoneticPr fontId="1"/>
  </si>
  <si>
    <t>LBORRES,LBSTAT,LBREASND,LBDRVFL</t>
    <phoneticPr fontId="1"/>
  </si>
  <si>
    <t>LBORRESU,LBORRES</t>
    <phoneticPr fontId="1"/>
  </si>
  <si>
    <t>LBORRESU,LBSTRESU</t>
    <phoneticPr fontId="1"/>
  </si>
  <si>
    <t>LBORRESU,LBSTRESU,LBDRVFL</t>
    <phoneticPr fontId="1"/>
  </si>
  <si>
    <r>
      <t>LBORRESU=null</t>
    </r>
    <r>
      <rPr>
        <sz val="10"/>
        <rFont val="ＭＳ Ｐゴシック"/>
        <family val="3"/>
        <charset val="128"/>
      </rPr>
      <t>の場合、</t>
    </r>
    <r>
      <rPr>
        <sz val="10"/>
        <rFont val="Arial"/>
        <family val="2"/>
      </rPr>
      <t>LBSTRESU=null</t>
    </r>
    <r>
      <rPr>
        <sz val="10"/>
        <rFont val="ＭＳ Ｐゴシック"/>
        <family val="2"/>
        <charset val="128"/>
      </rPr>
      <t>又は</t>
    </r>
    <r>
      <rPr>
        <sz val="10"/>
        <rFont val="Arial"/>
        <family val="2"/>
      </rPr>
      <t>LBDRVFL="Y"</t>
    </r>
    <r>
      <rPr>
        <sz val="10"/>
        <rFont val="ＭＳ Ｐゴシック"/>
        <family val="3"/>
        <charset val="128"/>
      </rPr>
      <t>である</t>
    </r>
    <rPh sb="14" eb="16">
      <t>バアイ</t>
    </rPh>
    <phoneticPr fontId="1"/>
  </si>
  <si>
    <r>
      <t>LBSTRESU</t>
    </r>
    <r>
      <rPr>
        <sz val="10"/>
        <rFont val="ＭＳ Ｐゴシック"/>
        <family val="3"/>
        <charset val="128"/>
      </rPr>
      <t>が空欄又は</t>
    </r>
    <r>
      <rPr>
        <sz val="10"/>
        <rFont val="Arial"/>
        <family val="3"/>
      </rPr>
      <t>LBDRVFL="Y"</t>
    </r>
    <r>
      <rPr>
        <sz val="10"/>
        <rFont val="ＭＳ Ｐゴシック"/>
        <family val="3"/>
        <charset val="128"/>
      </rPr>
      <t>でない</t>
    </r>
    <rPh sb="9" eb="11">
      <t>クウラン</t>
    </rPh>
    <phoneticPr fontId="1"/>
  </si>
  <si>
    <t>LBORNRLO,LBORRES</t>
    <phoneticPr fontId="1"/>
  </si>
  <si>
    <t>LBORNRHI,LBORRES</t>
    <phoneticPr fontId="1"/>
  </si>
  <si>
    <t>LBORNRLO,LBORNRHI,LBNRIND</t>
    <phoneticPr fontId="1"/>
  </si>
  <si>
    <t>LBSTRESC,LBORRES,LBDRVFL</t>
    <phoneticPr fontId="1"/>
  </si>
  <si>
    <t>LBSTRESC,LBORRES</t>
    <phoneticPr fontId="1"/>
  </si>
  <si>
    <t>LBSTRESC,LBSTRESN</t>
    <phoneticPr fontId="1"/>
  </si>
  <si>
    <t>LBSTRESC,LBSTRESU</t>
    <phoneticPr fontId="1"/>
  </si>
  <si>
    <t>LBSTRESC,LBSTAT,LBREASND</t>
    <phoneticPr fontId="1"/>
  </si>
  <si>
    <t>LBSTRESN,LBORRES,LBDRVFL</t>
    <phoneticPr fontId="1"/>
  </si>
  <si>
    <t>LBSTRESN,LBSTRESC</t>
    <phoneticPr fontId="1"/>
  </si>
  <si>
    <t>LBSTRESU,LBORRES,LBDRVFL</t>
    <phoneticPr fontId="1"/>
  </si>
  <si>
    <t>LBSTRESU,LBSTRESC</t>
    <phoneticPr fontId="1"/>
  </si>
  <si>
    <t>LBSTRESU,LBORRESU,LBDRVFL</t>
    <phoneticPr fontId="1"/>
  </si>
  <si>
    <t>LBSTRESU,LBORRESU</t>
    <phoneticPr fontId="1"/>
  </si>
  <si>
    <t>LBSTNRLO,LBORRES,LBDRVFL</t>
    <phoneticPr fontId="1"/>
  </si>
  <si>
    <t>LBSTNRLO,LBSTRESC</t>
    <phoneticPr fontId="1"/>
  </si>
  <si>
    <t>LBSTNRLO,LBSTRESN</t>
    <phoneticPr fontId="1"/>
  </si>
  <si>
    <r>
      <t>LBSTNRHI^=null</t>
    </r>
    <r>
      <rPr>
        <sz val="10"/>
        <rFont val="ＭＳ Ｐゴシック"/>
        <family val="3"/>
        <charset val="128"/>
      </rPr>
      <t>の場合、適切な値である</t>
    </r>
    <rPh sb="15" eb="17">
      <t>バアイ</t>
    </rPh>
    <rPh sb="18" eb="20">
      <t>テキセツ</t>
    </rPh>
    <rPh sb="21" eb="22">
      <t>アタイ</t>
    </rPh>
    <phoneticPr fontId="1"/>
  </si>
  <si>
    <t>LBSTNRHI,LBORRES,LBDRVFL</t>
    <phoneticPr fontId="1"/>
  </si>
  <si>
    <t>LBSTNRHI,LBSTRESC</t>
    <phoneticPr fontId="1"/>
  </si>
  <si>
    <t>LBSTNRHI,LBSTRESN</t>
    <phoneticPr fontId="1"/>
  </si>
  <si>
    <t>LBSTNRHI,LBSTNRLO</t>
    <phoneticPr fontId="1"/>
  </si>
  <si>
    <t>LBSTNRC,LBNRIND</t>
    <phoneticPr fontId="1"/>
  </si>
  <si>
    <t>LBNRIND,LBORNRLO,LBORNRHI,LBSTNRLO,LBSTNRHI,LBSTNRC</t>
    <phoneticPr fontId="1"/>
  </si>
  <si>
    <t>LBSTAT,LBREASND</t>
    <phoneticPr fontId="1"/>
  </si>
  <si>
    <t>LBSTAT,LBORRES</t>
    <phoneticPr fontId="1"/>
  </si>
  <si>
    <t>LBSTAT,LBSTRESC</t>
    <phoneticPr fontId="1"/>
  </si>
  <si>
    <t>LBSTAT,LBORRESU</t>
    <phoneticPr fontId="1"/>
  </si>
  <si>
    <t>LBSTAT,LBSTRESN</t>
    <phoneticPr fontId="1"/>
  </si>
  <si>
    <t>LBSTAT,LBSTRESU</t>
    <phoneticPr fontId="1"/>
  </si>
  <si>
    <t>LBSTAT,LBORRES,LBDRVFL</t>
    <phoneticPr fontId="1"/>
  </si>
  <si>
    <t>LBREASND,LBSTAT</t>
    <phoneticPr fontId="1"/>
  </si>
  <si>
    <t>LBREASND,LBSTRESC</t>
    <phoneticPr fontId="1"/>
  </si>
  <si>
    <t>LBREASND,LBORRES</t>
    <phoneticPr fontId="1"/>
  </si>
  <si>
    <t>LBREASND,LBORRESU</t>
    <phoneticPr fontId="1"/>
  </si>
  <si>
    <t>LBREASND,LBSTRESN</t>
    <phoneticPr fontId="1"/>
  </si>
  <si>
    <t>LBREASND,LBSTRESU</t>
    <phoneticPr fontId="1"/>
  </si>
  <si>
    <t>LBREASND,LBORRES,LBDRVFL</t>
    <phoneticPr fontId="1"/>
  </si>
  <si>
    <t>LBANTREG,LBSPEC</t>
    <phoneticPr fontId="1"/>
  </si>
  <si>
    <t>LBSPCCND,LBSPEC</t>
    <phoneticPr fontId="1"/>
  </si>
  <si>
    <t>LBSPCUFL,LBORRES,LBSTAT,LBREASND</t>
    <phoneticPr fontId="1"/>
  </si>
  <si>
    <t>LBBLFL,LBDY,LBTPT</t>
    <phoneticPr fontId="1"/>
  </si>
  <si>
    <t>LBBLFL,USUBJID,POOLID</t>
    <phoneticPr fontId="1"/>
  </si>
  <si>
    <t>LBFAST,LBDY,LBTPT</t>
    <phoneticPr fontId="1"/>
  </si>
  <si>
    <r>
      <t>LBDRVFL="Y"</t>
    </r>
    <r>
      <rPr>
        <sz val="10"/>
        <rFont val="ＭＳ Ｐゴシック"/>
        <family val="3"/>
        <charset val="128"/>
      </rPr>
      <t>の場合、算出アルゴリズムについて</t>
    </r>
    <r>
      <rPr>
        <sz val="10"/>
        <rFont val="Arial"/>
        <family val="2"/>
      </rPr>
      <t>define file</t>
    </r>
    <r>
      <rPr>
        <sz val="10"/>
        <rFont val="ＭＳ Ｐゴシック"/>
        <family val="3"/>
        <charset val="128"/>
      </rPr>
      <t>に記載がある</t>
    </r>
    <rPh sb="15" eb="17">
      <t>サンシュツ</t>
    </rPh>
    <rPh sb="39" eb="41">
      <t>キサイ</t>
    </rPh>
    <phoneticPr fontId="1"/>
  </si>
  <si>
    <t>LBDRVFL,LBSTRESC</t>
    <phoneticPr fontId="1"/>
  </si>
  <si>
    <t>LBDRVFL,LBSTRESC,LBORRES</t>
    <phoneticPr fontId="1"/>
  </si>
  <si>
    <t>LBEXCLFL,LBREASEX</t>
    <phoneticPr fontId="1"/>
  </si>
  <si>
    <t>LBEXCLFL,LBORRES</t>
    <phoneticPr fontId="1"/>
  </si>
  <si>
    <t>LBREASEX,LBEXCLFL</t>
    <phoneticPr fontId="1"/>
  </si>
  <si>
    <t>LBDTC,LBDY,VISITDY</t>
    <phoneticPr fontId="1"/>
  </si>
  <si>
    <t>LBUSCHFL,VISITDY</t>
    <phoneticPr fontId="1"/>
  </si>
  <si>
    <t>LBUSCHFL,LBORRES</t>
    <phoneticPr fontId="1"/>
  </si>
  <si>
    <t>VISITDY,LBUSCHFL</t>
    <phoneticPr fontId="1"/>
  </si>
  <si>
    <t>LBDTC,LBORRES</t>
    <phoneticPr fontId="1"/>
  </si>
  <si>
    <t>LBDTC,LBDY,LBNOMDY</t>
    <phoneticPr fontId="1"/>
  </si>
  <si>
    <t>LBENDTC,LBDTC</t>
    <phoneticPr fontId="1"/>
  </si>
  <si>
    <t>LBDY,LBDTC,DM.RFSTDTC</t>
    <phoneticPr fontId="1"/>
  </si>
  <si>
    <t>LBDTC,DM.RFSTDTC,LBDY</t>
    <phoneticPr fontId="1"/>
  </si>
  <si>
    <t>LBENDY,LBDY</t>
    <phoneticPr fontId="1"/>
  </si>
  <si>
    <t>LBENDY,LBENDTC,DM.RFSTDTC</t>
    <phoneticPr fontId="1"/>
  </si>
  <si>
    <t>LBNOMDY,DS.DSNOMDY</t>
    <phoneticPr fontId="1"/>
  </si>
  <si>
    <t>LBNOMDY,LBNOMLBL</t>
    <phoneticPr fontId="1"/>
  </si>
  <si>
    <t>LBNOMLBL,LBNOMDY</t>
    <phoneticPr fontId="1"/>
  </si>
  <si>
    <t>LBENDTC,DM.RFSTDTC,LBENDY</t>
    <phoneticPr fontId="1"/>
  </si>
  <si>
    <t>LBTPT,LBTPTREF</t>
    <phoneticPr fontId="1"/>
  </si>
  <si>
    <t>LBTPT,LBTPTNUM</t>
    <phoneticPr fontId="1"/>
  </si>
  <si>
    <t>LBTPTNUM,LBTPT</t>
    <phoneticPr fontId="1"/>
  </si>
  <si>
    <t>LBTPTNUM,LBTPTREF</t>
    <phoneticPr fontId="1"/>
  </si>
  <si>
    <t>LBELTM,LBTPTREF</t>
    <phoneticPr fontId="1"/>
  </si>
  <si>
    <t>LBELTM,LBRFTDTC</t>
    <phoneticPr fontId="1"/>
  </si>
  <si>
    <t>LBTPTREF,LBRFTDTC</t>
    <phoneticPr fontId="1"/>
  </si>
  <si>
    <t>LBTPTREF,LBTPT</t>
    <phoneticPr fontId="1"/>
  </si>
  <si>
    <t>LBTPTREF,LBTPTNUM</t>
    <phoneticPr fontId="1"/>
  </si>
  <si>
    <t>LBRFTDTC,LBTPTREF</t>
    <phoneticPr fontId="1"/>
  </si>
  <si>
    <t>FOCID,EX.FOCID,CL.FOCID,MI.FOCID</t>
    <phoneticPr fontId="1"/>
  </si>
  <si>
    <t>MAGRPID,USUBJID</t>
    <phoneticPr fontId="1"/>
  </si>
  <si>
    <t>USUBJID,MASPID,CL.CLSPID,PM.PMSPID,MI.MISPID,TF.TFSPID</t>
    <phoneticPr fontId="1"/>
  </si>
  <si>
    <t>MASPID,USUBJID</t>
    <phoneticPr fontId="1"/>
  </si>
  <si>
    <t>MATESTCD,MATEST</t>
    <phoneticPr fontId="1"/>
  </si>
  <si>
    <t>MATEST,MATESTCD</t>
    <phoneticPr fontId="1"/>
  </si>
  <si>
    <t>MATEST,MASPEC</t>
    <phoneticPr fontId="1"/>
  </si>
  <si>
    <t>MAORRES,MASTRESC</t>
    <phoneticPr fontId="1"/>
  </si>
  <si>
    <t>MAORRES,MASTAT,MAREASND</t>
    <phoneticPr fontId="1"/>
  </si>
  <si>
    <t>MAORRES,MASPEC,MAANTREG,MASPCCND,MASPCUFL,MALAT,MADIR,MAPORTOT</t>
    <phoneticPr fontId="1"/>
  </si>
  <si>
    <t>MAORRES,MAEVAL</t>
    <phoneticPr fontId="1"/>
  </si>
  <si>
    <t>MASTRESC,MAORRES</t>
    <phoneticPr fontId="1"/>
  </si>
  <si>
    <t>MASTRESC,MASTAT,MAREASND</t>
    <phoneticPr fontId="1"/>
  </si>
  <si>
    <t>MASTRESC,MASEV</t>
    <phoneticPr fontId="1"/>
  </si>
  <si>
    <t>MAORRES, MASTRESC,SUPPMA.QNAM,SUPPMA.QVAL</t>
    <phoneticPr fontId="1"/>
  </si>
  <si>
    <t>MASTAT,MAREASND</t>
    <phoneticPr fontId="1"/>
  </si>
  <si>
    <t>MASTAT,MAORRES</t>
    <phoneticPr fontId="1"/>
  </si>
  <si>
    <t>MASTAT,MASTRESC</t>
    <phoneticPr fontId="1"/>
  </si>
  <si>
    <t>MASTAT,MASEV</t>
    <phoneticPr fontId="1"/>
  </si>
  <si>
    <t>MAREASND,MASTAT</t>
    <phoneticPr fontId="1"/>
  </si>
  <si>
    <t>MAREASND,MASTRESC</t>
    <phoneticPr fontId="1"/>
  </si>
  <si>
    <t>MAREASND,MAORRES</t>
    <phoneticPr fontId="1"/>
  </si>
  <si>
    <t>MAREASND,MASEV</t>
    <phoneticPr fontId="1"/>
  </si>
  <si>
    <t>MASPEC,MASTRESC</t>
    <phoneticPr fontId="1"/>
  </si>
  <si>
    <r>
      <t>MASPEC="ALL TISSUES"</t>
    </r>
    <r>
      <rPr>
        <sz val="10"/>
        <rFont val="ＭＳ Ｐゴシック"/>
        <family val="3"/>
        <charset val="128"/>
      </rPr>
      <t>の場合、</t>
    </r>
    <r>
      <rPr>
        <sz val="10"/>
        <rFont val="Arial"/>
        <family val="2"/>
      </rPr>
      <t>MASTRESC="UNREMARKABLE"</t>
    </r>
    <r>
      <rPr>
        <sz val="10"/>
        <rFont val="ＭＳ Ｐゴシック"/>
        <family val="3"/>
        <charset val="128"/>
      </rPr>
      <t>である</t>
    </r>
    <rPh sb="21" eb="23">
      <t>バアイ</t>
    </rPh>
    <phoneticPr fontId="1"/>
  </si>
  <si>
    <r>
      <t>MASTRESC="UNREMARKABLE"</t>
    </r>
    <r>
      <rPr>
        <sz val="10"/>
        <rFont val="ＭＳ Ｐゴシック"/>
        <family val="3"/>
        <charset val="128"/>
      </rPr>
      <t>でない</t>
    </r>
    <phoneticPr fontId="1"/>
  </si>
  <si>
    <t>MASPEC,MATEST</t>
    <phoneticPr fontId="1"/>
  </si>
  <si>
    <t>MAANTREG,MASPEC</t>
    <phoneticPr fontId="1"/>
  </si>
  <si>
    <t>MASPCCND,MASPEC</t>
    <phoneticPr fontId="1"/>
  </si>
  <si>
    <t>MASPCUFL,MAORRES,MASTAT,MAREASND</t>
    <phoneticPr fontId="1"/>
  </si>
  <si>
    <t>MAEVAL,MAORRES</t>
    <phoneticPr fontId="1"/>
  </si>
  <si>
    <t>MASEV,MAORRES</t>
    <phoneticPr fontId="1"/>
  </si>
  <si>
    <t>MASEV,MASTRESC</t>
    <phoneticPr fontId="1"/>
  </si>
  <si>
    <t>MADTHREL,DD.USUBJID</t>
    <phoneticPr fontId="1"/>
  </si>
  <si>
    <t>MADTC,MAORRES</t>
    <phoneticPr fontId="1"/>
  </si>
  <si>
    <t>MADTC,DM.RFSTDTC,MADY</t>
    <phoneticPr fontId="1"/>
  </si>
  <si>
    <t>MATEST, MAORRES, MASTRESC, MASTAT, MANAM, MAEVAL, MASEV, MADTHREL, SUPPMA.QNAM,SUPPMA.QVAL</t>
    <phoneticPr fontId="1"/>
  </si>
  <si>
    <t>FOCID,EX.FOCID,CL.FOCID,MA.FOCID</t>
    <phoneticPr fontId="1"/>
  </si>
  <si>
    <t>MIGRPID,USUBJID</t>
    <phoneticPr fontId="1"/>
  </si>
  <si>
    <t>USUBJID,MISPID,CL.CLSPID,PM.PMSPID,MA.MASPID,TF.TFSPID</t>
    <phoneticPr fontId="1"/>
  </si>
  <si>
    <t>MISPID,USUBJID</t>
    <phoneticPr fontId="1"/>
  </si>
  <si>
    <t>MITEST,MISPEC</t>
    <phoneticPr fontId="1"/>
  </si>
  <si>
    <t>MIORRES,MISTRESC</t>
    <phoneticPr fontId="1"/>
  </si>
  <si>
    <t>MIORRES,MISTAT,MIREASND</t>
    <phoneticPr fontId="1"/>
  </si>
  <si>
    <t>MIORRES,MISPEC,MIANTREG,MISPCCND,MISPCUFL,MILAT,MIDIR</t>
    <phoneticPr fontId="1"/>
  </si>
  <si>
    <t>MIORRES,MISTRESC,MIRESCAT</t>
    <phoneticPr fontId="1"/>
  </si>
  <si>
    <t>MISTRESC,MIORRES</t>
    <phoneticPr fontId="1"/>
  </si>
  <si>
    <t>MISTRESC,MISTAT,MIREASND</t>
    <phoneticPr fontId="1"/>
  </si>
  <si>
    <t>MISTRESC,MIRESCAT</t>
    <phoneticPr fontId="1"/>
  </si>
  <si>
    <t>MISTRESC,MISEV</t>
    <phoneticPr fontId="1"/>
  </si>
  <si>
    <t>MIORRES,MISTRESC,SUPPMI.QNAM,SUPPMI.QVAL</t>
    <phoneticPr fontId="1"/>
  </si>
  <si>
    <t>MIRESCAT,MISTRESC</t>
    <phoneticPr fontId="1"/>
  </si>
  <si>
    <t>MIRESCAT,MISTAT,MIREASND</t>
    <phoneticPr fontId="1"/>
  </si>
  <si>
    <t>MICHRON,MISTRESC</t>
    <phoneticPr fontId="1"/>
  </si>
  <si>
    <t>MICHRON,MISTAT,MIREASND</t>
    <phoneticPr fontId="1"/>
  </si>
  <si>
    <r>
      <t>MIDISTR^=null</t>
    </r>
    <r>
      <rPr>
        <sz val="10"/>
        <rFont val="ＭＳ Ｐゴシック"/>
        <family val="3"/>
        <charset val="128"/>
      </rPr>
      <t>の場合、統制用語（</t>
    </r>
    <r>
      <rPr>
        <sz val="10"/>
        <rFont val="Arial"/>
        <family val="2"/>
      </rPr>
      <t>DSTRBN)</t>
    </r>
    <r>
      <rPr>
        <sz val="10"/>
        <rFont val="ＭＳ Ｐゴシック"/>
        <family val="3"/>
        <charset val="128"/>
      </rPr>
      <t>に含まれた値である</t>
    </r>
    <rPh sb="14" eb="16">
      <t>バアイ</t>
    </rPh>
    <phoneticPr fontId="1"/>
  </si>
  <si>
    <t>MIDISTR,MISTRESC</t>
    <phoneticPr fontId="1"/>
  </si>
  <si>
    <t>MIDISTR,MISTAT,MIREASND</t>
    <phoneticPr fontId="1"/>
  </si>
  <si>
    <t>MISTAT,MIREASND</t>
    <phoneticPr fontId="1"/>
  </si>
  <si>
    <t>MISTAT,MIORRES</t>
    <phoneticPr fontId="1"/>
  </si>
  <si>
    <t>MISTAT,MISTRESC</t>
    <phoneticPr fontId="1"/>
  </si>
  <si>
    <t>MISTAT,MIRESCAT</t>
    <phoneticPr fontId="1"/>
  </si>
  <si>
    <t>MISTAT,MISEV</t>
    <phoneticPr fontId="1"/>
  </si>
  <si>
    <t>MISTAT,MICHRON</t>
    <phoneticPr fontId="1"/>
  </si>
  <si>
    <t>MISTAT,MIDISTR</t>
    <phoneticPr fontId="1"/>
  </si>
  <si>
    <t>MIREASND,MISTAT</t>
    <phoneticPr fontId="1"/>
  </si>
  <si>
    <t>MIREASND,MISTRESC</t>
    <phoneticPr fontId="1"/>
  </si>
  <si>
    <t>MIREASND,MIORRES</t>
    <phoneticPr fontId="1"/>
  </si>
  <si>
    <t>MIREASND,MIRESCAT</t>
    <phoneticPr fontId="1"/>
  </si>
  <si>
    <t>MIREASND,MICHRON</t>
    <phoneticPr fontId="1"/>
  </si>
  <si>
    <t>MIREASND,MIDISTR</t>
    <phoneticPr fontId="1"/>
  </si>
  <si>
    <t>MIREASND,MISEV</t>
    <phoneticPr fontId="1"/>
  </si>
  <si>
    <t>MIANTREG,MISPEC</t>
    <phoneticPr fontId="1"/>
  </si>
  <si>
    <t>MISPCCND,MISPEC</t>
    <phoneticPr fontId="1"/>
  </si>
  <si>
    <t>MISPCUFL,MIORRES,MISTAT,MIREASND</t>
    <phoneticPr fontId="1"/>
  </si>
  <si>
    <r>
      <t>MISEV^=null</t>
    </r>
    <r>
      <rPr>
        <sz val="10"/>
        <rFont val="ＭＳ Ｐゴシック"/>
        <family val="3"/>
        <charset val="128"/>
      </rPr>
      <t>の場合、変数長が</t>
    </r>
    <r>
      <rPr>
        <sz val="10"/>
        <rFont val="Arial"/>
        <family val="2"/>
      </rPr>
      <t>190</t>
    </r>
    <r>
      <rPr>
        <sz val="10"/>
        <rFont val="ＭＳ Ｐゴシック"/>
        <family val="3"/>
        <charset val="128"/>
      </rPr>
      <t>以上であれば、値が途中で切れていない</t>
    </r>
    <rPh sb="15" eb="17">
      <t>ヘンスウ</t>
    </rPh>
    <rPh sb="17" eb="18">
      <t>チョウ</t>
    </rPh>
    <rPh sb="22" eb="24">
      <t>イジョウ</t>
    </rPh>
    <rPh sb="29" eb="30">
      <t>アタイ</t>
    </rPh>
    <rPh sb="31" eb="33">
      <t>トチュウ</t>
    </rPh>
    <rPh sb="34" eb="35">
      <t>キ</t>
    </rPh>
    <phoneticPr fontId="1"/>
  </si>
  <si>
    <t>MISEV,MIORRES</t>
    <phoneticPr fontId="1"/>
  </si>
  <si>
    <t>MISEV,MISTRESC</t>
    <phoneticPr fontId="1"/>
  </si>
  <si>
    <t>MIDTHREL,DD.USUBJID</t>
    <phoneticPr fontId="1"/>
  </si>
  <si>
    <r>
      <t>MIDTHREL="Y"</t>
    </r>
    <r>
      <rPr>
        <sz val="10"/>
        <rFont val="ＭＳ Ｐゴシック"/>
        <family val="3"/>
        <charset val="128"/>
      </rPr>
      <t>の場合、</t>
    </r>
    <r>
      <rPr>
        <sz val="10"/>
        <rFont val="Arial"/>
        <family val="2"/>
      </rPr>
      <t>DD.USUBJID</t>
    </r>
    <r>
      <rPr>
        <sz val="10"/>
        <rFont val="ＭＳ Ｐゴシック"/>
        <family val="3"/>
        <charset val="128"/>
      </rPr>
      <t>が格納されている</t>
    </r>
    <rPh sb="13" eb="15">
      <t>バアイ</t>
    </rPh>
    <rPh sb="27" eb="29">
      <t>カクノウ</t>
    </rPh>
    <phoneticPr fontId="1"/>
  </si>
  <si>
    <t>MIDTC,MIORRES</t>
    <phoneticPr fontId="1"/>
  </si>
  <si>
    <t>MIDY,MIDTC,DM.RFSTDTC</t>
    <phoneticPr fontId="1"/>
  </si>
  <si>
    <t>MIDTC,DM.RFSTDTC,MIDY</t>
    <phoneticPr fontId="1"/>
  </si>
  <si>
    <t>MITEST,MIORRES,MISTRESC,MIRESCAT,MICHRON,MIDISTR,MISTAT,MINAM,MIEVAL,MISEV,MIDTHREL,SUPPMI.QNAM,SUPPMI.QVAL</t>
    <phoneticPr fontId="1"/>
  </si>
  <si>
    <t>OMORRES,OMSTRESC</t>
    <phoneticPr fontId="1"/>
  </si>
  <si>
    <t>OMORRES,OMSTRESU</t>
    <phoneticPr fontId="1"/>
  </si>
  <si>
    <t>OMORRES,OMSTRESN</t>
    <phoneticPr fontId="1"/>
  </si>
  <si>
    <t>OMORRES,OMSTAT,OMREASND</t>
    <phoneticPr fontId="1"/>
  </si>
  <si>
    <t>OMORRESU,OMORRES</t>
    <phoneticPr fontId="1"/>
  </si>
  <si>
    <t>OMORRESU,OMSTRESU</t>
    <phoneticPr fontId="1"/>
  </si>
  <si>
    <t>OMSTRESC,OMORRES</t>
    <phoneticPr fontId="1"/>
  </si>
  <si>
    <t>OMSTRESC,OMSTRESN</t>
    <phoneticPr fontId="1"/>
  </si>
  <si>
    <t>OMSTRESC,OMSTRESU</t>
    <phoneticPr fontId="1"/>
  </si>
  <si>
    <t>OMSTRESC,OMSTAT,OMREASND</t>
    <phoneticPr fontId="1"/>
  </si>
  <si>
    <t>OMSTRESN,OMORRES</t>
    <phoneticPr fontId="1"/>
  </si>
  <si>
    <t>OMSTRESN,OMSTRESC</t>
    <phoneticPr fontId="1"/>
  </si>
  <si>
    <t>OMSTRESN,OMSTAT,OMREASND</t>
    <phoneticPr fontId="1"/>
  </si>
  <si>
    <t>OMSTRESC,OMTESTCD,OMSTRESU</t>
    <phoneticPr fontId="1"/>
  </si>
  <si>
    <t>OMSTRESU,OMORRES</t>
    <phoneticPr fontId="1"/>
  </si>
  <si>
    <t>OMSTRESU,OMSTRESC</t>
    <phoneticPr fontId="1"/>
  </si>
  <si>
    <t>OMSTRESU,OMORRESU</t>
    <phoneticPr fontId="1"/>
  </si>
  <si>
    <t>OMSTAT,OMREASND</t>
    <phoneticPr fontId="1"/>
  </si>
  <si>
    <t>OMSTAT,OMORRES</t>
    <phoneticPr fontId="1"/>
  </si>
  <si>
    <t>OMSTAT,OMSTRESC</t>
    <phoneticPr fontId="1"/>
  </si>
  <si>
    <t>OMSTAT,OMORRESU</t>
    <phoneticPr fontId="1"/>
  </si>
  <si>
    <t>OMSTAT,OMSTRESN</t>
    <phoneticPr fontId="1"/>
  </si>
  <si>
    <t>OMSTAT,OMSTRESU</t>
    <phoneticPr fontId="1"/>
  </si>
  <si>
    <t>OMREASND,OMSTAT</t>
    <phoneticPr fontId="1"/>
  </si>
  <si>
    <t>OMREASND,OMSTRESC</t>
    <phoneticPr fontId="1"/>
  </si>
  <si>
    <t>OMREASND,OMORRES</t>
    <phoneticPr fontId="1"/>
  </si>
  <si>
    <t>OMREASND,OMORRESU</t>
    <phoneticPr fontId="1"/>
  </si>
  <si>
    <t>OMREASND,OMSTRESN</t>
    <phoneticPr fontId="1"/>
  </si>
  <si>
    <t>OMREASND,OMSTRESU</t>
    <phoneticPr fontId="1"/>
  </si>
  <si>
    <t>OMANTREG,OMSPEC</t>
    <phoneticPr fontId="1"/>
  </si>
  <si>
    <t>OMSPCCND,OMSPEC</t>
    <phoneticPr fontId="1"/>
  </si>
  <si>
    <t>OMSPCUFL,OMORRES,OMSTAT,OMREASND</t>
    <phoneticPr fontId="1"/>
  </si>
  <si>
    <t>OMEXCLFL,OMREASEX</t>
    <phoneticPr fontId="1"/>
  </si>
  <si>
    <t>OMEXCLFL,OMORRES</t>
    <phoneticPr fontId="1"/>
  </si>
  <si>
    <t>OMREASEX,OMEXCLFL</t>
    <phoneticPr fontId="1"/>
  </si>
  <si>
    <t>OMDTC,OMORRES</t>
    <phoneticPr fontId="1"/>
  </si>
  <si>
    <t>OMDTC,DM.RFSTDTC,OMDY</t>
    <phoneticPr fontId="1"/>
  </si>
  <si>
    <t>OMNOMLBL,OMNOMDY</t>
    <phoneticPr fontId="1"/>
  </si>
  <si>
    <t>PCSEQ,USUBJID,POOLID</t>
    <phoneticPr fontId="1"/>
  </si>
  <si>
    <t>PCGRPID,USUBJID</t>
    <phoneticPr fontId="1"/>
  </si>
  <si>
    <t>PCGRPID,POOLID</t>
    <phoneticPr fontId="1"/>
  </si>
  <si>
    <t>PCSCAT,PCCAT</t>
    <phoneticPr fontId="1"/>
  </si>
  <si>
    <r>
      <t>PCCAT^=PCSCAT</t>
    </r>
    <r>
      <rPr>
        <sz val="10"/>
        <rFont val="ＭＳ Ｐゴシック"/>
        <family val="2"/>
        <charset val="128"/>
      </rPr>
      <t>でない</t>
    </r>
    <phoneticPr fontId="1"/>
  </si>
  <si>
    <t>PCORRES,PCSTRESC</t>
    <phoneticPr fontId="1"/>
  </si>
  <si>
    <t>PCORRES,PCSTRESN,PCDRVFL</t>
    <phoneticPr fontId="1"/>
  </si>
  <si>
    <t>PCORRES,PCSTRESU,PCDRVFL</t>
    <phoneticPr fontId="1"/>
  </si>
  <si>
    <t>PCORRES,PCSTRESC,PCDRVFL</t>
    <phoneticPr fontId="1"/>
  </si>
  <si>
    <t>PCORRES,PCSTAT,PCREASND</t>
    <phoneticPr fontId="1"/>
  </si>
  <si>
    <t>PCORRES,PCSTAT,PCREASND,PCDRVFL</t>
    <phoneticPr fontId="1"/>
  </si>
  <si>
    <t>PCORRES,PCLLOQ</t>
    <phoneticPr fontId="1"/>
  </si>
  <si>
    <t>PCORRES,PCLLOQ,PCDRVFL</t>
    <phoneticPr fontId="1"/>
  </si>
  <si>
    <r>
      <t>PCORRES=null</t>
    </r>
    <r>
      <rPr>
        <sz val="10"/>
        <rFont val="ＭＳ Ｐゴシック"/>
        <family val="3"/>
        <charset val="128"/>
      </rPr>
      <t>の場合、</t>
    </r>
    <r>
      <rPr>
        <sz val="10"/>
        <rFont val="Arial"/>
        <family val="2"/>
      </rPr>
      <t>PCLLOQ=null</t>
    </r>
    <r>
      <rPr>
        <sz val="10"/>
        <rFont val="ＭＳ Ｐゴシック"/>
        <family val="2"/>
        <charset val="128"/>
      </rPr>
      <t>又は</t>
    </r>
    <r>
      <rPr>
        <sz val="10"/>
        <rFont val="Arial"/>
        <family val="2"/>
      </rPr>
      <t>PCDRVFL="Y"</t>
    </r>
    <r>
      <rPr>
        <sz val="10"/>
        <rFont val="ＭＳ Ｐゴシック"/>
        <family val="3"/>
        <charset val="128"/>
      </rPr>
      <t>である</t>
    </r>
    <rPh sb="13" eb="15">
      <t>バアイ</t>
    </rPh>
    <rPh sb="27" eb="28">
      <t>マタ</t>
    </rPh>
    <phoneticPr fontId="1"/>
  </si>
  <si>
    <r>
      <t>PCLLOQ</t>
    </r>
    <r>
      <rPr>
        <sz val="10"/>
        <rFont val="ＭＳ Ｐゴシック"/>
        <family val="3"/>
        <charset val="128"/>
      </rPr>
      <t>が空欄又は</t>
    </r>
    <r>
      <rPr>
        <sz val="10"/>
        <rFont val="Arial"/>
        <family val="3"/>
      </rPr>
      <t>PCDRVFL="Y"</t>
    </r>
    <r>
      <rPr>
        <sz val="10"/>
        <rFont val="ＭＳ Ｐゴシック"/>
        <family val="3"/>
        <charset val="128"/>
      </rPr>
      <t>でない</t>
    </r>
    <rPh sb="7" eb="9">
      <t>クウラン</t>
    </rPh>
    <rPh sb="9" eb="10">
      <t>マタ</t>
    </rPh>
    <phoneticPr fontId="1"/>
  </si>
  <si>
    <t>PCORRESU,PCORRES</t>
    <phoneticPr fontId="1"/>
  </si>
  <si>
    <t>PCORRESU,PCSTRESU</t>
    <phoneticPr fontId="1"/>
  </si>
  <si>
    <t>PCORRESU,PCSTRESU,PCDRVFL</t>
    <phoneticPr fontId="1"/>
  </si>
  <si>
    <r>
      <t>PCORRESU=null</t>
    </r>
    <r>
      <rPr>
        <sz val="10"/>
        <rFont val="ＭＳ Ｐゴシック"/>
        <family val="3"/>
        <charset val="128"/>
      </rPr>
      <t>の場合、</t>
    </r>
    <r>
      <rPr>
        <sz val="10"/>
        <rFont val="Arial"/>
        <family val="2"/>
      </rPr>
      <t>PCSTRESU=null</t>
    </r>
    <r>
      <rPr>
        <sz val="10"/>
        <rFont val="ＭＳ Ｐゴシック"/>
        <family val="2"/>
        <charset val="128"/>
      </rPr>
      <t>又は</t>
    </r>
    <r>
      <rPr>
        <sz val="10"/>
        <rFont val="Arial"/>
        <family val="2"/>
      </rPr>
      <t>PCDRVFL="Y"</t>
    </r>
    <r>
      <rPr>
        <sz val="10"/>
        <rFont val="ＭＳ Ｐゴシック"/>
        <family val="3"/>
        <charset val="128"/>
      </rPr>
      <t>である</t>
    </r>
    <rPh sb="14" eb="16">
      <t>バアイ</t>
    </rPh>
    <rPh sb="30" eb="31">
      <t>マタ</t>
    </rPh>
    <phoneticPr fontId="1"/>
  </si>
  <si>
    <r>
      <t>PCSTRESU</t>
    </r>
    <r>
      <rPr>
        <sz val="10"/>
        <rFont val="ＭＳ Ｐゴシック"/>
        <family val="3"/>
        <charset val="128"/>
      </rPr>
      <t>が空欄又は</t>
    </r>
    <r>
      <rPr>
        <sz val="10"/>
        <rFont val="Arial"/>
        <family val="3"/>
      </rPr>
      <t>PCDRVFL="Y"</t>
    </r>
    <r>
      <rPr>
        <sz val="10"/>
        <rFont val="ＭＳ Ｐゴシック"/>
        <family val="3"/>
        <charset val="128"/>
      </rPr>
      <t>でない</t>
    </r>
    <phoneticPr fontId="1"/>
  </si>
  <si>
    <t>PCSTRESC,PCORRES,PCDRVFL</t>
    <phoneticPr fontId="1"/>
  </si>
  <si>
    <t>PCSTRESC,PCORRES</t>
    <phoneticPr fontId="1"/>
  </si>
  <si>
    <t>PCSTRESC,PCSTRESN</t>
    <phoneticPr fontId="1"/>
  </si>
  <si>
    <t>PCSTRESC,PCSTRESU</t>
    <phoneticPr fontId="1"/>
  </si>
  <si>
    <t>PCSTRESC,PCSTAT,PCREASND</t>
    <phoneticPr fontId="1"/>
  </si>
  <si>
    <t>PCSTRESC,PCLLOQ</t>
    <phoneticPr fontId="1"/>
  </si>
  <si>
    <r>
      <t>PCSTRESN^=null</t>
    </r>
    <r>
      <rPr>
        <sz val="10"/>
        <rFont val="ＭＳ Ｐゴシック"/>
        <family val="3"/>
        <charset val="128"/>
      </rPr>
      <t>の場合、適切な値である</t>
    </r>
    <phoneticPr fontId="1"/>
  </si>
  <si>
    <t>PCSTRESN,PCORRES,PCDRVFL</t>
    <phoneticPr fontId="1"/>
  </si>
  <si>
    <t>PCSTRESN,PCSTRESC</t>
    <phoneticPr fontId="1"/>
  </si>
  <si>
    <t>PCSTRESN,PCSTAT,PCREASND</t>
    <phoneticPr fontId="1"/>
  </si>
  <si>
    <t>PCSTRESU,PCORRES,PCDRVFL</t>
    <phoneticPr fontId="1"/>
  </si>
  <si>
    <t>PCSTRESU,PCORRESU,PCDRVFL</t>
    <phoneticPr fontId="1"/>
  </si>
  <si>
    <t>PCSTRESU,PCSTRESC</t>
    <phoneticPr fontId="1"/>
  </si>
  <si>
    <t>PCSTRESU,PCLLOQ</t>
    <phoneticPr fontId="1"/>
  </si>
  <si>
    <t>PCSTRESU,PCORRESU</t>
    <phoneticPr fontId="1"/>
  </si>
  <si>
    <t>PCSTAT,PCREASND</t>
    <phoneticPr fontId="1"/>
  </si>
  <si>
    <t>PCSTAT,PCORRES</t>
    <phoneticPr fontId="1"/>
  </si>
  <si>
    <t>PCSTAT,PCORRESU</t>
    <phoneticPr fontId="1"/>
  </si>
  <si>
    <t>PCSTAT,PCSTRESC</t>
    <phoneticPr fontId="1"/>
  </si>
  <si>
    <t>PCSTAT,PCSTRESN</t>
    <phoneticPr fontId="1"/>
  </si>
  <si>
    <t>PCSTAT,PCSTRESU</t>
    <phoneticPr fontId="1"/>
  </si>
  <si>
    <t>PCSTAT,PCLLOQ</t>
    <phoneticPr fontId="1"/>
  </si>
  <si>
    <t>PCSTAT,PCORRES,PCDRVFL</t>
    <phoneticPr fontId="1"/>
  </si>
  <si>
    <t>PCREASND,PCORRES</t>
    <phoneticPr fontId="1"/>
  </si>
  <si>
    <t>PCREASND,PCORRESU</t>
    <phoneticPr fontId="1"/>
  </si>
  <si>
    <t>PCREASND,PCSTRESC</t>
    <phoneticPr fontId="1"/>
  </si>
  <si>
    <t>PCREASND,PCSTRESN</t>
    <phoneticPr fontId="1"/>
  </si>
  <si>
    <t>PCREASND,PCSTRESU</t>
    <phoneticPr fontId="1"/>
  </si>
  <si>
    <t>PCREASND,PCLLOQ</t>
    <phoneticPr fontId="1"/>
  </si>
  <si>
    <t>PCREASND,PCORRES,PCDRVFL</t>
    <phoneticPr fontId="1"/>
  </si>
  <si>
    <t>PCSPCCND,PCSPEC</t>
    <phoneticPr fontId="1"/>
  </si>
  <si>
    <r>
      <t>PCSPCUFL^=null</t>
    </r>
    <r>
      <rPr>
        <sz val="10"/>
        <rFont val="ＭＳ Ｐゴシック"/>
        <family val="3"/>
        <charset val="128"/>
      </rPr>
      <t>の場合、全ての文字が大文字である</t>
    </r>
    <rPh sb="18" eb="19">
      <t>スベ</t>
    </rPh>
    <rPh sb="21" eb="23">
      <t>モジ</t>
    </rPh>
    <rPh sb="24" eb="27">
      <t>オオモジ</t>
    </rPh>
    <phoneticPr fontId="1"/>
  </si>
  <si>
    <t>PCSPCUFL,PCORRES,PCSTAT,PCREASND</t>
    <phoneticPr fontId="1"/>
  </si>
  <si>
    <r>
      <t>PCMETHOD^=null</t>
    </r>
    <r>
      <rPr>
        <sz val="10"/>
        <rFont val="ＭＳ Ｐゴシック"/>
        <family val="3"/>
        <charset val="128"/>
      </rPr>
      <t>の場合、変数長が</t>
    </r>
    <r>
      <rPr>
        <sz val="10"/>
        <rFont val="Arial"/>
        <family val="2"/>
      </rPr>
      <t>190</t>
    </r>
    <r>
      <rPr>
        <sz val="10"/>
        <rFont val="ＭＳ Ｐゴシック"/>
        <family val="3"/>
        <charset val="128"/>
      </rPr>
      <t>以上であれば、値が途中で切れていない</t>
    </r>
    <rPh sb="15" eb="17">
      <t>バアイ</t>
    </rPh>
    <rPh sb="18" eb="20">
      <t>ヘンスウ</t>
    </rPh>
    <rPh sb="20" eb="21">
      <t>チョウ</t>
    </rPh>
    <rPh sb="25" eb="27">
      <t>イジョウ</t>
    </rPh>
    <rPh sb="32" eb="33">
      <t>アタイ</t>
    </rPh>
    <rPh sb="34" eb="36">
      <t>トチュウ</t>
    </rPh>
    <rPh sb="37" eb="38">
      <t>キ</t>
    </rPh>
    <phoneticPr fontId="1"/>
  </si>
  <si>
    <t>PCBLFL,PCDTC,PCTPT</t>
    <phoneticPr fontId="1"/>
  </si>
  <si>
    <t>PCFAST,PCDTC,PCTPT</t>
    <phoneticPr fontId="1"/>
  </si>
  <si>
    <r>
      <t>PCFAST^=null</t>
    </r>
    <r>
      <rPr>
        <sz val="10"/>
        <rFont val="ＭＳ Ｐゴシック"/>
        <family val="3"/>
        <charset val="128"/>
      </rPr>
      <t>の場合、適切な時点に格納されている</t>
    </r>
    <rPh sb="19" eb="21">
      <t>ジテン</t>
    </rPh>
    <rPh sb="22" eb="24">
      <t>カクノウ</t>
    </rPh>
    <phoneticPr fontId="1"/>
  </si>
  <si>
    <r>
      <t>PCDRVFL="Y"</t>
    </r>
    <r>
      <rPr>
        <sz val="10"/>
        <rFont val="ＭＳ Ｐゴシック"/>
        <family val="3"/>
        <charset val="128"/>
      </rPr>
      <t>の場合、算出アルゴリズムについて</t>
    </r>
    <r>
      <rPr>
        <sz val="10"/>
        <rFont val="Arial"/>
        <family val="2"/>
      </rPr>
      <t>define file</t>
    </r>
    <r>
      <rPr>
        <sz val="10"/>
        <rFont val="ＭＳ Ｐゴシック"/>
        <family val="3"/>
        <charset val="128"/>
      </rPr>
      <t>に記載がある</t>
    </r>
    <rPh sb="15" eb="17">
      <t>サンシュツ</t>
    </rPh>
    <rPh sb="39" eb="41">
      <t>キサイ</t>
    </rPh>
    <phoneticPr fontId="1"/>
  </si>
  <si>
    <t>PCDRVFL,PCSTRESC</t>
    <phoneticPr fontId="1"/>
  </si>
  <si>
    <t>PCDRVFL,PCSTRESC,PCORRES</t>
    <phoneticPr fontId="1"/>
  </si>
  <si>
    <t>PCLLOQ,PCORRES,PCDRVFL</t>
    <phoneticPr fontId="1"/>
  </si>
  <si>
    <r>
      <t>PCLLOQ^=null</t>
    </r>
    <r>
      <rPr>
        <sz val="10"/>
        <rFont val="ＭＳ Ｐゴシック"/>
        <family val="3"/>
        <charset val="128"/>
      </rPr>
      <t>の場合、</t>
    </r>
    <r>
      <rPr>
        <sz val="10"/>
        <rFont val="Arial"/>
        <family val="2"/>
      </rPr>
      <t>PCORRES^=null</t>
    </r>
    <r>
      <rPr>
        <sz val="10"/>
        <rFont val="ＭＳ Ｐゴシック"/>
        <family val="2"/>
        <charset val="128"/>
      </rPr>
      <t>又は</t>
    </r>
    <r>
      <rPr>
        <sz val="10"/>
        <rFont val="Arial"/>
        <family val="2"/>
      </rPr>
      <t>PCDRVFL="Y"</t>
    </r>
    <r>
      <rPr>
        <sz val="10"/>
        <rFont val="ＭＳ Ｐゴシック"/>
        <family val="3"/>
        <charset val="128"/>
      </rPr>
      <t>である</t>
    </r>
    <rPh sb="13" eb="15">
      <t>バアイ</t>
    </rPh>
    <rPh sb="29" eb="30">
      <t>マタ</t>
    </rPh>
    <phoneticPr fontId="1"/>
  </si>
  <si>
    <t>PCLLOQ,PCORRES</t>
    <phoneticPr fontId="1"/>
  </si>
  <si>
    <t>PCLLOQ,PCSTRESC</t>
    <phoneticPr fontId="1"/>
  </si>
  <si>
    <t>PCLLOQ,PCSTRESN</t>
    <phoneticPr fontId="1"/>
  </si>
  <si>
    <t>PCLLOQ,PCSTRESU</t>
    <phoneticPr fontId="1"/>
  </si>
  <si>
    <t>PCLLOQ,PCSTAT,PCREASND</t>
    <phoneticPr fontId="1"/>
  </si>
  <si>
    <t>PCEXCLFL,PCREASEX</t>
    <phoneticPr fontId="1"/>
  </si>
  <si>
    <t>PCEXCLFL,PCORRES</t>
    <phoneticPr fontId="1"/>
  </si>
  <si>
    <t>PCREASEX,PCEXCLFL</t>
    <phoneticPr fontId="1"/>
  </si>
  <si>
    <t>PCDTC,PCORRES</t>
    <phoneticPr fontId="1"/>
  </si>
  <si>
    <t>PCENDTC,PCDTC</t>
    <phoneticPr fontId="1"/>
  </si>
  <si>
    <t>PCDTC,PCDY,PCNOMDY</t>
    <phoneticPr fontId="1"/>
  </si>
  <si>
    <t>PCDTC,DM.RFSTDTC,PCDY</t>
    <phoneticPr fontId="1"/>
  </si>
  <si>
    <t>PCENDY,PCDY</t>
    <phoneticPr fontId="1"/>
  </si>
  <si>
    <t>PCENDTC,DM.RFSTDTC,PCENDY</t>
    <phoneticPr fontId="1"/>
  </si>
  <si>
    <r>
      <t>PCENDY</t>
    </r>
    <r>
      <rPr>
        <sz val="10"/>
        <rFont val="ＭＳ Ｐゴシック"/>
        <family val="3"/>
        <charset val="128"/>
      </rPr>
      <t>の値が</t>
    </r>
    <r>
      <rPr>
        <sz val="10"/>
        <rFont val="Arial"/>
        <family val="2"/>
      </rPr>
      <t>PCENDTC-DM.RFSTDTC+1</t>
    </r>
    <r>
      <rPr>
        <sz val="10"/>
        <rFont val="ＭＳ Ｐゴシック"/>
        <family val="3"/>
        <charset val="128"/>
      </rPr>
      <t>と一致しない</t>
    </r>
    <rPh sb="30" eb="32">
      <t>イッチ</t>
    </rPh>
    <phoneticPr fontId="6"/>
  </si>
  <si>
    <t>PCNOMDY,DS.DSNOMDY</t>
    <phoneticPr fontId="1"/>
  </si>
  <si>
    <t>PCNOMLBL,PCNOMDY</t>
    <phoneticPr fontId="1"/>
  </si>
  <si>
    <t>PCTPT,PCTPTREF</t>
    <phoneticPr fontId="1"/>
  </si>
  <si>
    <t>PCTPTNUM,PCTPT</t>
    <phoneticPr fontId="1"/>
  </si>
  <si>
    <t>PCTPTNUM,PCTPTREF</t>
    <phoneticPr fontId="1"/>
  </si>
  <si>
    <t>PCELTM,PCTPTREF</t>
    <phoneticPr fontId="1"/>
  </si>
  <si>
    <t>PCELTM,PCRFTDTC</t>
    <phoneticPr fontId="1"/>
  </si>
  <si>
    <t>PCTPTREF,PCRFTDTC</t>
    <phoneticPr fontId="1"/>
  </si>
  <si>
    <t>PCTPTREF,PCTPT</t>
    <phoneticPr fontId="1"/>
  </si>
  <si>
    <t>PCTPTREF,PCTPTNUM</t>
    <phoneticPr fontId="1"/>
  </si>
  <si>
    <t>PCRFTDTC,PCTPTREF</t>
    <phoneticPr fontId="1"/>
  </si>
  <si>
    <t>PPSEQ,USUBJID,POOLID</t>
    <phoneticPr fontId="1"/>
  </si>
  <si>
    <t>PPGRPID,USUBJID</t>
    <phoneticPr fontId="1"/>
  </si>
  <si>
    <t>PPGRPID,POOLID</t>
    <phoneticPr fontId="1"/>
  </si>
  <si>
    <t>PPCAT, PC.PCTEST</t>
    <phoneticPr fontId="1"/>
  </si>
  <si>
    <t>PPSCAT,PPCAT</t>
    <phoneticPr fontId="1"/>
  </si>
  <si>
    <t>PPORRES,PPSTRESC</t>
    <phoneticPr fontId="1"/>
  </si>
  <si>
    <t>PPORRES,PPORRESU</t>
    <phoneticPr fontId="1"/>
  </si>
  <si>
    <t>PPORRES,PPSTRESN</t>
    <phoneticPr fontId="1"/>
  </si>
  <si>
    <t>PPORRES,PPSTRESU</t>
    <phoneticPr fontId="1"/>
  </si>
  <si>
    <t>PPORRES,PPSTAT,PPREASND</t>
    <phoneticPr fontId="1"/>
  </si>
  <si>
    <t>PPORRESU,PPORRES</t>
    <phoneticPr fontId="1"/>
  </si>
  <si>
    <t>PPORRESU,PPSTRESU</t>
    <phoneticPr fontId="1"/>
  </si>
  <si>
    <t>PPSTRESC,PPORRES</t>
    <phoneticPr fontId="1"/>
  </si>
  <si>
    <t>PPSTRESC,PPSTRESN</t>
    <phoneticPr fontId="1"/>
  </si>
  <si>
    <t>PPSTRESC,PPSTRESU</t>
    <phoneticPr fontId="1"/>
  </si>
  <si>
    <t>PPSTRESC,PPSTAT,PPREASND</t>
    <phoneticPr fontId="1"/>
  </si>
  <si>
    <t>PPSTRESN,PPORRES</t>
    <phoneticPr fontId="1"/>
  </si>
  <si>
    <t>PPSTRESN,PPSTAT,PPREASND</t>
    <phoneticPr fontId="1"/>
  </si>
  <si>
    <t>PPSTRESN,PPSTRESC</t>
    <phoneticPr fontId="1"/>
  </si>
  <si>
    <t>PPSTRESU,PPORRES</t>
    <phoneticPr fontId="1"/>
  </si>
  <si>
    <t>PPSTRESU,PPSTRESC</t>
    <phoneticPr fontId="1"/>
  </si>
  <si>
    <t>PPSTRESU,PPORRESU</t>
    <phoneticPr fontId="1"/>
  </si>
  <si>
    <t>PPSTAT,PPREASND</t>
    <phoneticPr fontId="1"/>
  </si>
  <si>
    <t>PPSTAT,PPORRES</t>
    <phoneticPr fontId="1"/>
  </si>
  <si>
    <t>PPSTAT,PPORRESU</t>
    <phoneticPr fontId="1"/>
  </si>
  <si>
    <t>PPSTAT,PPSTRESC</t>
    <phoneticPr fontId="1"/>
  </si>
  <si>
    <t>PPSTAT,PPSTRESN</t>
    <phoneticPr fontId="1"/>
  </si>
  <si>
    <t>PPSTAT,PPSTRESU</t>
    <phoneticPr fontId="1"/>
  </si>
  <si>
    <t>PPREASND,PPSTAT</t>
    <phoneticPr fontId="1"/>
  </si>
  <si>
    <t>PPREASND,PPORRES</t>
    <phoneticPr fontId="1"/>
  </si>
  <si>
    <t>PPREASND,PPORRESU</t>
    <phoneticPr fontId="1"/>
  </si>
  <si>
    <t>PPREASND,PPSTRESC</t>
    <phoneticPr fontId="1"/>
  </si>
  <si>
    <t>PPREASND,PPSTRESN</t>
    <phoneticPr fontId="1"/>
  </si>
  <si>
    <t>PPREASND,PPSTRESU</t>
    <phoneticPr fontId="1"/>
  </si>
  <si>
    <t>PPSPEC,USUBJID,PC.USUBJID,PPCAT,PC.PCTEST,PC.PCSPEC</t>
    <phoneticPr fontId="1"/>
  </si>
  <si>
    <t>VISITDY,USUBJID,PC.USUBJID,PPCAT,PC.PCTEST,PC.VISITDY</t>
    <phoneticPr fontId="1"/>
  </si>
  <si>
    <t>PPNOMDY,DS.DSNOMDY</t>
    <phoneticPr fontId="1"/>
  </si>
  <si>
    <t>PPNOMDY,PPNOMLBL</t>
    <phoneticPr fontId="1"/>
  </si>
  <si>
    <t>PPNOMLBL,PPNOMDY</t>
    <phoneticPr fontId="1"/>
  </si>
  <si>
    <t>PPTPTREF,PPRFTDTC</t>
    <phoneticPr fontId="1"/>
  </si>
  <si>
    <t>PPRFTDTC,PPTPTREF</t>
    <phoneticPr fontId="1"/>
  </si>
  <si>
    <t>PPSTINT,PPENINT</t>
    <phoneticPr fontId="1"/>
  </si>
  <si>
    <t>PPSTINT,PPTPTREF</t>
    <phoneticPr fontId="1"/>
  </si>
  <si>
    <r>
      <t>PPSTINT^=null</t>
    </r>
    <r>
      <rPr>
        <sz val="10"/>
        <rFont val="ＭＳ ゴシック"/>
        <family val="3"/>
        <charset val="128"/>
      </rPr>
      <t>の場合、適切な値（参照時点（</t>
    </r>
    <r>
      <rPr>
        <sz val="10"/>
        <rFont val="Arial"/>
        <family val="2"/>
      </rPr>
      <t>PPTPTREF</t>
    </r>
    <r>
      <rPr>
        <sz val="10"/>
        <rFont val="ＭＳ ゴシック"/>
        <family val="3"/>
        <charset val="128"/>
      </rPr>
      <t>）と関連する評価期間の計画的な開始時点）である</t>
    </r>
    <rPh sb="17" eb="19">
      <t>テキセツ</t>
    </rPh>
    <rPh sb="20" eb="21">
      <t>アタイ</t>
    </rPh>
    <rPh sb="50" eb="52">
      <t>カイシ</t>
    </rPh>
    <rPh sb="52" eb="54">
      <t>ジテン</t>
    </rPh>
    <phoneticPr fontId="1"/>
  </si>
  <si>
    <t>PPENINT,PPSTINT</t>
    <phoneticPr fontId="1"/>
  </si>
  <si>
    <t>PPENINT,PPTPTREF</t>
    <phoneticPr fontId="1"/>
  </si>
  <si>
    <r>
      <t>PPENINT^=null</t>
    </r>
    <r>
      <rPr>
        <sz val="10"/>
        <rFont val="ＭＳ ゴシック"/>
        <family val="3"/>
        <charset val="128"/>
      </rPr>
      <t>の場合、適切な値（参照時点（</t>
    </r>
    <r>
      <rPr>
        <sz val="10"/>
        <rFont val="Arial"/>
        <family val="2"/>
      </rPr>
      <t>PPTPTREF</t>
    </r>
    <r>
      <rPr>
        <sz val="10"/>
        <rFont val="ＭＳ ゴシック"/>
        <family val="3"/>
        <charset val="128"/>
      </rPr>
      <t>）と関連する評価期間の計画的な終了時点）である</t>
    </r>
    <rPh sb="17" eb="19">
      <t>テキセツ</t>
    </rPh>
    <rPh sb="20" eb="21">
      <t>アタイ</t>
    </rPh>
    <rPh sb="50" eb="52">
      <t>シュウリョウ</t>
    </rPh>
    <rPh sb="52" eb="54">
      <t>ジテン</t>
    </rPh>
    <phoneticPr fontId="1"/>
  </si>
  <si>
    <r>
      <t>PMGRPID^=null and USUBJID^=null</t>
    </r>
    <r>
      <rPr>
        <sz val="10"/>
        <rFont val="ＭＳ Ｐゴシック"/>
        <family val="3"/>
        <charset val="128"/>
      </rPr>
      <t>の場合、単一ドメインの</t>
    </r>
    <r>
      <rPr>
        <sz val="10"/>
        <rFont val="Arial"/>
        <family val="2"/>
      </rPr>
      <t>USUBJID</t>
    </r>
    <r>
      <rPr>
        <sz val="10"/>
        <rFont val="ＭＳ Ｐゴシック"/>
        <family val="3"/>
        <charset val="128"/>
      </rPr>
      <t>内で同一の</t>
    </r>
    <r>
      <rPr>
        <sz val="10"/>
        <rFont val="Arial"/>
        <family val="2"/>
      </rPr>
      <t>PMGRPID</t>
    </r>
    <r>
      <rPr>
        <sz val="10"/>
        <rFont val="ＭＳ Ｐゴシック"/>
        <family val="3"/>
        <charset val="128"/>
      </rPr>
      <t>が設定されたレコードは関連している</t>
    </r>
    <rPh sb="35" eb="37">
      <t>タンイツ</t>
    </rPh>
    <rPh sb="49" eb="50">
      <t>ナイ</t>
    </rPh>
    <rPh sb="51" eb="53">
      <t>ドウイツ</t>
    </rPh>
    <rPh sb="62" eb="64">
      <t>セッテイ</t>
    </rPh>
    <rPh sb="72" eb="74">
      <t>カンレン</t>
    </rPh>
    <phoneticPr fontId="1"/>
  </si>
  <si>
    <t>USUBJID,PMSPID,CL.CLSPID,MI.MISPID,MA.MASPID,TF.TFSPID</t>
    <phoneticPr fontId="1"/>
  </si>
  <si>
    <t>PMSPID,USUBJID,PMTEST,PMDY</t>
    <phoneticPr fontId="1"/>
  </si>
  <si>
    <r>
      <t>USUBJID</t>
    </r>
    <r>
      <rPr>
        <sz val="10"/>
        <rFont val="ＭＳ Ｐゴシック"/>
        <family val="2"/>
        <charset val="128"/>
      </rPr>
      <t>、</t>
    </r>
    <r>
      <rPr>
        <sz val="10"/>
        <rFont val="Arial"/>
        <family val="2"/>
      </rPr>
      <t>PMTEST</t>
    </r>
    <r>
      <rPr>
        <sz val="10"/>
        <rFont val="ＭＳ Ｐゴシック"/>
        <family val="2"/>
        <charset val="128"/>
      </rPr>
      <t>及びPMDY</t>
    </r>
    <r>
      <rPr>
        <sz val="10"/>
        <rFont val="ＭＳ Ｐゴシック"/>
        <family val="3"/>
        <charset val="128"/>
      </rPr>
      <t>内で一意でない</t>
    </r>
    <rPh sb="14" eb="15">
      <t>オヨ</t>
    </rPh>
    <rPh sb="20" eb="21">
      <t>ナイ</t>
    </rPh>
    <rPh sb="22" eb="24">
      <t>イチイ</t>
    </rPh>
    <phoneticPr fontId="1"/>
  </si>
  <si>
    <r>
      <t>PMDTC=null and PMDY=null</t>
    </r>
    <r>
      <rPr>
        <sz val="10"/>
        <rFont val="ＭＳ Ｐゴシック"/>
        <family val="3"/>
        <charset val="128"/>
      </rPr>
      <t>の場合、</t>
    </r>
    <r>
      <rPr>
        <sz val="10"/>
        <rFont val="Arial"/>
        <family val="2"/>
      </rPr>
      <t>PMNOMDY^=null</t>
    </r>
    <r>
      <rPr>
        <sz val="10"/>
        <rFont val="ＭＳ Ｐゴシック"/>
        <family val="3"/>
        <charset val="128"/>
      </rPr>
      <t>である</t>
    </r>
    <rPh sb="25" eb="27">
      <t>バアイ</t>
    </rPh>
    <phoneticPr fontId="1"/>
  </si>
  <si>
    <r>
      <rPr>
        <sz val="10"/>
        <rFont val="ＭＳ Ｐゴシック"/>
        <family val="3"/>
        <charset val="128"/>
      </rPr>
      <t>結果に関する変数（</t>
    </r>
    <r>
      <rPr>
        <sz val="10"/>
        <rFont val="Arial"/>
        <family val="2"/>
      </rPr>
      <t>PMTEST, PMORRESU, PMSTRESU, PMSTAT, PMUSCHFL, PMLOC</t>
    </r>
    <r>
      <rPr>
        <sz val="10"/>
        <rFont val="ＭＳ Ｐゴシック"/>
        <family val="3"/>
        <charset val="128"/>
      </rPr>
      <t>）の格納値の組み合わせが適切である</t>
    </r>
    <rPh sb="0" eb="2">
      <t>ケッカ</t>
    </rPh>
    <rPh sb="3" eb="4">
      <t>カン</t>
    </rPh>
    <rPh sb="6" eb="8">
      <t>ヘンスウ</t>
    </rPh>
    <rPh sb="62" eb="64">
      <t>カクノウ</t>
    </rPh>
    <rPh sb="64" eb="65">
      <t>チ</t>
    </rPh>
    <rPh sb="66" eb="67">
      <t>ク</t>
    </rPh>
    <rPh sb="68" eb="69">
      <t>ア</t>
    </rPh>
    <rPh sb="72" eb="74">
      <t>テキセツ</t>
    </rPh>
    <phoneticPr fontId="1"/>
  </si>
  <si>
    <r>
      <rPr>
        <sz val="10"/>
        <rFont val="ＭＳ Ｐゴシック"/>
        <family val="3"/>
        <charset val="128"/>
      </rPr>
      <t>結果に関する変数の組み合わせが適切なことを確認</t>
    </r>
    <rPh sb="0" eb="2">
      <t>ケッカ</t>
    </rPh>
    <rPh sb="3" eb="4">
      <t>カン</t>
    </rPh>
    <rPh sb="6" eb="8">
      <t>ヘンスウ</t>
    </rPh>
    <rPh sb="9" eb="10">
      <t>ク</t>
    </rPh>
    <rPh sb="11" eb="12">
      <t>ア</t>
    </rPh>
    <rPh sb="15" eb="17">
      <t>テキセツ</t>
    </rPh>
    <rPh sb="21" eb="23">
      <t>カクニン</t>
    </rPh>
    <phoneticPr fontId="1"/>
  </si>
  <si>
    <r>
      <t>PMNOMLBL^=null</t>
    </r>
    <r>
      <rPr>
        <sz val="10"/>
        <rFont val="ＭＳ Ｐゴシック"/>
        <family val="3"/>
        <charset val="128"/>
      </rPr>
      <t>の場合、変数長が</t>
    </r>
    <r>
      <rPr>
        <sz val="10"/>
        <rFont val="Arial"/>
        <family val="2"/>
      </rPr>
      <t>190</t>
    </r>
    <r>
      <rPr>
        <sz val="10"/>
        <rFont val="ＭＳ Ｐゴシック"/>
        <family val="3"/>
        <charset val="128"/>
      </rPr>
      <t>以上であれば、値が途中で切れていない</t>
    </r>
    <rPh sb="15" eb="17">
      <t>バアイ</t>
    </rPh>
    <rPh sb="18" eb="20">
      <t>ヘンスウ</t>
    </rPh>
    <rPh sb="20" eb="21">
      <t>チョウ</t>
    </rPh>
    <rPh sb="25" eb="27">
      <t>イジョウ</t>
    </rPh>
    <rPh sb="32" eb="33">
      <t>アタイ</t>
    </rPh>
    <rPh sb="34" eb="36">
      <t>トチュウ</t>
    </rPh>
    <rPh sb="37" eb="38">
      <t>キ</t>
    </rPh>
    <phoneticPr fontId="1"/>
  </si>
  <si>
    <r>
      <t>PMNOMDY^=null and  PMNOMLBL^=null</t>
    </r>
    <r>
      <rPr>
        <sz val="10"/>
        <rFont val="ＭＳ Ｐゴシック"/>
        <family val="3"/>
        <charset val="128"/>
      </rPr>
      <t>の場合、</t>
    </r>
    <r>
      <rPr>
        <sz val="10"/>
        <rFont val="Arial"/>
        <family val="2"/>
      </rPr>
      <t>PMNOMDY</t>
    </r>
    <r>
      <rPr>
        <sz val="10"/>
        <rFont val="ＭＳ Ｐゴシック"/>
        <family val="3"/>
        <charset val="128"/>
      </rPr>
      <t>と</t>
    </r>
    <r>
      <rPr>
        <sz val="10"/>
        <rFont val="Arial"/>
        <family val="2"/>
      </rPr>
      <t>PMNOMLBL</t>
    </r>
    <r>
      <rPr>
        <sz val="10"/>
        <rFont val="ＭＳ Ｐゴシック"/>
        <family val="3"/>
        <charset val="128"/>
      </rPr>
      <t>の組合せは適切である</t>
    </r>
    <rPh sb="34" eb="36">
      <t>バアイ</t>
    </rPh>
    <phoneticPr fontId="1"/>
  </si>
  <si>
    <r>
      <t>PMNOMDY</t>
    </r>
    <r>
      <rPr>
        <sz val="10"/>
        <rFont val="ＭＳ Ｐゴシック"/>
        <family val="3"/>
        <charset val="128"/>
      </rPr>
      <t>と</t>
    </r>
    <r>
      <rPr>
        <sz val="10"/>
        <rFont val="Arial"/>
        <family val="2"/>
      </rPr>
      <t>PMNOMLBL</t>
    </r>
    <r>
      <rPr>
        <sz val="10"/>
        <rFont val="ＭＳ Ｐゴシック"/>
        <family val="3"/>
        <charset val="128"/>
      </rPr>
      <t>の組み合わせが適切か確認</t>
    </r>
    <rPh sb="23" eb="25">
      <t>テキセツ</t>
    </rPh>
    <phoneticPr fontId="1"/>
  </si>
  <si>
    <t>REGRPID,USUBJID</t>
    <phoneticPr fontId="1"/>
  </si>
  <si>
    <t>REORRES,RESTRESC</t>
    <phoneticPr fontId="1"/>
  </si>
  <si>
    <t>REORRES,RESTRESU</t>
    <phoneticPr fontId="1"/>
  </si>
  <si>
    <t>REORRES,RESTRESN,REDRVFL</t>
    <phoneticPr fontId="1"/>
  </si>
  <si>
    <t>REORRES,RESTRESU,REDRVFL</t>
    <phoneticPr fontId="1"/>
  </si>
  <si>
    <t>REORRES,RESTRESC,REDRVFL</t>
    <phoneticPr fontId="1"/>
  </si>
  <si>
    <t>REORRES,RESTAT,REREASND</t>
    <phoneticPr fontId="1"/>
  </si>
  <si>
    <t>REORRES,RESTAT,REREASND,REDRVFL</t>
    <phoneticPr fontId="1"/>
  </si>
  <si>
    <t>REORRESU,REORRES</t>
    <phoneticPr fontId="1"/>
  </si>
  <si>
    <t>REORRESU,RESTRESU</t>
    <phoneticPr fontId="1"/>
  </si>
  <si>
    <t>REORRESU,RESTRESU,REDRVFL</t>
    <phoneticPr fontId="1"/>
  </si>
  <si>
    <r>
      <t>REORRESU=null</t>
    </r>
    <r>
      <rPr>
        <sz val="10"/>
        <rFont val="ＭＳ Ｐゴシック"/>
        <family val="3"/>
        <charset val="128"/>
      </rPr>
      <t>の場合、</t>
    </r>
    <r>
      <rPr>
        <sz val="10"/>
        <rFont val="Arial"/>
        <family val="2"/>
      </rPr>
      <t>RESTRESU=null</t>
    </r>
    <r>
      <rPr>
        <sz val="10"/>
        <rFont val="ＭＳ Ｐゴシック"/>
        <family val="2"/>
        <charset val="128"/>
      </rPr>
      <t>又は</t>
    </r>
    <r>
      <rPr>
        <sz val="10"/>
        <rFont val="Arial"/>
        <family val="2"/>
      </rPr>
      <t>REDRVFL="Y"</t>
    </r>
    <r>
      <rPr>
        <sz val="10"/>
        <rFont val="ＭＳ Ｐゴシック"/>
        <family val="3"/>
        <charset val="128"/>
      </rPr>
      <t>である</t>
    </r>
    <rPh sb="14" eb="16">
      <t>バアイ</t>
    </rPh>
    <phoneticPr fontId="1"/>
  </si>
  <si>
    <r>
      <t>RESTRESU</t>
    </r>
    <r>
      <rPr>
        <sz val="10"/>
        <rFont val="ＭＳ Ｐゴシック"/>
        <family val="3"/>
        <charset val="128"/>
      </rPr>
      <t>が空欄又は</t>
    </r>
    <r>
      <rPr>
        <sz val="10"/>
        <rFont val="Arial"/>
        <family val="3"/>
      </rPr>
      <t>REDRVFL="Y"</t>
    </r>
    <r>
      <rPr>
        <sz val="10"/>
        <rFont val="ＭＳ Ｐゴシック"/>
        <family val="3"/>
        <charset val="128"/>
      </rPr>
      <t>でない</t>
    </r>
    <phoneticPr fontId="1"/>
  </si>
  <si>
    <t>RESTRESC,REDRVFL,REORRES</t>
    <phoneticPr fontId="1"/>
  </si>
  <si>
    <t>RESTRESC,REORRES</t>
    <phoneticPr fontId="1"/>
  </si>
  <si>
    <t>RESTRESC,RESTRESN</t>
    <phoneticPr fontId="1"/>
  </si>
  <si>
    <t>RESTRESC,RESTRESU</t>
    <phoneticPr fontId="1"/>
  </si>
  <si>
    <t>RESTRESC,RESTAT,REREASND</t>
    <phoneticPr fontId="1"/>
  </si>
  <si>
    <t>RESTRESN,REORRES,REDRVFL</t>
    <phoneticPr fontId="1"/>
  </si>
  <si>
    <t>RESTRESN,RESTRESC</t>
    <phoneticPr fontId="1"/>
  </si>
  <si>
    <t>RESTRESN,RESTAT,REREASND</t>
    <phoneticPr fontId="1"/>
  </si>
  <si>
    <t>RESTRESU,REORRES,REDRVFL</t>
    <phoneticPr fontId="1"/>
  </si>
  <si>
    <t>RESTRESU,REORRESU,REDRVFL</t>
    <phoneticPr fontId="1"/>
  </si>
  <si>
    <t>RESTRESU,RESTRESC</t>
    <phoneticPr fontId="1"/>
  </si>
  <si>
    <t>RESTRESU,REORRESU</t>
    <phoneticPr fontId="1"/>
  </si>
  <si>
    <t>RESTAT,REREASND</t>
    <phoneticPr fontId="1"/>
  </si>
  <si>
    <t>RESTAT,REORRES</t>
    <phoneticPr fontId="1"/>
  </si>
  <si>
    <t>RESTAT,REORRESU</t>
    <phoneticPr fontId="1"/>
  </si>
  <si>
    <t>RESTAT,RESTRESC</t>
    <phoneticPr fontId="1"/>
  </si>
  <si>
    <t>RESTAT,RESTRESN</t>
    <phoneticPr fontId="1"/>
  </si>
  <si>
    <t>RESTAT,RESTRESU</t>
    <phoneticPr fontId="1"/>
  </si>
  <si>
    <t>RESTAT,REORRES,REDRVFL</t>
    <phoneticPr fontId="1"/>
  </si>
  <si>
    <t>REREASND, RESTAT</t>
    <phoneticPr fontId="1"/>
  </si>
  <si>
    <t>REREASND,REORRES</t>
    <phoneticPr fontId="1"/>
  </si>
  <si>
    <t>REREASND,REORRESU</t>
    <phoneticPr fontId="1"/>
  </si>
  <si>
    <t>REREASND,RESTRESC</t>
    <phoneticPr fontId="1"/>
  </si>
  <si>
    <t>REREASND,RESTRESN</t>
    <phoneticPr fontId="1"/>
  </si>
  <si>
    <t>REREASND,RESTRESU</t>
    <phoneticPr fontId="1"/>
  </si>
  <si>
    <t>REREASND,RESTAT</t>
    <phoneticPr fontId="1"/>
  </si>
  <si>
    <t>REREASND,REORRES,REDRVFL</t>
    <phoneticPr fontId="1"/>
  </si>
  <si>
    <t>REBLFL, REDY, RETPT</t>
    <phoneticPr fontId="1"/>
  </si>
  <si>
    <r>
      <t>REDRVFL="Y"</t>
    </r>
    <r>
      <rPr>
        <sz val="10"/>
        <rFont val="ＭＳ Ｐゴシック"/>
        <family val="3"/>
        <charset val="128"/>
      </rPr>
      <t>の場合、算出アルゴリズムについて</t>
    </r>
    <r>
      <rPr>
        <sz val="10"/>
        <rFont val="Arial"/>
        <family val="2"/>
      </rPr>
      <t>define file</t>
    </r>
    <r>
      <rPr>
        <sz val="10"/>
        <rFont val="ＭＳ Ｐゴシック"/>
        <family val="3"/>
        <charset val="128"/>
      </rPr>
      <t>に記載がある</t>
    </r>
    <rPh sb="15" eb="17">
      <t>サンシュツ</t>
    </rPh>
    <rPh sb="39" eb="41">
      <t>キサイ</t>
    </rPh>
    <phoneticPr fontId="1"/>
  </si>
  <si>
    <t>REDRVFL,RESTRESC</t>
    <phoneticPr fontId="1"/>
  </si>
  <si>
    <t>REDRVFL,RESTRESC,REORRES</t>
    <phoneticPr fontId="1"/>
  </si>
  <si>
    <t>REEXCLFL,REREASEX</t>
    <phoneticPr fontId="1"/>
  </si>
  <si>
    <t>REEXCLFL,REORRES</t>
    <phoneticPr fontId="1"/>
  </si>
  <si>
    <r>
      <t>REEXCLFL="Y"</t>
    </r>
    <r>
      <rPr>
        <sz val="10"/>
        <rFont val="ＭＳ Ｐゴシック"/>
        <family val="3"/>
        <charset val="128"/>
      </rPr>
      <t>の場合、</t>
    </r>
    <r>
      <rPr>
        <sz val="10"/>
        <rFont val="Arial"/>
        <family val="2"/>
      </rPr>
      <t>REORRES^=null</t>
    </r>
    <r>
      <rPr>
        <sz val="10"/>
        <rFont val="ＭＳ Ｐゴシック"/>
        <family val="3"/>
        <charset val="128"/>
      </rPr>
      <t>である</t>
    </r>
    <rPh sb="13" eb="15">
      <t>バアイ</t>
    </rPh>
    <phoneticPr fontId="1"/>
  </si>
  <si>
    <t>REREASEX,REEXCLFL</t>
    <phoneticPr fontId="1"/>
  </si>
  <si>
    <r>
      <t>REREASEX^=null</t>
    </r>
    <r>
      <rPr>
        <sz val="10"/>
        <rFont val="ＭＳ Ｐゴシック"/>
        <family val="3"/>
        <charset val="128"/>
      </rPr>
      <t>の場合、</t>
    </r>
    <r>
      <rPr>
        <sz val="10"/>
        <rFont val="Arial"/>
        <family val="2"/>
      </rPr>
      <t>REEXCLFL="Y"</t>
    </r>
    <r>
      <rPr>
        <sz val="10"/>
        <rFont val="ＭＳ Ｐゴシック"/>
        <family val="3"/>
        <charset val="128"/>
      </rPr>
      <t>である</t>
    </r>
    <rPh sb="15" eb="17">
      <t>バアイ</t>
    </rPh>
    <phoneticPr fontId="1"/>
  </si>
  <si>
    <r>
      <t>REEXCLFL</t>
    </r>
    <r>
      <rPr>
        <sz val="10"/>
        <rFont val="ＭＳ Ｐゴシック"/>
        <family val="3"/>
        <charset val="128"/>
      </rPr>
      <t>が</t>
    </r>
    <r>
      <rPr>
        <sz val="10"/>
        <rFont val="Arial"/>
        <family val="2"/>
      </rPr>
      <t>"Y"</t>
    </r>
    <r>
      <rPr>
        <sz val="10"/>
        <rFont val="ＭＳ Ｐゴシック"/>
        <family val="3"/>
        <charset val="128"/>
      </rPr>
      <t>でない</t>
    </r>
    <phoneticPr fontId="1"/>
  </si>
  <si>
    <r>
      <t>REUSCHFL^=null</t>
    </r>
    <r>
      <rPr>
        <sz val="10"/>
        <rFont val="ＭＳ Ｐゴシック"/>
        <family val="3"/>
        <charset val="128"/>
      </rPr>
      <t>の場合、適切な値である</t>
    </r>
    <rPh sb="18" eb="20">
      <t>テキセツ</t>
    </rPh>
    <rPh sb="21" eb="22">
      <t>アタイ</t>
    </rPh>
    <phoneticPr fontId="1"/>
  </si>
  <si>
    <t>REUSCHFL,REORRES</t>
    <phoneticPr fontId="1"/>
  </si>
  <si>
    <t>REDTC,REORRES</t>
    <phoneticPr fontId="1"/>
  </si>
  <si>
    <r>
      <t>REDTC=null</t>
    </r>
    <r>
      <rPr>
        <sz val="10"/>
        <rFont val="ＭＳ Ｐゴシック"/>
        <family val="3"/>
        <charset val="128"/>
      </rPr>
      <t>の場合、</t>
    </r>
    <r>
      <rPr>
        <sz val="10"/>
        <rFont val="Arial"/>
        <family val="2"/>
      </rPr>
      <t>REORRES=null</t>
    </r>
    <r>
      <rPr>
        <sz val="10"/>
        <rFont val="ＭＳ Ｐゴシック"/>
        <family val="3"/>
        <charset val="128"/>
      </rPr>
      <t>である</t>
    </r>
  </si>
  <si>
    <t>REENDTC,REDTC</t>
    <phoneticPr fontId="1"/>
  </si>
  <si>
    <t>REDTC,REDY,RENOMDY</t>
    <phoneticPr fontId="1"/>
  </si>
  <si>
    <t>REDTC,DM.RFSTDTC,REDY</t>
    <phoneticPr fontId="1"/>
  </si>
  <si>
    <t>REENDY,REDY</t>
    <phoneticPr fontId="1"/>
  </si>
  <si>
    <t>REENDTC,DM.RFSTDTC,REENDY</t>
    <phoneticPr fontId="1"/>
  </si>
  <si>
    <t>RENOMDY,DS.DSNOMDY</t>
    <phoneticPr fontId="1"/>
  </si>
  <si>
    <t>RENOMDY,RENOMLBL</t>
    <phoneticPr fontId="1"/>
  </si>
  <si>
    <r>
      <t>RENOMLBL^=null</t>
    </r>
    <r>
      <rPr>
        <sz val="10"/>
        <rFont val="ＭＳ Ｐゴシック"/>
        <family val="3"/>
        <charset val="128"/>
      </rPr>
      <t>の場合、適切な値である</t>
    </r>
    <rPh sb="18" eb="20">
      <t>テキセツ</t>
    </rPh>
    <rPh sb="21" eb="22">
      <t>アタイ</t>
    </rPh>
    <phoneticPr fontId="1"/>
  </si>
  <si>
    <t>RENOMLBL,RENOMDY</t>
    <phoneticPr fontId="1"/>
  </si>
  <si>
    <t>RETPT,RETPTREF</t>
    <phoneticPr fontId="1"/>
  </si>
  <si>
    <t>RETPT,RETPTNUM</t>
    <phoneticPr fontId="1"/>
  </si>
  <si>
    <t>RETPTNUM,RETPT</t>
    <phoneticPr fontId="1"/>
  </si>
  <si>
    <t>RETPTNUM,RETPTREF</t>
    <phoneticPr fontId="1"/>
  </si>
  <si>
    <t>REELTM,RETPTREF</t>
    <phoneticPr fontId="1"/>
  </si>
  <si>
    <t>REELTM,RERFTDTC</t>
    <phoneticPr fontId="1"/>
  </si>
  <si>
    <t>RETPTREF,RERFTDTC</t>
    <phoneticPr fontId="1"/>
  </si>
  <si>
    <t>RETPTREF,RETPT</t>
    <phoneticPr fontId="1"/>
  </si>
  <si>
    <t>RETPTREF,RETPTNUM</t>
    <phoneticPr fontId="1"/>
  </si>
  <si>
    <t>RERFTDTC,RETPTREF</t>
    <phoneticPr fontId="1"/>
  </si>
  <si>
    <t>RESTINT,REENINT</t>
    <phoneticPr fontId="1"/>
  </si>
  <si>
    <t>RESTINT,RETPTREF</t>
    <phoneticPr fontId="1"/>
  </si>
  <si>
    <t>REENINT,RESTINT</t>
    <phoneticPr fontId="1"/>
  </si>
  <si>
    <t>REENINT,RETPTREF</t>
    <phoneticPr fontId="1"/>
  </si>
  <si>
    <t>SCGRPID,USUBJID</t>
    <phoneticPr fontId="1"/>
  </si>
  <si>
    <t>SCORRES,SCSTRESC</t>
    <phoneticPr fontId="1"/>
  </si>
  <si>
    <t>SCORRES,SCORRESU</t>
    <phoneticPr fontId="1"/>
  </si>
  <si>
    <t>SCORRES,SCSTRESN</t>
    <phoneticPr fontId="1"/>
  </si>
  <si>
    <t>SCORRES,SCSTRESU</t>
    <phoneticPr fontId="1"/>
  </si>
  <si>
    <t>SCORRESU,SCORRES</t>
    <phoneticPr fontId="1"/>
  </si>
  <si>
    <t>SCORRESU,SCSTRESU</t>
    <phoneticPr fontId="1"/>
  </si>
  <si>
    <t>SCSTRESC,SCORRES</t>
    <phoneticPr fontId="1"/>
  </si>
  <si>
    <t>SCSTRESC,SCSTRESN</t>
    <phoneticPr fontId="1"/>
  </si>
  <si>
    <t>SCSTRESC,SCSTRESU</t>
    <phoneticPr fontId="1"/>
  </si>
  <si>
    <t>SCSTRESN,SCORRES</t>
    <phoneticPr fontId="1"/>
  </si>
  <si>
    <t>SCSTRESN,SCSTRESC</t>
    <phoneticPr fontId="1"/>
  </si>
  <si>
    <t>SCSTRESU,SCORRES</t>
    <phoneticPr fontId="1"/>
  </si>
  <si>
    <t>SCSTRESU,SCSTRESC</t>
    <phoneticPr fontId="1"/>
  </si>
  <si>
    <t>SCSTRESU,SCORRESU</t>
    <phoneticPr fontId="1"/>
  </si>
  <si>
    <t>SCDTC,SCORRES</t>
    <phoneticPr fontId="1"/>
  </si>
  <si>
    <t>SCDY,SCDTC,DM.RFSTDTC</t>
    <phoneticPr fontId="1"/>
  </si>
  <si>
    <t>SCDTC,SCDY,DM.RFSTDTC</t>
    <phoneticPr fontId="1"/>
  </si>
  <si>
    <t>USUBJID,TFGRPID</t>
    <phoneticPr fontId="1"/>
  </si>
  <si>
    <t>USUBJID,TFSPID,CL.CLSPID,PM.PMSPID,MA.MASPID,MI.MISPID</t>
    <phoneticPr fontId="1"/>
  </si>
  <si>
    <t>TFSPID,USUBJID</t>
    <phoneticPr fontId="1"/>
  </si>
  <si>
    <t>TFSPID,USUBJID,MI.MISPID</t>
    <phoneticPr fontId="1"/>
  </si>
  <si>
    <t>TFTESTCD,TFTEST</t>
    <phoneticPr fontId="1"/>
  </si>
  <si>
    <t>TFTEST,TFTESTCD</t>
    <phoneticPr fontId="1"/>
  </si>
  <si>
    <t>TFORRES,TFSTRESC</t>
    <phoneticPr fontId="1"/>
  </si>
  <si>
    <t>TFORRES,MI.MIORRES</t>
    <phoneticPr fontId="1"/>
  </si>
  <si>
    <t>TFORRES,TFSPEC,TFANTREG,TFSPCCND,TFLAT,TFDIR</t>
    <phoneticPr fontId="1"/>
  </si>
  <si>
    <t>TFORRES,TFRESCAT</t>
    <phoneticPr fontId="1"/>
  </si>
  <si>
    <r>
      <t>TFORRES^=null</t>
    </r>
    <r>
      <rPr>
        <sz val="10"/>
        <rFont val="ＭＳ Ｐゴシック"/>
        <family val="3"/>
        <charset val="128"/>
      </rPr>
      <t>の場合、</t>
    </r>
    <r>
      <rPr>
        <sz val="10"/>
        <rFont val="Arial"/>
        <family val="2"/>
      </rPr>
      <t>TFRESCAT^=null</t>
    </r>
    <r>
      <rPr>
        <sz val="10"/>
        <rFont val="ＭＳ Ｐゴシック"/>
        <family val="3"/>
        <charset val="128"/>
      </rPr>
      <t>である</t>
    </r>
    <phoneticPr fontId="1"/>
  </si>
  <si>
    <r>
      <t>TFORRES=null</t>
    </r>
    <r>
      <rPr>
        <sz val="10"/>
        <rFont val="ＭＳ Ｐゴシック"/>
        <family val="3"/>
        <charset val="128"/>
      </rPr>
      <t>の場合、</t>
    </r>
    <r>
      <rPr>
        <sz val="10"/>
        <rFont val="Arial"/>
        <family val="2"/>
      </rPr>
      <t>TFRESCAT=null</t>
    </r>
    <r>
      <rPr>
        <sz val="10"/>
        <rFont val="ＭＳ Ｐゴシック"/>
        <family val="3"/>
        <charset val="128"/>
      </rPr>
      <t>である</t>
    </r>
    <phoneticPr fontId="1"/>
  </si>
  <si>
    <t>TFSTRESC,USUBJID,MI.MISTRESC</t>
    <phoneticPr fontId="1"/>
  </si>
  <si>
    <t>TFSTRESC,TFRESCAT</t>
    <phoneticPr fontId="1"/>
  </si>
  <si>
    <t>TFORRES,TFSTRESC,SUPPTF.QNAM,SUPPTF.QVAL</t>
    <phoneticPr fontId="1"/>
  </si>
  <si>
    <t>TFANTREG,TFSPEC</t>
    <phoneticPr fontId="1"/>
  </si>
  <si>
    <t>TFSPCCND,TFSPEC</t>
    <phoneticPr fontId="1"/>
  </si>
  <si>
    <t>TFDTHREL,DD.USUBJID</t>
    <phoneticPr fontId="1"/>
  </si>
  <si>
    <r>
      <t>TFDTHREL="Y"</t>
    </r>
    <r>
      <rPr>
        <sz val="10"/>
        <rFont val="ＭＳ Ｐゴシック"/>
        <family val="3"/>
        <charset val="128"/>
      </rPr>
      <t>の場合、</t>
    </r>
    <r>
      <rPr>
        <sz val="10"/>
        <rFont val="Arial"/>
        <family val="2"/>
      </rPr>
      <t>DD.USUBJID</t>
    </r>
    <r>
      <rPr>
        <sz val="10"/>
        <rFont val="ＭＳ Ｐゴシック"/>
        <family val="3"/>
        <charset val="128"/>
      </rPr>
      <t>が格納されている</t>
    </r>
    <rPh sb="13" eb="15">
      <t>バアイ</t>
    </rPh>
    <rPh sb="27" eb="29">
      <t>カクノウ</t>
    </rPh>
    <phoneticPr fontId="1"/>
  </si>
  <si>
    <t>TFDTC,TFORRES</t>
    <phoneticPr fontId="1"/>
  </si>
  <si>
    <t>TFDY,TFDTC,DM.RFSTDTC</t>
    <phoneticPr fontId="1"/>
  </si>
  <si>
    <t>TFDTC, DM.RFSTDTC,TFDY</t>
    <phoneticPr fontId="1"/>
  </si>
  <si>
    <t>TFDETECT,CL.CLDTC,PM.PMDTC,DS.DSSTDTC,EX.EXSTDTC</t>
    <phoneticPr fontId="1"/>
  </si>
  <si>
    <t>TFDETECT,DS.DSSTDY</t>
    <phoneticPr fontId="1"/>
  </si>
  <si>
    <r>
      <rPr>
        <sz val="10"/>
        <rFont val="ＭＳ Ｐゴシック"/>
        <family val="3"/>
        <charset val="128"/>
      </rPr>
      <t>結果に関する変数（</t>
    </r>
    <r>
      <rPr>
        <sz val="10"/>
        <rFont val="Arial"/>
        <family val="2"/>
      </rPr>
      <t>TFTEST, TFORRES, TFSTRESC, TFRESCAT, TFNAM, TFEVAL, TFDTHREL, SUPPTF.QNAM="TFRESMOD"</t>
    </r>
    <r>
      <rPr>
        <sz val="10"/>
        <rFont val="ＭＳ Ｐゴシック"/>
        <family val="2"/>
        <charset val="128"/>
      </rPr>
      <t>の</t>
    </r>
    <r>
      <rPr>
        <sz val="10"/>
        <rFont val="Arial"/>
        <family val="2"/>
      </rPr>
      <t>SUPPTF.QVAL</t>
    </r>
    <r>
      <rPr>
        <sz val="10"/>
        <rFont val="ＭＳ Ｐゴシック"/>
        <family val="3"/>
        <charset val="128"/>
      </rPr>
      <t>）の組み合わせが適切である</t>
    </r>
    <rPh sb="0" eb="2">
      <t>ケッカ</t>
    </rPh>
    <rPh sb="3" eb="4">
      <t>カン</t>
    </rPh>
    <rPh sb="6" eb="8">
      <t>ヘンスウ</t>
    </rPh>
    <rPh sb="107" eb="108">
      <t>ク</t>
    </rPh>
    <rPh sb="109" eb="110">
      <t>ア</t>
    </rPh>
    <rPh sb="113" eb="115">
      <t>テキセツ</t>
    </rPh>
    <phoneticPr fontId="1"/>
  </si>
  <si>
    <t>VSGRPID,USUBJID</t>
    <phoneticPr fontId="1"/>
  </si>
  <si>
    <t>VSSCAT,VSCAT</t>
    <phoneticPr fontId="1"/>
  </si>
  <si>
    <t>VSORRES,VSSTRESC</t>
    <phoneticPr fontId="1"/>
  </si>
  <si>
    <t>VSORRES,VSORRESU</t>
    <phoneticPr fontId="1"/>
  </si>
  <si>
    <t>VSORRES,VSSTRESN,VSDRVFL</t>
    <phoneticPr fontId="1"/>
  </si>
  <si>
    <t>VSORRES,VSSTRESU,VSDRVFL</t>
    <phoneticPr fontId="1"/>
  </si>
  <si>
    <t>VSORRES,VSSTRESC,VSDRVFL</t>
    <phoneticPr fontId="1"/>
  </si>
  <si>
    <t>VSORRES,VSSTAT,VSREASND</t>
    <phoneticPr fontId="1"/>
  </si>
  <si>
    <t>VSORRES,VSSTAT,VSREASND,VSDRVFL</t>
    <phoneticPr fontId="1"/>
  </si>
  <si>
    <t>VSORRESU,VSORRES</t>
    <phoneticPr fontId="1"/>
  </si>
  <si>
    <t>VSORRESU,VSSTRESU</t>
    <phoneticPr fontId="1"/>
  </si>
  <si>
    <t>VSORRESU,VSSTRESU,VSDRVFL</t>
    <phoneticPr fontId="1"/>
  </si>
  <si>
    <r>
      <t>VSORRESU=null</t>
    </r>
    <r>
      <rPr>
        <sz val="10"/>
        <rFont val="ＭＳ Ｐゴシック"/>
        <family val="3"/>
        <charset val="128"/>
      </rPr>
      <t>の場合、</t>
    </r>
    <r>
      <rPr>
        <sz val="10"/>
        <rFont val="Arial"/>
        <family val="2"/>
      </rPr>
      <t>VSSTRESU=null</t>
    </r>
    <r>
      <rPr>
        <sz val="10"/>
        <rFont val="ＭＳ Ｐゴシック"/>
        <family val="2"/>
        <charset val="128"/>
      </rPr>
      <t>又は</t>
    </r>
    <r>
      <rPr>
        <sz val="10"/>
        <rFont val="Arial"/>
        <family val="2"/>
      </rPr>
      <t>VSDRVFL="Y"</t>
    </r>
    <r>
      <rPr>
        <sz val="10"/>
        <rFont val="ＭＳ Ｐゴシック"/>
        <family val="3"/>
        <charset val="128"/>
      </rPr>
      <t>である</t>
    </r>
    <rPh sb="14" eb="16">
      <t>バアイ</t>
    </rPh>
    <rPh sb="30" eb="31">
      <t>マタ</t>
    </rPh>
    <phoneticPr fontId="1"/>
  </si>
  <si>
    <r>
      <t>VSSTRESU</t>
    </r>
    <r>
      <rPr>
        <sz val="10"/>
        <rFont val="ＭＳ Ｐゴシック"/>
        <family val="3"/>
        <charset val="128"/>
      </rPr>
      <t>が空欄</t>
    </r>
    <r>
      <rPr>
        <sz val="10"/>
        <rFont val="Arial"/>
        <family val="3"/>
      </rPr>
      <t>l</t>
    </r>
    <r>
      <rPr>
        <sz val="10"/>
        <rFont val="ＭＳ Ｐゴシック"/>
        <family val="3"/>
        <charset val="128"/>
      </rPr>
      <t>又は</t>
    </r>
    <r>
      <rPr>
        <sz val="10"/>
        <rFont val="Arial"/>
        <family val="3"/>
      </rPr>
      <t>VSDRVFL="Y"</t>
    </r>
    <r>
      <rPr>
        <sz val="10"/>
        <rFont val="ＭＳ Ｐゴシック"/>
        <family val="3"/>
        <charset val="128"/>
      </rPr>
      <t>でない</t>
    </r>
    <phoneticPr fontId="1"/>
  </si>
  <si>
    <t>VSSTRESC,VSORRES,VSDRVFL</t>
    <phoneticPr fontId="1"/>
  </si>
  <si>
    <t>VSSTRESC,VSORRES</t>
    <phoneticPr fontId="1"/>
  </si>
  <si>
    <t>VSSTRESC,VSSTRESN</t>
    <phoneticPr fontId="1"/>
  </si>
  <si>
    <t>VSSTRESC,VSSTRESU</t>
    <phoneticPr fontId="1"/>
  </si>
  <si>
    <t>VSSTRESC,VSSTAT,VSREASND</t>
    <phoneticPr fontId="1"/>
  </si>
  <si>
    <r>
      <t>VSSTRESN^=null</t>
    </r>
    <r>
      <rPr>
        <sz val="10"/>
        <rFont val="ＭＳ Ｐゴシック"/>
        <family val="3"/>
        <charset val="128"/>
      </rPr>
      <t>の場合、数値のみが格納されている</t>
    </r>
    <phoneticPr fontId="1"/>
  </si>
  <si>
    <r>
      <t>VSSTRESN^=null</t>
    </r>
    <r>
      <rPr>
        <sz val="10"/>
        <rFont val="ＭＳ Ｐゴシック"/>
        <family val="3"/>
        <charset val="128"/>
      </rPr>
      <t>の場合、適切な値である</t>
    </r>
    <phoneticPr fontId="1"/>
  </si>
  <si>
    <t>VSSTRESN,VSORRES,VSDRVFL</t>
    <phoneticPr fontId="1"/>
  </si>
  <si>
    <t>VSSTRESN,VSSTRESC</t>
    <phoneticPr fontId="1"/>
  </si>
  <si>
    <t>VSSTRESN,VSSTAT,VSREASND</t>
    <phoneticPr fontId="1"/>
  </si>
  <si>
    <r>
      <t>VSSTRESU^=null</t>
    </r>
    <r>
      <rPr>
        <sz val="10"/>
        <rFont val="ＭＳ Ｐゴシック"/>
        <family val="3"/>
        <charset val="128"/>
      </rPr>
      <t>の場合、適切な値である</t>
    </r>
    <phoneticPr fontId="1"/>
  </si>
  <si>
    <t>VSSTRESU,VSORRES,VSDRVFL</t>
    <phoneticPr fontId="1"/>
  </si>
  <si>
    <t>VSSTRESU,VSORRESU,VSDRVFL</t>
    <phoneticPr fontId="1"/>
  </si>
  <si>
    <t>VSSTRESU,VSSTRESC</t>
    <phoneticPr fontId="1"/>
  </si>
  <si>
    <t>VSSTRESU,VSORRESU</t>
    <phoneticPr fontId="1"/>
  </si>
  <si>
    <t>VSSTAT,VSREASND</t>
    <phoneticPr fontId="1"/>
  </si>
  <si>
    <t>VSSTAT,VSORRES</t>
    <phoneticPr fontId="1"/>
  </si>
  <si>
    <t>VSSTAT,VSORRESU</t>
    <phoneticPr fontId="1"/>
  </si>
  <si>
    <t>VSSTAT,VSSTRESC</t>
    <phoneticPr fontId="1"/>
  </si>
  <si>
    <t>VSSTAT,VSSTRESN</t>
    <phoneticPr fontId="1"/>
  </si>
  <si>
    <t>VSSTAT,VSSTRESU</t>
    <phoneticPr fontId="1"/>
  </si>
  <si>
    <t>VSSTAT,VSORRES,VSDRVFL</t>
    <phoneticPr fontId="1"/>
  </si>
  <si>
    <t>VSREASND,VSSTAT</t>
    <phoneticPr fontId="1"/>
  </si>
  <si>
    <t>VSREASND,VSORRES</t>
    <phoneticPr fontId="1"/>
  </si>
  <si>
    <t>VSREASND,VSORRESU</t>
    <phoneticPr fontId="1"/>
  </si>
  <si>
    <t>VSREASND,VSSTRESC</t>
    <phoneticPr fontId="1"/>
  </si>
  <si>
    <t>VSREASND,VSSTRESN</t>
    <phoneticPr fontId="1"/>
  </si>
  <si>
    <t>VSREASND,VSSTRESU</t>
    <phoneticPr fontId="1"/>
  </si>
  <si>
    <t>VSREASND,VSORRES,VSDRVFL</t>
    <phoneticPr fontId="1"/>
  </si>
  <si>
    <t>VSBLFL,VSBLFL</t>
    <phoneticPr fontId="1"/>
  </si>
  <si>
    <t>VSBLFL,VSDY,VSTPT</t>
    <phoneticPr fontId="1"/>
  </si>
  <si>
    <t>VSBLFL,USUBJID</t>
    <phoneticPr fontId="1"/>
  </si>
  <si>
    <r>
      <t>VSDRVFL="Y"</t>
    </r>
    <r>
      <rPr>
        <sz val="10"/>
        <rFont val="ＭＳ Ｐゴシック"/>
        <family val="3"/>
        <charset val="128"/>
      </rPr>
      <t>の場合、算出アルゴリズムについて</t>
    </r>
    <r>
      <rPr>
        <sz val="10"/>
        <rFont val="Arial"/>
        <family val="2"/>
      </rPr>
      <t>define file</t>
    </r>
    <r>
      <rPr>
        <sz val="10"/>
        <rFont val="ＭＳ Ｐゴシック"/>
        <family val="3"/>
        <charset val="128"/>
      </rPr>
      <t>に記載がある</t>
    </r>
    <rPh sb="15" eb="17">
      <t>サンシュツ</t>
    </rPh>
    <rPh sb="39" eb="41">
      <t>キサイ</t>
    </rPh>
    <phoneticPr fontId="1"/>
  </si>
  <si>
    <t>VSDRVFL,VSSTRESC</t>
    <phoneticPr fontId="1"/>
  </si>
  <si>
    <t>VSDRVFL,VSSTRESC,VSORRES</t>
    <phoneticPr fontId="1"/>
  </si>
  <si>
    <r>
      <t>VSEXCLFL^=null</t>
    </r>
    <r>
      <rPr>
        <sz val="10"/>
        <rFont val="ＭＳ Ｐゴシック"/>
        <family val="3"/>
        <charset val="128"/>
      </rPr>
      <t>の場合、全ての文字が大文字である</t>
    </r>
    <phoneticPr fontId="1"/>
  </si>
  <si>
    <t>VSEXCLFL,VSREASEX</t>
    <phoneticPr fontId="1"/>
  </si>
  <si>
    <r>
      <t>VSEXCLFL="Y"</t>
    </r>
    <r>
      <rPr>
        <sz val="10"/>
        <rFont val="ＭＳ Ｐゴシック"/>
        <family val="3"/>
        <charset val="128"/>
      </rPr>
      <t>の場合、</t>
    </r>
    <r>
      <rPr>
        <sz val="10"/>
        <rFont val="Arial"/>
        <family val="2"/>
      </rPr>
      <t>VSREASEX^=null</t>
    </r>
    <r>
      <rPr>
        <sz val="10"/>
        <rFont val="ＭＳ Ｐゴシック"/>
        <family val="3"/>
        <charset val="128"/>
      </rPr>
      <t>である</t>
    </r>
    <rPh sb="13" eb="15">
      <t>バアイ</t>
    </rPh>
    <phoneticPr fontId="1"/>
  </si>
  <si>
    <t>VSEXCLFL,VSORRES</t>
    <phoneticPr fontId="1"/>
  </si>
  <si>
    <t>VSREASEX,VSEXCLFL</t>
    <phoneticPr fontId="1"/>
  </si>
  <si>
    <r>
      <t>VSREASEX^=null</t>
    </r>
    <r>
      <rPr>
        <sz val="10"/>
        <rFont val="ＭＳ Ｐゴシック"/>
        <family val="3"/>
        <charset val="128"/>
      </rPr>
      <t>の場合、</t>
    </r>
    <r>
      <rPr>
        <sz val="10"/>
        <rFont val="Arial"/>
        <family val="2"/>
      </rPr>
      <t>VSEXCLFL^=null</t>
    </r>
    <r>
      <rPr>
        <sz val="10"/>
        <rFont val="ＭＳ Ｐゴシック"/>
        <family val="3"/>
        <charset val="128"/>
      </rPr>
      <t>である</t>
    </r>
    <phoneticPr fontId="1"/>
  </si>
  <si>
    <r>
      <t>VSEXCLFL</t>
    </r>
    <r>
      <rPr>
        <sz val="10"/>
        <rFont val="ＭＳ Ｐゴシック"/>
        <family val="3"/>
        <charset val="128"/>
      </rPr>
      <t>が空欄</t>
    </r>
    <rPh sb="9" eb="11">
      <t>クウラン</t>
    </rPh>
    <phoneticPr fontId="1"/>
  </si>
  <si>
    <r>
      <t>VSUSCHFL^=null</t>
    </r>
    <r>
      <rPr>
        <sz val="10"/>
        <rFont val="ＭＳ Ｐゴシック"/>
        <family val="3"/>
        <charset val="128"/>
      </rPr>
      <t>の場合、統制用語</t>
    </r>
    <r>
      <rPr>
        <sz val="10"/>
        <rFont val="Arial"/>
        <family val="2"/>
      </rPr>
      <t>(NY)</t>
    </r>
    <r>
      <rPr>
        <sz val="10"/>
        <rFont val="ＭＳ Ｐゴシック"/>
        <family val="3"/>
        <charset val="128"/>
      </rPr>
      <t>に含まれた値である</t>
    </r>
  </si>
  <si>
    <r>
      <t>VSUSCHFL</t>
    </r>
    <r>
      <rPr>
        <sz val="10"/>
        <rFont val="ＭＳ Ｐゴシック"/>
        <family val="3"/>
        <charset val="128"/>
      </rPr>
      <t>が統制用語でない（</t>
    </r>
    <r>
      <rPr>
        <sz val="10"/>
        <rFont val="Arial"/>
        <family val="2"/>
      </rPr>
      <t>Extensible=YES</t>
    </r>
    <r>
      <rPr>
        <sz val="10"/>
        <rFont val="ＭＳ Ｐゴシック"/>
        <family val="3"/>
        <charset val="128"/>
      </rPr>
      <t>の場合は、適切に拡張されているか確認）</t>
    </r>
    <phoneticPr fontId="1"/>
  </si>
  <si>
    <t>VSUSCHFL,VISITDY</t>
    <phoneticPr fontId="1"/>
  </si>
  <si>
    <t>VSUSCHFL,VSORRES</t>
    <phoneticPr fontId="1"/>
  </si>
  <si>
    <t>VISITDY,VSUSCHFL</t>
    <phoneticPr fontId="1"/>
  </si>
  <si>
    <t>VSDTC,VSORRES</t>
    <phoneticPr fontId="1"/>
  </si>
  <si>
    <t>VSENDTC,VSDTC</t>
    <phoneticPr fontId="1"/>
  </si>
  <si>
    <t>VSDTC,VSDY,VSNOMDY</t>
    <phoneticPr fontId="1"/>
  </si>
  <si>
    <t>VSDTC,DM.RFSTDTC,VSDY</t>
    <phoneticPr fontId="1"/>
  </si>
  <si>
    <t>VSENDY,VSDY</t>
    <phoneticPr fontId="1"/>
  </si>
  <si>
    <t>VSENDY,VSENDTC,DM.RFSTDTC</t>
    <phoneticPr fontId="1"/>
  </si>
  <si>
    <t>VSENDTC,DM.RFSTDTC,VSENDY</t>
    <phoneticPr fontId="1"/>
  </si>
  <si>
    <t>VSNOMDY,DS.DSNOMDY</t>
    <phoneticPr fontId="1"/>
  </si>
  <si>
    <t>VSNOMDY,VSNOMLBL</t>
    <phoneticPr fontId="1"/>
  </si>
  <si>
    <t>VSNOMLBL,VSNOMDY</t>
    <phoneticPr fontId="1"/>
  </si>
  <si>
    <t>VSTPT,VSTPTREF</t>
    <phoneticPr fontId="1"/>
  </si>
  <si>
    <t>VSTPT,VSTPTNUM</t>
    <phoneticPr fontId="1"/>
  </si>
  <si>
    <t>VSTPTNUM,VSTPT</t>
    <phoneticPr fontId="1"/>
  </si>
  <si>
    <t>VSTPTNUM,VSTPTREF</t>
    <phoneticPr fontId="1"/>
  </si>
  <si>
    <t>VSELTM,VSTPTREF</t>
    <phoneticPr fontId="1"/>
  </si>
  <si>
    <t>VSELTM,VSRFTDTC</t>
    <phoneticPr fontId="1"/>
  </si>
  <si>
    <t>VSTPTREF,VSRFTDTC</t>
    <phoneticPr fontId="1"/>
  </si>
  <si>
    <t>VSTPTREF,VSTPT</t>
    <phoneticPr fontId="1"/>
  </si>
  <si>
    <t>VSTPTREF,VSTPTNUM</t>
    <phoneticPr fontId="1"/>
  </si>
  <si>
    <t>VSRFTDTC,VSTPTREF</t>
    <phoneticPr fontId="1"/>
  </si>
  <si>
    <t>RDOMAIN,IDVAR</t>
    <phoneticPr fontId="1"/>
  </si>
  <si>
    <t>RDOMAIN,IDVARVAL</t>
    <phoneticPr fontId="1"/>
  </si>
  <si>
    <t>RDOMAIN,USUBJID,POOLID</t>
    <phoneticPr fontId="1"/>
  </si>
  <si>
    <r>
      <t>USUBJID</t>
    </r>
    <r>
      <rPr>
        <sz val="10"/>
        <rFont val="ＭＳ Ｐゴシック"/>
        <family val="3"/>
        <charset val="128"/>
      </rPr>
      <t>又は</t>
    </r>
    <r>
      <rPr>
        <sz val="10"/>
        <rFont val="Arial"/>
        <family val="2"/>
      </rPr>
      <t>POOLID</t>
    </r>
    <r>
      <rPr>
        <sz val="10"/>
        <rFont val="ＭＳ Ｐゴシック"/>
        <family val="3"/>
        <charset val="128"/>
      </rPr>
      <t>が空欄</t>
    </r>
    <phoneticPr fontId="1"/>
  </si>
  <si>
    <r>
      <t>IDVAR^=null</t>
    </r>
    <r>
      <rPr>
        <sz val="10"/>
        <rFont val="ＭＳ Ｐゴシック"/>
        <family val="3"/>
        <charset val="128"/>
      </rPr>
      <t>の場合、</t>
    </r>
    <r>
      <rPr>
        <sz val="10"/>
        <rFont val="Arial"/>
        <family val="2"/>
      </rPr>
      <t>IDVARVAL^=null</t>
    </r>
    <r>
      <rPr>
        <sz val="10"/>
        <rFont val="ＭＳ Ｐゴシック"/>
        <family val="3"/>
        <charset val="128"/>
      </rPr>
      <t>である</t>
    </r>
    <phoneticPr fontId="1"/>
  </si>
  <si>
    <t>IDVAR,IDVARVAL,USUBJID,POOLID</t>
    <phoneticPr fontId="1"/>
  </si>
  <si>
    <t>IDVAR,IDVARVAL,POOLID,USUBJID</t>
    <phoneticPr fontId="1"/>
  </si>
  <si>
    <t>IDVARVAL,IDVAR</t>
    <phoneticPr fontId="1"/>
  </si>
  <si>
    <t xml:space="preserve">IDVAR,IDVARVAL,RDOMAIN </t>
    <phoneticPr fontId="1"/>
  </si>
  <si>
    <t>QNAM,QLABEL</t>
    <phoneticPr fontId="1"/>
  </si>
  <si>
    <r>
      <t>QNAM= "--CALCN"</t>
    </r>
    <r>
      <rPr>
        <sz val="10"/>
        <rFont val="ＭＳ Ｐゴシック"/>
        <family val="3"/>
        <charset val="128"/>
      </rPr>
      <t>の場合、</t>
    </r>
    <r>
      <rPr>
        <sz val="10"/>
        <rFont val="Arial"/>
        <family val="2"/>
      </rPr>
      <t>QLABEL="Numeric Interpretation for Calculations"</t>
    </r>
    <r>
      <rPr>
        <sz val="10"/>
        <rFont val="ＭＳ Ｐゴシック"/>
        <family val="3"/>
        <charset val="128"/>
      </rPr>
      <t>である</t>
    </r>
    <rPh sb="15" eb="17">
      <t>バアイ</t>
    </rPh>
    <phoneticPr fontId="1"/>
  </si>
  <si>
    <t>QLABEL,QNAM</t>
    <phoneticPr fontId="1"/>
  </si>
  <si>
    <r>
      <t>QLABEL="Numeric Interpretation for Calculations"</t>
    </r>
    <r>
      <rPr>
        <sz val="10"/>
        <rFont val="ＭＳ Ｐゴシック"/>
        <family val="3"/>
        <charset val="128"/>
      </rPr>
      <t>の場合、</t>
    </r>
    <r>
      <rPr>
        <sz val="10"/>
        <rFont val="Arial"/>
        <family val="2"/>
      </rPr>
      <t>QNAM^= "--CALCN"</t>
    </r>
    <r>
      <rPr>
        <sz val="10"/>
        <rFont val="ＭＳ Ｐゴシック"/>
        <family val="3"/>
        <charset val="128"/>
      </rPr>
      <t>である</t>
    </r>
    <rPh sb="48" eb="50">
      <t>バアイ</t>
    </rPh>
    <phoneticPr fontId="1"/>
  </si>
  <si>
    <t>QVAL,QNAM</t>
    <phoneticPr fontId="1"/>
  </si>
  <si>
    <t>IDVAR,RELTYPE</t>
    <phoneticPr fontId="1"/>
  </si>
  <si>
    <t>IDVARVAL,RELTYPE,USUBJID,POOLID</t>
    <phoneticPr fontId="1"/>
  </si>
  <si>
    <r>
      <t>RELTYPE</t>
    </r>
    <r>
      <rPr>
        <sz val="10"/>
        <rFont val="ＭＳ Ｐゴシック"/>
        <family val="3"/>
        <charset val="128"/>
      </rPr>
      <t>が空欄</t>
    </r>
    <r>
      <rPr>
        <sz val="10"/>
        <rFont val="ＭＳ Ｐゴシック"/>
        <family val="2"/>
        <charset val="128"/>
      </rPr>
      <t>でない</t>
    </r>
    <rPh sb="8" eb="10">
      <t>クウラン</t>
    </rPh>
    <phoneticPr fontId="1"/>
  </si>
  <si>
    <r>
      <t>USUBJID=null, POOLID=null and IDVARVAL=null</t>
    </r>
    <r>
      <rPr>
        <sz val="10"/>
        <rFont val="ＭＳ Ｐゴシック"/>
        <family val="3"/>
        <charset val="128"/>
      </rPr>
      <t>の場合、</t>
    </r>
    <r>
      <rPr>
        <sz val="10"/>
        <rFont val="Arial"/>
        <family val="2"/>
      </rPr>
      <t>RELTYPE^=null</t>
    </r>
    <r>
      <rPr>
        <sz val="10"/>
        <rFont val="ＭＳ Ｐゴシック"/>
        <family val="3"/>
        <charset val="128"/>
      </rPr>
      <t>である</t>
    </r>
    <phoneticPr fontId="1"/>
  </si>
  <si>
    <t>RELTYPE,USUBJID,POOLID,IDVARVAL</t>
    <phoneticPr fontId="1"/>
  </si>
  <si>
    <r>
      <t>RELTYPE^=null</t>
    </r>
    <r>
      <rPr>
        <sz val="10"/>
        <rFont val="ＭＳ Ｐゴシック"/>
        <family val="3"/>
        <charset val="128"/>
      </rPr>
      <t>の場合、</t>
    </r>
    <r>
      <rPr>
        <sz val="10"/>
        <rFont val="Arial"/>
        <family val="2"/>
      </rPr>
      <t>USUBJID=null, POOLID=null and IDVARVAL=null</t>
    </r>
    <r>
      <rPr>
        <sz val="10"/>
        <rFont val="ＭＳ Ｐゴシック"/>
        <family val="3"/>
        <charset val="128"/>
      </rPr>
      <t>である</t>
    </r>
    <phoneticPr fontId="1"/>
  </si>
  <si>
    <t>RELTYPE,RELID</t>
    <phoneticPr fontId="1"/>
  </si>
  <si>
    <t>POOLID,CO.POOLID,EX.POOLID,CL.POOLID,FW.POOLID,LB.POOLID,PC.POOLID,PP.POOLID</t>
    <phoneticPr fontId="1"/>
  </si>
  <si>
    <t>2021-07-01</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</si>
</sst>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0" x14ac:knownFonts="1">
    <font>
      <sz val="11"/>
      <color theme="1"/>
      <name val="ＭＳ Ｐゴシック"/>
      <family val="2"/>
      <charset val="128"/>
      <scheme val="minor"/>
    </font>
    <font>
      <sz val="6"/>
      <name val="ＭＳ Ｐゴシック"/>
      <family val="2"/>
      <charset val="128"/>
      <scheme val="minor"/>
    </font>
    <font>
      <sz val="11"/>
      <color theme="1"/>
      <name val="ＭＳ Ｐゴシック"/>
      <family val="2"/>
      <scheme val="minor"/>
    </font>
    <font>
      <sz val="11"/>
      <name val="ＭＳ Ｐゴシック"/>
      <family val="3"/>
      <charset val="128"/>
      <scheme val="minor"/>
    </font>
    <font>
      <sz val="11"/>
      <color theme="1"/>
      <name val="ＭＳ Ｐゴシック"/>
      <family val="3"/>
      <charset val="128"/>
      <scheme val="minor"/>
    </font>
    <font>
      <sz val="6"/>
      <name val="Arial"/>
      <family val="2"/>
      <charset val="128"/>
    </font>
    <font>
      <sz val="10"/>
      <name val="Arial"/>
      <family val="2"/>
    </font>
    <font>
      <b/>
      <sz val="10"/>
      <name val="Arial"/>
      <family val="2"/>
    </font>
    <font>
      <sz val="6"/>
      <name val="ＭＳ Ｐゴシック"/>
      <family val="3"/>
      <charset val="128"/>
    </font>
    <font>
      <sz val="11"/>
      <name val="ＭＳ Ｐゴシック"/>
      <family val="3"/>
      <charset val="128"/>
    </font>
    <font>
      <sz val="10"/>
      <color theme="1"/>
      <name val="ＭＳ ゴシック"/>
      <family val="2"/>
      <charset val="128"/>
    </font>
    <font>
      <sz val="11"/>
      <color rgb="FFFF0000"/>
      <name val="ＭＳ Ｐゴシック"/>
      <family val="2"/>
      <charset val="128"/>
      <scheme val="minor"/>
    </font>
    <font>
      <b/>
      <sz val="18"/>
      <color theme="3"/>
      <name val="ＭＳ Ｐゴシック"/>
      <family val="2"/>
      <charset val="128"/>
      <scheme val="major"/>
    </font>
    <font>
      <sz val="11"/>
      <color rgb="FF00B050"/>
      <name val="ＭＳ Ｐゴシック"/>
      <family val="2"/>
      <charset val="128"/>
      <scheme val="minor"/>
    </font>
    <font>
      <sz val="12"/>
      <name val="Times New Roman"/>
      <family val="1"/>
    </font>
    <font>
      <sz val="11"/>
      <color theme="1"/>
      <name val="ＭＳ Ｐゴシック"/>
      <family val="2"/>
      <charset val="128"/>
      <scheme val="minor"/>
    </font>
    <font>
      <b/>
      <sz val="11"/>
      <color rgb="FF0070C0"/>
      <name val="ＭＳ Ｐゴシック"/>
      <family val="3"/>
      <charset val="128"/>
      <scheme val="minor"/>
    </font>
    <font>
      <sz val="10"/>
      <name val="ＭＳ Ｐゴシック"/>
      <family val="3"/>
      <charset val="128"/>
    </font>
    <font>
      <sz val="11"/>
      <color theme="0"/>
      <name val="ＭＳ Ｐゴシック"/>
      <family val="3"/>
      <charset val="128"/>
      <scheme val="minor"/>
    </font>
    <font>
      <strike/>
      <sz val="10"/>
      <name val="Arial"/>
      <family val="2"/>
    </font>
    <font>
      <sz val="11"/>
      <name val="Arial"/>
      <family val="2"/>
    </font>
    <font>
      <b/>
      <sz val="10"/>
      <color rgb="FFFF0000"/>
      <name val="Arial"/>
      <family val="2"/>
    </font>
    <font>
      <b/>
      <sz val="10"/>
      <name val="ＭＳ Ｐゴシック"/>
      <family val="3"/>
      <charset val="128"/>
    </font>
    <font>
      <sz val="10"/>
      <color rgb="FFFF0000"/>
      <name val="Arial"/>
      <family val="2"/>
    </font>
    <font>
      <sz val="11"/>
      <color rgb="FFFF0000"/>
      <name val="ＭＳ Ｐゴシック"/>
      <family val="3"/>
      <charset val="128"/>
      <scheme val="minor"/>
    </font>
    <font>
      <sz val="10"/>
      <name val="Arial"/>
      <family val="3"/>
      <charset val="128"/>
    </font>
    <font>
      <sz val="10"/>
      <name val="ＭＳ Ｐゴシック"/>
      <family val="2"/>
      <charset val="128"/>
    </font>
    <font>
      <sz val="10"/>
      <name val="ＭＳ ゴシック"/>
      <family val="3"/>
      <charset val="128"/>
    </font>
    <font>
      <sz val="10"/>
      <name val="Arial"/>
      <family val="3"/>
    </font>
    <font>
      <sz val="10"/>
      <name val="Arial"/>
      <family val="2"/>
      <charset val="128"/>
    </font>
  </fonts>
  <fills count="7">
    <fill>
      <patternFill patternType="none"/>
    </fill>
    <fill>
      <patternFill patternType="gray125"/>
    </fill>
    <fill>
      <patternFill patternType="solid">
        <fgColor theme="0" tint="-0.14999847407452621"/>
        <bgColor indexed="64"/>
      </patternFill>
    </fill>
    <fill>
      <patternFill patternType="solid">
        <fgColor rgb="FF92D050"/>
        <bgColor indexed="64"/>
      </patternFill>
    </fill>
    <fill>
      <patternFill patternType="solid">
        <fgColor rgb="FFFFFF00"/>
        <bgColor indexed="64"/>
      </patternFill>
    </fill>
    <fill>
      <patternFill patternType="solid">
        <fgColor rgb="FFFFC000"/>
        <bgColor indexed="64"/>
      </patternFill>
    </fill>
    <fill>
      <patternFill patternType="solid">
        <fgColor rgb="FFFFCCFF"/>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top/>
      <bottom/>
      <diagonal/>
    </border>
    <border>
      <left/>
      <right style="thin">
        <color indexed="64"/>
      </right>
      <top/>
      <bottom/>
      <diagonal/>
    </border>
    <border>
      <left/>
      <right/>
      <top style="thin">
        <color indexed="64"/>
      </top>
      <bottom/>
      <diagonal/>
    </border>
    <border>
      <left style="thin">
        <color indexed="64"/>
      </left>
      <right style="thin">
        <color theme="1" tint="0.499984740745262"/>
      </right>
      <top style="thin">
        <color theme="1" tint="0.499984740745262"/>
      </top>
      <bottom style="thin">
        <color theme="1" tint="0.499984740745262"/>
      </bottom>
      <diagonal/>
    </border>
    <border>
      <left style="thin">
        <color theme="1" tint="0.499984740745262"/>
      </left>
      <right style="thin">
        <color indexed="64"/>
      </right>
      <top style="thin">
        <color theme="1" tint="0.499984740745262"/>
      </top>
      <bottom style="thin">
        <color theme="1" tint="0.499984740745262"/>
      </bottom>
      <diagonal/>
    </border>
    <border>
      <left style="thin">
        <color indexed="64"/>
      </left>
      <right style="thin">
        <color theme="1" tint="0.499984740745262"/>
      </right>
      <top style="thin">
        <color theme="1" tint="0.499984740745262"/>
      </top>
      <bottom/>
      <diagonal/>
    </border>
    <border>
      <left style="thin">
        <color theme="1" tint="0.499984740745262"/>
      </left>
      <right style="thin">
        <color indexed="64"/>
      </right>
      <top style="thin">
        <color theme="1" tint="0.499984740745262"/>
      </top>
      <bottom/>
      <diagonal/>
    </border>
    <border>
      <left style="thin">
        <color theme="1" tint="0.499984740745262"/>
      </left>
      <right style="thin">
        <color theme="1" tint="0.499984740745262"/>
      </right>
      <top style="thin">
        <color theme="1" tint="0.499984740745262"/>
      </top>
      <bottom style="thin">
        <color theme="1" tint="0.499984740745262"/>
      </bottom>
      <diagonal/>
    </border>
  </borders>
  <cellStyleXfs count="9">
    <xf numFmtId="0" fontId="0" fillId="0" borderId="0">
      <alignment vertical="center"/>
    </xf>
    <xf numFmtId="0" fontId="2" fillId="0" borderId="0"/>
    <xf numFmtId="0" fontId="6" fillId="0" borderId="0"/>
    <xf numFmtId="0" fontId="4" fillId="0" borderId="0">
      <alignment vertical="center"/>
    </xf>
    <xf numFmtId="0" fontId="9" fillId="0" borderId="0"/>
    <xf numFmtId="0" fontId="4" fillId="0" borderId="0">
      <alignment vertical="center"/>
    </xf>
    <xf numFmtId="0" fontId="9" fillId="0" borderId="0"/>
    <xf numFmtId="0" fontId="14" fillId="0" borderId="0">
      <alignment vertical="center"/>
    </xf>
    <xf numFmtId="0" fontId="17" fillId="0" borderId="0"/>
  </cellStyleXfs>
  <cellXfs count="104">
    <xf numFmtId="0" fontId="0" fillId="0" borderId="0" xfId="0">
      <alignment vertical="center"/>
    </xf>
    <xf numFmtId="0" fontId="0" fillId="0" borderId="1" xfId="0" applyFill="1" applyBorder="1" applyAlignment="1">
      <alignment horizontal="left" vertical="top" wrapText="1"/>
    </xf>
    <xf numFmtId="0" fontId="3" fillId="0" borderId="1" xfId="0" applyFont="1" applyFill="1" applyBorder="1" applyAlignment="1">
      <alignment horizontal="left" vertical="top" wrapText="1"/>
    </xf>
    <xf numFmtId="0" fontId="0" fillId="0" borderId="0" xfId="0" applyAlignment="1">
      <alignment horizontal="left" vertical="top" wrapText="1"/>
    </xf>
    <xf numFmtId="0" fontId="0" fillId="0" borderId="0" xfId="0" applyAlignment="1">
      <alignment horizontal="left" vertical="top"/>
    </xf>
    <xf numFmtId="0" fontId="0" fillId="3" borderId="1" xfId="0" applyFill="1" applyBorder="1" applyAlignment="1">
      <alignment horizontal="left" vertical="top"/>
    </xf>
    <xf numFmtId="0" fontId="0" fillId="3" borderId="1" xfId="0" applyFill="1" applyBorder="1" applyAlignment="1">
      <alignment horizontal="left" vertical="top" wrapText="1"/>
    </xf>
    <xf numFmtId="0" fontId="0" fillId="0" borderId="1" xfId="0" applyBorder="1" applyAlignment="1">
      <alignment horizontal="left" vertical="top"/>
    </xf>
    <xf numFmtId="0" fontId="0" fillId="0" borderId="1" xfId="0" applyBorder="1" applyAlignment="1">
      <alignment horizontal="left" vertical="top" wrapText="1"/>
    </xf>
    <xf numFmtId="0" fontId="7" fillId="3" borderId="1" xfId="2" applyFont="1" applyFill="1" applyBorder="1" applyAlignment="1">
      <alignment horizontal="left" vertical="top"/>
    </xf>
    <xf numFmtId="0" fontId="7" fillId="3" borderId="1" xfId="2" applyFont="1" applyFill="1" applyBorder="1" applyAlignment="1">
      <alignment horizontal="left" vertical="top" wrapText="1"/>
    </xf>
    <xf numFmtId="0" fontId="6" fillId="0" borderId="7" xfId="0" applyFont="1" applyBorder="1" applyAlignment="1">
      <alignment horizontal="left" vertical="top" wrapText="1"/>
    </xf>
    <xf numFmtId="0" fontId="6" fillId="0" borderId="8" xfId="0" applyFont="1" applyBorder="1" applyAlignment="1">
      <alignment horizontal="left" vertical="top" wrapText="1"/>
    </xf>
    <xf numFmtId="0" fontId="6" fillId="0" borderId="9" xfId="0" applyFont="1" applyBorder="1" applyAlignment="1">
      <alignment horizontal="left" vertical="top" wrapText="1"/>
    </xf>
    <xf numFmtId="0" fontId="6" fillId="0" borderId="10" xfId="0" applyFont="1" applyBorder="1" applyAlignment="1">
      <alignment horizontal="left" vertical="top" wrapText="1"/>
    </xf>
    <xf numFmtId="0" fontId="6" fillId="0" borderId="0" xfId="0" applyFont="1" applyFill="1" applyAlignment="1">
      <alignment vertical="top" wrapText="1"/>
    </xf>
    <xf numFmtId="0" fontId="6" fillId="0" borderId="0" xfId="0" applyFont="1" applyFill="1" applyBorder="1" applyAlignment="1">
      <alignment vertical="top" wrapText="1"/>
    </xf>
    <xf numFmtId="0" fontId="6" fillId="3" borderId="0" xfId="0" applyFont="1" applyFill="1" applyAlignment="1">
      <alignment vertical="top" wrapText="1"/>
    </xf>
    <xf numFmtId="0" fontId="6" fillId="3" borderId="3" xfId="0" applyFont="1" applyFill="1" applyBorder="1" applyAlignment="1">
      <alignment horizontal="left" vertical="top" wrapText="1"/>
    </xf>
    <xf numFmtId="0" fontId="6" fillId="3" borderId="0" xfId="0" applyFont="1" applyFill="1" applyAlignment="1">
      <alignment horizontal="left" vertical="top" wrapText="1"/>
    </xf>
    <xf numFmtId="0" fontId="6" fillId="3" borderId="0" xfId="0" applyFont="1" applyFill="1" applyBorder="1" applyAlignment="1">
      <alignment vertical="top" wrapText="1"/>
    </xf>
    <xf numFmtId="0" fontId="6" fillId="3" borderId="3" xfId="0" applyFont="1" applyFill="1" applyBorder="1" applyAlignment="1">
      <alignment vertical="top" wrapText="1"/>
    </xf>
    <xf numFmtId="0" fontId="6" fillId="0" borderId="7" xfId="0" applyFont="1" applyFill="1" applyBorder="1" applyAlignment="1">
      <alignment horizontal="left" vertical="top" wrapText="1"/>
    </xf>
    <xf numFmtId="0" fontId="6" fillId="0" borderId="8" xfId="0" applyFont="1" applyFill="1" applyBorder="1" applyAlignment="1">
      <alignment horizontal="left" vertical="top" wrapText="1"/>
    </xf>
    <xf numFmtId="0" fontId="3" fillId="0" borderId="0" xfId="0" applyFont="1" applyAlignment="1">
      <alignment horizontal="left" vertical="top" wrapText="1" indent="1"/>
    </xf>
    <xf numFmtId="49" fontId="20" fillId="0" borderId="3" xfId="0" applyNumberFormat="1" applyFont="1" applyBorder="1" applyAlignment="1">
      <alignment horizontal="left" vertical="top" wrapText="1"/>
    </xf>
    <xf numFmtId="49" fontId="20" fillId="0" borderId="0" xfId="0" applyNumberFormat="1" applyFont="1" applyAlignment="1">
      <alignment horizontal="left" vertical="top" wrapText="1"/>
    </xf>
    <xf numFmtId="49" fontId="20" fillId="2" borderId="2" xfId="0" applyNumberFormat="1" applyFont="1" applyFill="1" applyBorder="1" applyAlignment="1">
      <alignment horizontal="left" vertical="top" wrapText="1"/>
    </xf>
    <xf numFmtId="49" fontId="20" fillId="0" borderId="1" xfId="0" applyNumberFormat="1" applyFont="1" applyBorder="1" applyAlignment="1">
      <alignment horizontal="left" vertical="top" wrapText="1"/>
    </xf>
    <xf numFmtId="49" fontId="9" fillId="0" borderId="1" xfId="0" applyNumberFormat="1" applyFont="1" applyBorder="1" applyAlignment="1">
      <alignment horizontal="left" vertical="top" wrapText="1"/>
    </xf>
    <xf numFmtId="0" fontId="6" fillId="3" borderId="0" xfId="0" applyFont="1" applyFill="1" applyAlignment="1">
      <alignment vertical="top"/>
    </xf>
    <xf numFmtId="0" fontId="6" fillId="0" borderId="0" xfId="0" applyFont="1" applyFill="1" applyAlignment="1">
      <alignment vertical="top"/>
    </xf>
    <xf numFmtId="0" fontId="6" fillId="0" borderId="0" xfId="0" applyFont="1" applyFill="1" applyBorder="1" applyAlignment="1">
      <alignment vertical="top"/>
    </xf>
    <xf numFmtId="0" fontId="21" fillId="0" borderId="0" xfId="0" applyFont="1" applyFill="1" applyAlignment="1">
      <alignment vertical="top"/>
    </xf>
    <xf numFmtId="14" fontId="21" fillId="0" borderId="0" xfId="0" quotePrefix="1" applyNumberFormat="1" applyFont="1" applyFill="1" applyAlignment="1">
      <alignment vertical="top"/>
    </xf>
    <xf numFmtId="0" fontId="7" fillId="5" borderId="4" xfId="0" applyFont="1" applyFill="1" applyBorder="1" applyAlignment="1">
      <alignment vertical="top"/>
    </xf>
    <xf numFmtId="0" fontId="7" fillId="5" borderId="5" xfId="0" applyFont="1" applyFill="1" applyBorder="1" applyAlignment="1">
      <alignment vertical="top"/>
    </xf>
    <xf numFmtId="0" fontId="7" fillId="4" borderId="4" xfId="0" applyFont="1" applyFill="1" applyBorder="1" applyAlignment="1">
      <alignment horizontal="centerContinuous" vertical="top"/>
    </xf>
    <xf numFmtId="0" fontId="7" fillId="4" borderId="5" xfId="0" applyFont="1" applyFill="1" applyBorder="1" applyAlignment="1">
      <alignment horizontal="centerContinuous" vertical="top"/>
    </xf>
    <xf numFmtId="0" fontId="7" fillId="3" borderId="0" xfId="0" applyFont="1" applyFill="1" applyAlignment="1">
      <alignment horizontal="centerContinuous" vertical="top"/>
    </xf>
    <xf numFmtId="0" fontId="7" fillId="3" borderId="5" xfId="0" applyFont="1" applyFill="1" applyBorder="1" applyAlignment="1">
      <alignment horizontal="centerContinuous" vertical="top"/>
    </xf>
    <xf numFmtId="14" fontId="7" fillId="5" borderId="4" xfId="0" quotePrefix="1" applyNumberFormat="1" applyFont="1" applyFill="1" applyBorder="1" applyAlignment="1">
      <alignment vertical="top"/>
    </xf>
    <xf numFmtId="0" fontId="7" fillId="3" borderId="0" xfId="0" applyFont="1" applyFill="1" applyAlignment="1">
      <alignment vertical="top"/>
    </xf>
    <xf numFmtId="0" fontId="7" fillId="3" borderId="5" xfId="0" applyFont="1" applyFill="1" applyBorder="1" applyAlignment="1">
      <alignment vertical="top"/>
    </xf>
    <xf numFmtId="0" fontId="6" fillId="0" borderId="4" xfId="0" applyFont="1" applyFill="1" applyBorder="1" applyAlignment="1">
      <alignment vertical="top"/>
    </xf>
    <xf numFmtId="0" fontId="6" fillId="0" borderId="5" xfId="0" applyFont="1" applyFill="1" applyBorder="1" applyAlignment="1">
      <alignment vertical="top"/>
    </xf>
    <xf numFmtId="0" fontId="6" fillId="5" borderId="4" xfId="0" quotePrefix="1" applyFont="1" applyFill="1" applyBorder="1" applyAlignment="1">
      <alignment vertical="top"/>
    </xf>
    <xf numFmtId="0" fontId="6" fillId="5" borderId="5" xfId="0" applyFont="1" applyFill="1" applyBorder="1" applyAlignment="1">
      <alignment vertical="top"/>
    </xf>
    <xf numFmtId="0" fontId="6" fillId="4" borderId="4" xfId="0" applyFont="1" applyFill="1" applyBorder="1" applyAlignment="1">
      <alignment vertical="top" wrapText="1"/>
    </xf>
    <xf numFmtId="0" fontId="6" fillId="4" borderId="5" xfId="0" applyFont="1" applyFill="1" applyBorder="1" applyAlignment="1">
      <alignment vertical="top" wrapText="1"/>
    </xf>
    <xf numFmtId="0" fontId="6" fillId="3" borderId="5" xfId="0" applyFont="1" applyFill="1" applyBorder="1" applyAlignment="1">
      <alignment vertical="top" wrapText="1"/>
    </xf>
    <xf numFmtId="0" fontId="6" fillId="0" borderId="4" xfId="0" quotePrefix="1" applyFont="1" applyFill="1" applyBorder="1" applyAlignment="1">
      <alignment vertical="top" wrapText="1"/>
    </xf>
    <xf numFmtId="0" fontId="6" fillId="0" borderId="5" xfId="0" applyFont="1" applyFill="1" applyBorder="1" applyAlignment="1">
      <alignment vertical="top" wrapText="1"/>
    </xf>
    <xf numFmtId="0" fontId="6" fillId="0" borderId="4" xfId="0" applyFont="1" applyFill="1" applyBorder="1" applyAlignment="1">
      <alignment vertical="top" wrapText="1"/>
    </xf>
    <xf numFmtId="0" fontId="19" fillId="0" borderId="4" xfId="0" applyFont="1" applyFill="1" applyBorder="1" applyAlignment="1">
      <alignment vertical="top" wrapText="1"/>
    </xf>
    <xf numFmtId="0" fontId="6" fillId="0" borderId="0" xfId="0" applyFont="1">
      <alignment vertical="center"/>
    </xf>
    <xf numFmtId="0" fontId="24" fillId="0" borderId="0" xfId="0" applyFont="1">
      <alignment vertical="center"/>
    </xf>
    <xf numFmtId="0" fontId="3" fillId="0" borderId="0" xfId="0" applyFont="1" applyAlignment="1">
      <alignment horizontal="left" vertical="top" wrapText="1"/>
    </xf>
    <xf numFmtId="0" fontId="3" fillId="0" borderId="0" xfId="0" applyFont="1" applyAlignment="1">
      <alignment horizontal="left" vertical="top" wrapText="1" indent="2"/>
    </xf>
    <xf numFmtId="0" fontId="6" fillId="0" borderId="4" xfId="0" applyFont="1" applyBorder="1" applyAlignment="1">
      <alignment horizontal="left" vertical="top" wrapText="1"/>
    </xf>
    <xf numFmtId="0" fontId="6" fillId="0" borderId="5" xfId="0" applyFont="1" applyBorder="1" applyAlignment="1">
      <alignment horizontal="left" vertical="top" wrapText="1"/>
    </xf>
    <xf numFmtId="0" fontId="20" fillId="0" borderId="0" xfId="0" applyFont="1">
      <alignment vertical="center"/>
    </xf>
    <xf numFmtId="0" fontId="20" fillId="0" borderId="0" xfId="0" applyFont="1" applyAlignment="1">
      <alignment horizontal="left" vertical="top" wrapText="1"/>
    </xf>
    <xf numFmtId="0" fontId="6" fillId="0" borderId="0" xfId="0" applyFont="1" applyAlignment="1">
      <alignment horizontal="left" vertical="top" wrapText="1"/>
    </xf>
    <xf numFmtId="0" fontId="6" fillId="0" borderId="0" xfId="0" applyFont="1" applyAlignment="1">
      <alignment vertical="top" wrapText="1"/>
    </xf>
    <xf numFmtId="0" fontId="6" fillId="0" borderId="0" xfId="3" applyFont="1" applyAlignment="1">
      <alignment horizontal="left" vertical="top" wrapText="1"/>
    </xf>
    <xf numFmtId="0" fontId="23" fillId="0" borderId="0" xfId="0" applyFont="1" applyFill="1" applyAlignment="1">
      <alignment vertical="top"/>
    </xf>
    <xf numFmtId="0" fontId="6" fillId="0" borderId="11" xfId="0" applyFont="1" applyBorder="1" applyAlignment="1">
      <alignment vertical="top" wrapText="1"/>
    </xf>
    <xf numFmtId="0" fontId="6" fillId="0" borderId="5" xfId="0" applyFont="1" applyFill="1" applyBorder="1" applyAlignment="1">
      <alignment horizontal="left" vertical="top" wrapText="1"/>
    </xf>
    <xf numFmtId="0" fontId="17" fillId="3" borderId="0" xfId="0" applyFont="1" applyFill="1" applyAlignment="1">
      <alignment horizontal="left" vertical="top" wrapText="1"/>
    </xf>
    <xf numFmtId="0" fontId="23" fillId="0" borderId="0" xfId="0" applyFont="1" applyAlignment="1">
      <alignment horizontal="left" vertical="top" wrapText="1"/>
    </xf>
    <xf numFmtId="0" fontId="17" fillId="0" borderId="0" xfId="0" applyFont="1" applyAlignment="1">
      <alignment horizontal="left" vertical="top" wrapText="1"/>
    </xf>
    <xf numFmtId="0" fontId="26" fillId="0" borderId="0" xfId="0" applyFont="1" applyAlignment="1">
      <alignment horizontal="left" vertical="top" wrapText="1"/>
    </xf>
    <xf numFmtId="0" fontId="6" fillId="0" borderId="0" xfId="1" quotePrefix="1" applyFont="1" applyAlignment="1">
      <alignment vertical="top" wrapText="1"/>
    </xf>
    <xf numFmtId="0" fontId="25" fillId="0" borderId="0" xfId="0" applyFont="1" applyAlignment="1">
      <alignment horizontal="left" vertical="top" wrapText="1"/>
    </xf>
    <xf numFmtId="0" fontId="6" fillId="0" borderId="0" xfId="1" applyFont="1" applyAlignment="1">
      <alignment vertical="top" wrapText="1"/>
    </xf>
    <xf numFmtId="0" fontId="29" fillId="0" borderId="0" xfId="0" applyFont="1" applyAlignment="1">
      <alignment horizontal="left" vertical="top" wrapText="1"/>
    </xf>
    <xf numFmtId="0" fontId="6" fillId="0" borderId="0" xfId="0" applyFont="1" applyAlignment="1">
      <alignment vertical="center" wrapText="1"/>
    </xf>
    <xf numFmtId="0" fontId="19" fillId="0" borderId="0" xfId="0" applyFont="1" applyAlignment="1">
      <alignment horizontal="left" vertical="top" wrapText="1"/>
    </xf>
    <xf numFmtId="0" fontId="6" fillId="0" borderId="3" xfId="0" applyFont="1" applyBorder="1" applyAlignment="1">
      <alignment horizontal="left" vertical="top" wrapText="1"/>
    </xf>
    <xf numFmtId="0" fontId="6" fillId="0" borderId="0" xfId="5" applyFont="1" applyAlignment="1">
      <alignment horizontal="left" vertical="top" wrapText="1"/>
    </xf>
    <xf numFmtId="0" fontId="6" fillId="0" borderId="0" xfId="4" applyFont="1" applyAlignment="1">
      <alignment horizontal="left" vertical="top" wrapText="1"/>
    </xf>
    <xf numFmtId="0" fontId="17" fillId="0" borderId="0" xfId="0" applyFont="1" applyAlignment="1">
      <alignment vertical="top" wrapText="1"/>
    </xf>
    <xf numFmtId="0" fontId="6" fillId="0" borderId="0" xfId="6" applyFont="1" applyAlignment="1">
      <alignment horizontal="left" vertical="top" wrapText="1"/>
    </xf>
    <xf numFmtId="0" fontId="6" fillId="3" borderId="0" xfId="3" applyFont="1" applyFill="1" applyAlignment="1">
      <alignment horizontal="left" vertical="top" wrapText="1"/>
    </xf>
    <xf numFmtId="0" fontId="25" fillId="0" borderId="0" xfId="3" applyFont="1" applyAlignment="1">
      <alignment horizontal="left" vertical="top" wrapText="1"/>
    </xf>
    <xf numFmtId="0" fontId="6" fillId="0" borderId="0" xfId="5" applyFont="1" applyAlignment="1">
      <alignment vertical="top" wrapText="1"/>
    </xf>
    <xf numFmtId="0" fontId="6" fillId="0" borderId="0" xfId="6" applyFont="1" applyAlignment="1">
      <alignment vertical="top" wrapText="1"/>
    </xf>
    <xf numFmtId="0" fontId="6" fillId="0" borderId="0" xfId="3" applyFont="1" applyAlignment="1">
      <alignment vertical="top" wrapText="1"/>
    </xf>
    <xf numFmtId="0" fontId="6" fillId="0" borderId="0" xfId="0" quotePrefix="1" applyFont="1" applyAlignment="1">
      <alignment horizontal="left" vertical="top" wrapText="1"/>
    </xf>
    <xf numFmtId="0" fontId="17" fillId="0" borderId="0" xfId="5" applyFont="1" applyAlignment="1">
      <alignment horizontal="left" vertical="top" wrapText="1"/>
    </xf>
    <xf numFmtId="0" fontId="6" fillId="0" borderId="6" xfId="0" applyFont="1" applyBorder="1" applyAlignment="1">
      <alignment horizontal="left" vertical="top" wrapText="1"/>
    </xf>
    <xf numFmtId="0" fontId="6" fillId="0" borderId="3" xfId="0" applyFont="1" applyBorder="1" applyAlignment="1">
      <alignment vertical="top" wrapText="1"/>
    </xf>
    <xf numFmtId="0" fontId="25" fillId="0" borderId="0" xfId="0" applyFont="1" applyAlignment="1">
      <alignment vertical="top" wrapText="1"/>
    </xf>
    <xf numFmtId="0" fontId="6" fillId="0" borderId="0" xfId="0" applyFont="1" applyAlignment="1">
      <alignment wrapText="1"/>
    </xf>
    <xf numFmtId="0" fontId="6" fillId="0" borderId="0" xfId="0" applyFont="1" applyAlignment="1">
      <alignment horizontal="left" wrapText="1"/>
    </xf>
    <xf numFmtId="0" fontId="6" fillId="6" borderId="0" xfId="0" applyFont="1" applyFill="1" applyAlignment="1">
      <alignment horizontal="left" vertical="top" wrapText="1"/>
    </xf>
    <xf numFmtId="0" fontId="6" fillId="0" borderId="0" xfId="0" quotePrefix="1" applyFont="1" applyAlignment="1">
      <alignment vertical="top" wrapText="1"/>
    </xf>
    <xf numFmtId="0" fontId="6" fillId="0" borderId="0" xfId="0" applyFont="1" applyAlignment="1">
      <alignment horizontal="left" vertical="center" wrapText="1"/>
    </xf>
    <xf numFmtId="0" fontId="19" fillId="0" borderId="0" xfId="0" applyFont="1" applyAlignment="1">
      <alignment horizontal="left" vertical="center" wrapText="1"/>
    </xf>
    <xf numFmtId="0" fontId="19" fillId="0" borderId="0" xfId="0" applyFont="1" applyAlignment="1">
      <alignment vertical="center" wrapText="1"/>
    </xf>
    <xf numFmtId="0" fontId="0" fillId="0" borderId="0" xfId="0" applyAlignment="1">
      <alignment horizontal="left" vertical="top" wrapText="1" indent="1"/>
    </xf>
    <xf numFmtId="49" fontId="20" fillId="0" borderId="1" xfId="0" applyNumberFormat="1" applyFont="1" applyBorder="1" applyAlignment="1">
      <alignment horizontal="left" vertical="top"/>
    </xf>
    <xf numFmtId="0" fontId="28" fillId="0" borderId="0" xfId="0" applyFont="1" applyAlignment="1">
      <alignment horizontal="left" vertical="top" wrapText="1"/>
    </xf>
  </cellXfs>
  <cellStyles count="9">
    <cellStyle name="Normal 14" xfId="2" xr:uid="{00000000-0005-0000-0000-000000000000}"/>
    <cellStyle name="Normal 2 2" xfId="1" xr:uid="{00000000-0005-0000-0000-000001000000}"/>
    <cellStyle name="標準" xfId="0" builtinId="0"/>
    <cellStyle name="標準 2" xfId="3" xr:uid="{00000000-0005-0000-0000-000003000000}"/>
    <cellStyle name="標準 2 2" xfId="4" xr:uid="{00000000-0005-0000-0000-000004000000}"/>
    <cellStyle name="標準 2 2 2" xfId="5" xr:uid="{00000000-0005-0000-0000-000005000000}"/>
    <cellStyle name="標準 2 2 2 2" xfId="6" xr:uid="{00000000-0005-0000-0000-000006000000}"/>
    <cellStyle name="標準 2 3" xfId="8" xr:uid="{00000000-0005-0000-0000-000007000000}"/>
    <cellStyle name="標準 3" xfId="7" xr:uid="{00000000-0005-0000-0000-000008000000}"/>
  </cellStyles>
  <dxfs count="18">
    <dxf>
      <font>
        <color rgb="FF0070C0"/>
      </font>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general" vertical="top" textRotation="0" wrapText="0" indent="0" justifyLastLine="0" shrinkToFit="0" readingOrder="0"/>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general" vertical="top" textRotation="0" wrapText="0" indent="0" justifyLastLine="0" shrinkToFit="0" readingOrder="0"/>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general" vertical="top" textRotation="0" wrapText="0" indent="0" justifyLastLine="0" shrinkToFit="0" readingOrder="0"/>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general" vertical="top" textRotation="0" wrapText="0" indent="0" justifyLastLine="0" shrinkToFit="0" readingOrder="0"/>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general" vertical="top"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general" vertical="top" textRotation="0" wrapText="0" indent="0" justifyLastLine="0" shrinkToFit="0" readingOrder="0"/>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general" vertical="top" textRotation="0" wrapText="0" indent="0" justifyLastLine="0" shrinkToFit="0" readingOrder="0"/>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general" vertical="top" textRotation="0" wrapText="0" indent="0" justifyLastLine="0" shrinkToFit="0" readingOrder="0"/>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general" vertical="top"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general" vertical="top" textRotation="0" wrapText="0"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general" vertical="top" textRotation="0" wrapText="1"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general" vertical="top" textRotation="0" wrapText="1"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10"/>
        <color auto="1"/>
        <name val="Arial"/>
        <family val="2"/>
        <scheme val="none"/>
      </font>
      <alignment horizontal="left" vertical="top" textRotation="0" wrapText="1"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auto="1"/>
        <name val="Arial"/>
        <family val="2"/>
        <scheme val="none"/>
      </font>
      <alignment horizontal="left" vertical="top" textRotation="0" wrapText="1" indent="0" justifyLastLine="0" shrinkToFit="0" readingOrder="0"/>
      <border diagonalUp="0" diagonalDown="0" outline="0">
        <left style="thin">
          <color indexed="64"/>
        </left>
        <right/>
        <top/>
        <bottom/>
      </border>
    </dxf>
    <dxf>
      <border outline="0">
        <right style="thin">
          <color indexed="64"/>
        </right>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general" vertical="top" textRotation="0" wrapText="0" indent="0" justifyLastLine="0" shrinkToFit="0" readingOrder="0"/>
    </dxf>
    <dxf>
      <font>
        <b val="0"/>
        <i val="0"/>
        <strike val="0"/>
        <condense val="0"/>
        <extend val="0"/>
        <outline val="0"/>
        <shadow val="0"/>
        <u val="none"/>
        <vertAlign val="baseline"/>
        <sz val="10"/>
        <color auto="1"/>
        <name val="Arial"/>
        <scheme val="none"/>
      </font>
      <fill>
        <patternFill patternType="solid">
          <fgColor indexed="64"/>
          <bgColor rgb="FF92D050"/>
        </patternFill>
      </fill>
      <alignment horizontal="general" vertical="top" textRotation="0" wrapText="1" indent="0" justifyLastLine="0" shrinkToFit="0" readingOrder="0"/>
    </dxf>
  </dxfs>
  <tableStyles count="0" defaultTableStyle="TableStyleMedium2" defaultPivotStyle="PivotStyleLight16"/>
  <colors>
    <mruColors>
      <color rgb="FF99FF99"/>
      <color rgb="FFFFFF99"/>
      <color rgb="FF66FFFF"/>
      <color rgb="FFFFCCFF"/>
      <color rgb="FFFF99FF"/>
      <color rgb="FFFF99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361950</xdr:colOff>
      <xdr:row>6</xdr:row>
      <xdr:rowOff>1388745</xdr:rowOff>
    </xdr:from>
    <xdr:to>
      <xdr:col>0</xdr:col>
      <xdr:colOff>2322071</xdr:colOff>
      <xdr:row>6</xdr:row>
      <xdr:rowOff>2074545</xdr:rowOff>
    </xdr:to>
    <xdr:pic>
      <xdr:nvPicPr>
        <xdr:cNvPr id="2" name="図 1">
          <a:extLst>
            <a:ext uri="{FF2B5EF4-FFF2-40B4-BE49-F238E27FC236}">
              <a16:creationId xmlns:a16="http://schemas.microsoft.com/office/drawing/2014/main" id="{145F92CC-68A0-4F8A-8426-06E6120DC9B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61950" y="2729865"/>
          <a:ext cx="1960121" cy="685800"/>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テーブル2" displayName="テーブル2" ref="A3:N110" totalsRowShown="0" headerRowDxfId="17" dataDxfId="16" tableBorderDxfId="15">
  <autoFilter ref="A3:N110" xr:uid="{00000000-0009-0000-0100-000002000000}"/>
  <tableColumns count="14">
    <tableColumn id="1" xr3:uid="{00000000-0010-0000-0000-000001000000}" name="STSPRMCD" dataDxfId="14"/>
    <tableColumn id="2" xr3:uid="{00000000-0010-0000-0000-000002000000}" name="STSPRM" dataDxfId="13"/>
    <tableColumn id="15" xr3:uid="{00000000-0010-0000-0000-00000F000000}" name="Nonclinical(From TCG)" dataDxfId="12"/>
    <tableColumn id="16" xr3:uid="{00000000-0010-0000-0000-000010000000}" name="FDA Notes" dataDxfId="11"/>
    <tableColumn id="5" xr3:uid="{00000000-0010-0000-0000-000005000000}" name="TS" dataDxfId="10"/>
    <tableColumn id="6" xr3:uid="{00000000-0010-0000-0000-000006000000}" name="TX" dataDxfId="9"/>
    <tableColumn id="7" xr3:uid="{00000000-0010-0000-0000-000007000000}" name="Should Include" dataDxfId="8"/>
    <tableColumn id="8" xr3:uid="{00000000-0010-0000-0000-000008000000}" name="表に存在" dataDxfId="7"/>
    <tableColumn id="9" xr3:uid="{00000000-0010-0000-0000-000009000000}" name="Should Include2" dataDxfId="6"/>
    <tableColumn id="10" xr3:uid="{00000000-0010-0000-0000-00000A000000}" name="表に存在3" dataDxfId="5"/>
    <tableColumn id="11" xr3:uid="{00000000-0010-0000-0000-00000B000000}" name="Should Include4" dataDxfId="4"/>
    <tableColumn id="12" xr3:uid="{00000000-0010-0000-0000-00000C000000}" name="表に存在5" dataDxfId="3"/>
    <tableColumn id="13" xr3:uid="{00000000-0010-0000-0000-00000D000000}" name="Should Include6" dataDxfId="2"/>
    <tableColumn id="14" xr3:uid="{00000000-0010-0000-0000-00000E000000}" name="表に存在7" dataDxfId="1"/>
  </tableColumns>
  <tableStyleInfo name="TableStyleLight21" showFirstColumn="0" showLastColumn="0" showRowStripes="1" showColumnStripes="0"/>
</table>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9FF99"/>
  </sheetPr>
  <dimension ref="A1:A33"/>
  <sheetViews>
    <sheetView tabSelected="1" zoomScaleNormal="100" zoomScaleSheetLayoutView="100" workbookViewId="0"/>
  </sheetViews>
  <sheetFormatPr defaultRowHeight="13.2" x14ac:dyDescent="0.2"/>
  <cols>
    <col min="1" max="1" width="112" style="57" customWidth="1"/>
  </cols>
  <sheetData>
    <row r="1" spans="1:1" x14ac:dyDescent="0.2">
      <c r="A1" s="57" t="s">
        <v>907</v>
      </c>
    </row>
    <row r="2" spans="1:1" ht="26.4" x14ac:dyDescent="0.2">
      <c r="A2" s="24" t="s">
        <v>908</v>
      </c>
    </row>
    <row r="3" spans="1:1" x14ac:dyDescent="0.2">
      <c r="A3" s="57" t="s">
        <v>909</v>
      </c>
    </row>
    <row r="4" spans="1:1" ht="26.4" x14ac:dyDescent="0.2">
      <c r="A4" s="24" t="s">
        <v>910</v>
      </c>
    </row>
    <row r="5" spans="1:1" x14ac:dyDescent="0.2">
      <c r="A5" s="24"/>
    </row>
    <row r="6" spans="1:1" x14ac:dyDescent="0.2">
      <c r="A6" s="57" t="s">
        <v>911</v>
      </c>
    </row>
    <row r="7" spans="1:1" ht="168.75" customHeight="1" x14ac:dyDescent="0.2">
      <c r="A7" s="24" t="s">
        <v>912</v>
      </c>
    </row>
    <row r="8" spans="1:1" ht="13.5" customHeight="1" x14ac:dyDescent="0.2">
      <c r="A8" s="24"/>
    </row>
    <row r="9" spans="1:1" x14ac:dyDescent="0.2">
      <c r="A9" s="57" t="s">
        <v>913</v>
      </c>
    </row>
    <row r="10" spans="1:1" ht="52.8" x14ac:dyDescent="0.2">
      <c r="A10" s="24" t="s">
        <v>914</v>
      </c>
    </row>
    <row r="12" spans="1:1" x14ac:dyDescent="0.2">
      <c r="A12" s="57" t="s">
        <v>915</v>
      </c>
    </row>
    <row r="13" spans="1:1" x14ac:dyDescent="0.2">
      <c r="A13" s="101" t="s">
        <v>10896</v>
      </c>
    </row>
    <row r="14" spans="1:1" x14ac:dyDescent="0.2">
      <c r="A14" s="101" t="s">
        <v>10897</v>
      </c>
    </row>
    <row r="15" spans="1:1" x14ac:dyDescent="0.2">
      <c r="A15" s="101" t="s">
        <v>10898</v>
      </c>
    </row>
    <row r="16" spans="1:1" x14ac:dyDescent="0.2">
      <c r="A16" s="24" t="s">
        <v>10296</v>
      </c>
    </row>
    <row r="17" spans="1:1" s="56" customFormat="1" x14ac:dyDescent="0.2">
      <c r="A17" s="24" t="s">
        <v>5926</v>
      </c>
    </row>
    <row r="18" spans="1:1" s="56" customFormat="1" x14ac:dyDescent="0.2">
      <c r="A18" s="24" t="s">
        <v>10295</v>
      </c>
    </row>
    <row r="20" spans="1:1" x14ac:dyDescent="0.2">
      <c r="A20" s="57" t="s">
        <v>916</v>
      </c>
    </row>
    <row r="21" spans="1:1" x14ac:dyDescent="0.2">
      <c r="A21" s="24" t="s">
        <v>5927</v>
      </c>
    </row>
    <row r="22" spans="1:1" x14ac:dyDescent="0.2">
      <c r="A22" s="24" t="s">
        <v>5928</v>
      </c>
    </row>
    <row r="23" spans="1:1" ht="26.4" x14ac:dyDescent="0.2">
      <c r="A23" s="24" t="s">
        <v>5897</v>
      </c>
    </row>
    <row r="24" spans="1:1" s="56" customFormat="1" x14ac:dyDescent="0.2">
      <c r="A24" s="24" t="s">
        <v>5929</v>
      </c>
    </row>
    <row r="25" spans="1:1" s="56" customFormat="1" ht="26.4" x14ac:dyDescent="0.2">
      <c r="A25" s="24" t="s">
        <v>5930</v>
      </c>
    </row>
    <row r="26" spans="1:1" s="56" customFormat="1" x14ac:dyDescent="0.2">
      <c r="A26" s="101" t="s">
        <v>10894</v>
      </c>
    </row>
    <row r="27" spans="1:1" s="56" customFormat="1" x14ac:dyDescent="0.2">
      <c r="A27" s="101" t="s">
        <v>10895</v>
      </c>
    </row>
    <row r="28" spans="1:1" x14ac:dyDescent="0.2">
      <c r="A28" s="24"/>
    </row>
    <row r="29" spans="1:1" x14ac:dyDescent="0.2">
      <c r="A29" s="57" t="s">
        <v>917</v>
      </c>
    </row>
    <row r="30" spans="1:1" ht="92.4" x14ac:dyDescent="0.2">
      <c r="A30" s="24" t="s">
        <v>10893</v>
      </c>
    </row>
    <row r="31" spans="1:1" x14ac:dyDescent="0.2">
      <c r="A31" s="24"/>
    </row>
    <row r="32" spans="1:1" x14ac:dyDescent="0.2">
      <c r="A32" s="24" t="s">
        <v>937</v>
      </c>
    </row>
    <row r="33" spans="1:1" s="56" customFormat="1" x14ac:dyDescent="0.2">
      <c r="A33" s="58" t="s">
        <v>10892</v>
      </c>
    </row>
  </sheetData>
  <sheetProtection algorithmName="SHA-512" hashValue="xR2wpAPZZORcB8vYYLNc3DoIrJO9vv7AtHOPnhIPTbMm5YN+2rwt6/40EG8yW5CazEJwfvKcHApXe+1DMO98qw==" saltValue="BbZ2F3vaWtNvUSWxR75zfg==" spinCount="100000" sheet="1" selectLockedCells="1" selectUnlockedCells="1"/>
  <phoneticPr fontId="1"/>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99242D-63CE-49A4-A1C0-659892F91161}">
  <sheetPr>
    <tabColor rgb="FF99FF99"/>
  </sheetPr>
  <dimension ref="A1:I95"/>
  <sheetViews>
    <sheetView zoomScaleNormal="100" workbookViewId="0">
      <pane ySplit="1" topLeftCell="A2" activePane="bottomLeft" state="frozen"/>
      <selection activeCell="H11" sqref="H11"/>
      <selection pane="bottomLeft" activeCell="J10" sqref="J10"/>
    </sheetView>
  </sheetViews>
  <sheetFormatPr defaultColWidth="9" defaultRowHeight="13.2" x14ac:dyDescent="0.2"/>
  <cols>
    <col min="1" max="1" width="11.44140625" style="63" customWidth="1"/>
    <col min="2" max="2" width="18.6640625" style="63" customWidth="1"/>
    <col min="3" max="4" width="19.33203125" style="63" hidden="1" customWidth="1"/>
    <col min="5" max="5" width="50.6640625" style="63" customWidth="1"/>
    <col min="6" max="7" width="10.6640625" style="63" customWidth="1"/>
    <col min="8" max="8" width="50.6640625" style="63" customWidth="1"/>
    <col min="9" max="9" width="22.88671875" style="63" customWidth="1"/>
    <col min="10" max="16384" width="9" style="63"/>
  </cols>
  <sheetData>
    <row r="1" spans="1:9" ht="24" x14ac:dyDescent="0.2">
      <c r="A1" s="19" t="s">
        <v>955</v>
      </c>
      <c r="B1" s="19" t="s">
        <v>942</v>
      </c>
      <c r="C1" s="19" t="s">
        <v>943</v>
      </c>
      <c r="D1" s="19" t="s">
        <v>944</v>
      </c>
      <c r="E1" s="19" t="s">
        <v>945</v>
      </c>
      <c r="F1" s="19" t="s">
        <v>946</v>
      </c>
      <c r="G1" s="19" t="s">
        <v>956</v>
      </c>
      <c r="H1" s="19" t="s">
        <v>957</v>
      </c>
      <c r="I1" s="63" t="s">
        <v>5716</v>
      </c>
    </row>
    <row r="2" spans="1:9" x14ac:dyDescent="0.2">
      <c r="A2" s="63" t="s">
        <v>6851</v>
      </c>
      <c r="B2" s="63" t="s">
        <v>10530</v>
      </c>
      <c r="E2" s="63" t="s">
        <v>3977</v>
      </c>
      <c r="F2" s="63" t="s">
        <v>948</v>
      </c>
      <c r="H2" s="63" t="s">
        <v>3801</v>
      </c>
    </row>
    <row r="3" spans="1:9" x14ac:dyDescent="0.2">
      <c r="A3" s="63" t="s">
        <v>6852</v>
      </c>
      <c r="B3" s="63" t="s">
        <v>147</v>
      </c>
      <c r="E3" s="63" t="s">
        <v>3978</v>
      </c>
      <c r="F3" s="63" t="s">
        <v>948</v>
      </c>
      <c r="H3" s="63" t="s">
        <v>1954</v>
      </c>
      <c r="I3" s="63" t="s">
        <v>5774</v>
      </c>
    </row>
    <row r="4" spans="1:9" x14ac:dyDescent="0.2">
      <c r="A4" s="63" t="s">
        <v>6853</v>
      </c>
      <c r="B4" s="63" t="s">
        <v>147</v>
      </c>
      <c r="E4" s="63" t="s">
        <v>2229</v>
      </c>
      <c r="F4" s="63" t="s">
        <v>948</v>
      </c>
      <c r="H4" s="63" t="s">
        <v>969</v>
      </c>
    </row>
    <row r="5" spans="1:9" x14ac:dyDescent="0.2">
      <c r="A5" s="63" t="s">
        <v>6854</v>
      </c>
      <c r="B5" s="63" t="s">
        <v>122</v>
      </c>
      <c r="E5" s="63" t="s">
        <v>958</v>
      </c>
      <c r="F5" s="63" t="s">
        <v>948</v>
      </c>
      <c r="H5" s="63" t="s">
        <v>962</v>
      </c>
      <c r="I5" s="63" t="s">
        <v>5797</v>
      </c>
    </row>
    <row r="6" spans="1:9" x14ac:dyDescent="0.2">
      <c r="A6" s="63" t="s">
        <v>6855</v>
      </c>
      <c r="B6" s="63" t="s">
        <v>122</v>
      </c>
      <c r="E6" s="63" t="s">
        <v>1955</v>
      </c>
      <c r="F6" s="63" t="s">
        <v>948</v>
      </c>
      <c r="H6" s="63" t="s">
        <v>1956</v>
      </c>
    </row>
    <row r="7" spans="1:9" x14ac:dyDescent="0.2">
      <c r="A7" s="63" t="s">
        <v>6856</v>
      </c>
      <c r="B7" s="63" t="s">
        <v>122</v>
      </c>
      <c r="E7" s="63" t="s">
        <v>2220</v>
      </c>
      <c r="F7" s="63" t="s">
        <v>967</v>
      </c>
      <c r="G7" s="63" t="s">
        <v>104</v>
      </c>
      <c r="H7" s="63" t="s">
        <v>961</v>
      </c>
      <c r="I7" s="63" t="s">
        <v>5724</v>
      </c>
    </row>
    <row r="8" spans="1:9" x14ac:dyDescent="0.2">
      <c r="A8" s="63" t="s">
        <v>6857</v>
      </c>
      <c r="B8" s="63" t="s">
        <v>105</v>
      </c>
      <c r="E8" s="63" t="s">
        <v>958</v>
      </c>
      <c r="F8" s="63" t="s">
        <v>948</v>
      </c>
      <c r="H8" s="63" t="s">
        <v>1957</v>
      </c>
      <c r="I8" s="63" t="s">
        <v>5715</v>
      </c>
    </row>
    <row r="9" spans="1:9" x14ac:dyDescent="0.2">
      <c r="A9" s="63" t="s">
        <v>6858</v>
      </c>
      <c r="B9" s="63" t="s">
        <v>105</v>
      </c>
      <c r="E9" s="63" t="s">
        <v>1955</v>
      </c>
      <c r="F9" s="63" t="s">
        <v>948</v>
      </c>
      <c r="H9" s="63" t="s">
        <v>1958</v>
      </c>
    </row>
    <row r="10" spans="1:9" x14ac:dyDescent="0.2">
      <c r="A10" s="63" t="s">
        <v>6859</v>
      </c>
      <c r="B10" s="63" t="s">
        <v>105</v>
      </c>
      <c r="E10" s="63" t="s">
        <v>2220</v>
      </c>
      <c r="F10" s="63" t="s">
        <v>967</v>
      </c>
      <c r="G10" s="63" t="s">
        <v>104</v>
      </c>
      <c r="H10" s="63" t="s">
        <v>961</v>
      </c>
      <c r="I10" s="63" t="s">
        <v>5724</v>
      </c>
    </row>
    <row r="11" spans="1:9" x14ac:dyDescent="0.2">
      <c r="A11" s="63" t="s">
        <v>6860</v>
      </c>
      <c r="B11" s="63" t="s">
        <v>10531</v>
      </c>
      <c r="E11" s="63" t="s">
        <v>1959</v>
      </c>
      <c r="F11" s="63" t="s">
        <v>947</v>
      </c>
      <c r="H11" s="63" t="s">
        <v>1960</v>
      </c>
    </row>
    <row r="12" spans="1:9" x14ac:dyDescent="0.2">
      <c r="A12" s="63" t="s">
        <v>6861</v>
      </c>
      <c r="B12" s="63" t="s">
        <v>105</v>
      </c>
      <c r="E12" s="63" t="s">
        <v>1961</v>
      </c>
      <c r="F12" s="63" t="s">
        <v>948</v>
      </c>
      <c r="G12" s="63" t="s">
        <v>104</v>
      </c>
      <c r="H12" s="63" t="s">
        <v>1962</v>
      </c>
    </row>
    <row r="13" spans="1:9" x14ac:dyDescent="0.2">
      <c r="A13" s="63" t="s">
        <v>6862</v>
      </c>
      <c r="B13" s="63" t="s">
        <v>106</v>
      </c>
      <c r="E13" s="63" t="s">
        <v>958</v>
      </c>
      <c r="F13" s="63" t="s">
        <v>948</v>
      </c>
      <c r="H13" s="63" t="s">
        <v>1963</v>
      </c>
      <c r="I13" s="63" t="s">
        <v>5715</v>
      </c>
    </row>
    <row r="14" spans="1:9" x14ac:dyDescent="0.2">
      <c r="A14" s="63" t="s">
        <v>6863</v>
      </c>
      <c r="B14" s="63" t="s">
        <v>106</v>
      </c>
      <c r="E14" s="63" t="s">
        <v>3966</v>
      </c>
      <c r="F14" s="63" t="s">
        <v>948</v>
      </c>
      <c r="H14" s="63" t="s">
        <v>1134</v>
      </c>
      <c r="I14" s="63" t="s">
        <v>5798</v>
      </c>
    </row>
    <row r="15" spans="1:9" ht="26.4" x14ac:dyDescent="0.2">
      <c r="A15" s="63" t="s">
        <v>6864</v>
      </c>
      <c r="B15" s="63" t="s">
        <v>10532</v>
      </c>
      <c r="E15" s="63" t="s">
        <v>4652</v>
      </c>
      <c r="F15" s="63" t="s">
        <v>947</v>
      </c>
      <c r="H15" s="63" t="s">
        <v>1964</v>
      </c>
    </row>
    <row r="16" spans="1:9" x14ac:dyDescent="0.2">
      <c r="A16" s="63" t="s">
        <v>6865</v>
      </c>
      <c r="B16" s="63" t="s">
        <v>106</v>
      </c>
      <c r="E16" s="63" t="s">
        <v>1965</v>
      </c>
      <c r="F16" s="63" t="s">
        <v>948</v>
      </c>
      <c r="G16" s="63" t="s">
        <v>104</v>
      </c>
      <c r="H16" s="63" t="s">
        <v>1966</v>
      </c>
    </row>
    <row r="17" spans="1:9" ht="26.4" x14ac:dyDescent="0.2">
      <c r="A17" s="63" t="s">
        <v>6866</v>
      </c>
      <c r="B17" s="63" t="s">
        <v>10533</v>
      </c>
      <c r="E17" s="63" t="s">
        <v>3979</v>
      </c>
      <c r="F17" s="63" t="s">
        <v>947</v>
      </c>
      <c r="H17" s="63" t="s">
        <v>3980</v>
      </c>
    </row>
    <row r="18" spans="1:9" ht="39.6" x14ac:dyDescent="0.2">
      <c r="A18" s="63" t="s">
        <v>6867</v>
      </c>
      <c r="B18" s="63" t="s">
        <v>11000</v>
      </c>
      <c r="E18" s="63" t="s">
        <v>3981</v>
      </c>
      <c r="F18" s="63" t="s">
        <v>947</v>
      </c>
      <c r="H18" s="63" t="s">
        <v>3982</v>
      </c>
    </row>
    <row r="19" spans="1:9" x14ac:dyDescent="0.2">
      <c r="A19" s="63" t="s">
        <v>6868</v>
      </c>
      <c r="B19" s="63" t="s">
        <v>4653</v>
      </c>
      <c r="E19" s="63" t="s">
        <v>3983</v>
      </c>
      <c r="F19" s="63" t="s">
        <v>948</v>
      </c>
      <c r="G19" s="63" t="s">
        <v>104</v>
      </c>
      <c r="H19" s="63" t="s">
        <v>1967</v>
      </c>
      <c r="I19" s="63" t="s">
        <v>5799</v>
      </c>
    </row>
    <row r="20" spans="1:9" x14ac:dyDescent="0.2">
      <c r="A20" s="63" t="s">
        <v>6869</v>
      </c>
      <c r="B20" s="63" t="s">
        <v>107</v>
      </c>
      <c r="E20" s="63" t="s">
        <v>958</v>
      </c>
      <c r="F20" s="63" t="s">
        <v>967</v>
      </c>
      <c r="H20" s="63" t="s">
        <v>1968</v>
      </c>
    </row>
    <row r="21" spans="1:9" x14ac:dyDescent="0.2">
      <c r="A21" s="63" t="s">
        <v>6870</v>
      </c>
      <c r="B21" s="63" t="s">
        <v>107</v>
      </c>
      <c r="E21" s="63" t="s">
        <v>4654</v>
      </c>
      <c r="F21" s="63" t="s">
        <v>948</v>
      </c>
      <c r="H21" s="63" t="s">
        <v>1162</v>
      </c>
      <c r="I21" s="63" t="s">
        <v>5798</v>
      </c>
    </row>
    <row r="22" spans="1:9" ht="39.6" x14ac:dyDescent="0.2">
      <c r="A22" s="63" t="s">
        <v>6871</v>
      </c>
      <c r="B22" s="63" t="s">
        <v>10534</v>
      </c>
      <c r="E22" s="63" t="s">
        <v>10388</v>
      </c>
      <c r="F22" s="63" t="s">
        <v>947</v>
      </c>
      <c r="H22" s="63" t="s">
        <v>10389</v>
      </c>
    </row>
    <row r="23" spans="1:9" ht="25.2" x14ac:dyDescent="0.2">
      <c r="A23" s="63" t="s">
        <v>6872</v>
      </c>
      <c r="B23" s="63" t="s">
        <v>107</v>
      </c>
      <c r="E23" s="63" t="s">
        <v>3984</v>
      </c>
      <c r="F23" s="63" t="s">
        <v>948</v>
      </c>
      <c r="G23" s="63" t="s">
        <v>104</v>
      </c>
      <c r="H23" s="63" t="s">
        <v>1969</v>
      </c>
    </row>
    <row r="24" spans="1:9" ht="25.2" x14ac:dyDescent="0.2">
      <c r="A24" s="63" t="s">
        <v>6873</v>
      </c>
      <c r="B24" s="63" t="s">
        <v>4655</v>
      </c>
      <c r="E24" s="63" t="s">
        <v>10390</v>
      </c>
      <c r="F24" s="63" t="s">
        <v>948</v>
      </c>
      <c r="G24" s="63" t="s">
        <v>104</v>
      </c>
      <c r="H24" s="63" t="s">
        <v>1967</v>
      </c>
      <c r="I24" s="63" t="s">
        <v>5799</v>
      </c>
    </row>
    <row r="25" spans="1:9" x14ac:dyDescent="0.2">
      <c r="A25" s="63" t="s">
        <v>6874</v>
      </c>
      <c r="B25" s="63" t="s">
        <v>11001</v>
      </c>
      <c r="E25" s="63" t="s">
        <v>10535</v>
      </c>
      <c r="F25" s="63" t="s">
        <v>948</v>
      </c>
      <c r="H25" s="63" t="s">
        <v>146</v>
      </c>
      <c r="I25" s="63" t="s">
        <v>5800</v>
      </c>
    </row>
    <row r="26" spans="1:9" x14ac:dyDescent="0.2">
      <c r="A26" s="63" t="s">
        <v>6875</v>
      </c>
      <c r="B26" s="63" t="s">
        <v>4656</v>
      </c>
      <c r="E26" s="63" t="s">
        <v>958</v>
      </c>
      <c r="F26" s="63" t="s">
        <v>947</v>
      </c>
      <c r="H26" s="63" t="s">
        <v>4657</v>
      </c>
    </row>
    <row r="27" spans="1:9" x14ac:dyDescent="0.2">
      <c r="A27" s="63" t="s">
        <v>6876</v>
      </c>
      <c r="B27" s="63" t="s">
        <v>4656</v>
      </c>
      <c r="E27" s="63" t="s">
        <v>3966</v>
      </c>
      <c r="F27" s="63" t="s">
        <v>948</v>
      </c>
      <c r="H27" s="63" t="s">
        <v>1134</v>
      </c>
      <c r="I27" s="63" t="s">
        <v>5798</v>
      </c>
    </row>
    <row r="28" spans="1:9" ht="26.4" x14ac:dyDescent="0.2">
      <c r="A28" s="63" t="s">
        <v>6877</v>
      </c>
      <c r="B28" s="63" t="s">
        <v>10536</v>
      </c>
      <c r="E28" s="63" t="s">
        <v>4658</v>
      </c>
      <c r="F28" s="63" t="s">
        <v>948</v>
      </c>
      <c r="H28" s="63" t="s">
        <v>4659</v>
      </c>
    </row>
    <row r="29" spans="1:9" x14ac:dyDescent="0.2">
      <c r="A29" s="63" t="s">
        <v>6878</v>
      </c>
      <c r="B29" s="63" t="s">
        <v>4656</v>
      </c>
      <c r="E29" s="63" t="s">
        <v>10391</v>
      </c>
      <c r="F29" s="63" t="s">
        <v>948</v>
      </c>
      <c r="G29" s="63" t="s">
        <v>104</v>
      </c>
      <c r="H29" s="63" t="s">
        <v>4660</v>
      </c>
    </row>
    <row r="30" spans="1:9" ht="26.4" x14ac:dyDescent="0.2">
      <c r="A30" s="63" t="s">
        <v>6879</v>
      </c>
      <c r="B30" s="63" t="s">
        <v>10537</v>
      </c>
      <c r="E30" s="63" t="s">
        <v>6030</v>
      </c>
      <c r="F30" s="63" t="s">
        <v>948</v>
      </c>
      <c r="H30" s="63" t="s">
        <v>6031</v>
      </c>
      <c r="I30" s="63" t="s">
        <v>5801</v>
      </c>
    </row>
    <row r="31" spans="1:9" x14ac:dyDescent="0.2">
      <c r="A31" s="63" t="s">
        <v>6880</v>
      </c>
      <c r="B31" s="63" t="s">
        <v>4661</v>
      </c>
      <c r="E31" s="71" t="s">
        <v>10278</v>
      </c>
      <c r="F31" s="63" t="s">
        <v>967</v>
      </c>
      <c r="H31" s="63" t="s">
        <v>4662</v>
      </c>
      <c r="I31" s="63" t="s">
        <v>5715</v>
      </c>
    </row>
    <row r="32" spans="1:9" x14ac:dyDescent="0.2">
      <c r="A32" s="63" t="s">
        <v>6881</v>
      </c>
      <c r="B32" s="63" t="s">
        <v>4661</v>
      </c>
      <c r="E32" s="63" t="s">
        <v>4663</v>
      </c>
      <c r="F32" s="63" t="s">
        <v>948</v>
      </c>
      <c r="H32" s="63" t="s">
        <v>1162</v>
      </c>
      <c r="I32" s="63" t="s">
        <v>5798</v>
      </c>
    </row>
    <row r="33" spans="1:9" ht="26.4" x14ac:dyDescent="0.2">
      <c r="A33" s="63" t="s">
        <v>6882</v>
      </c>
      <c r="B33" s="63" t="s">
        <v>10538</v>
      </c>
      <c r="E33" s="63" t="s">
        <v>4664</v>
      </c>
      <c r="F33" s="63" t="s">
        <v>948</v>
      </c>
      <c r="H33" s="63" t="s">
        <v>4665</v>
      </c>
    </row>
    <row r="34" spans="1:9" ht="26.4" x14ac:dyDescent="0.2">
      <c r="A34" s="63" t="s">
        <v>6883</v>
      </c>
      <c r="B34" s="63" t="s">
        <v>5802</v>
      </c>
      <c r="E34" s="63" t="s">
        <v>6032</v>
      </c>
      <c r="F34" s="63" t="s">
        <v>948</v>
      </c>
      <c r="H34" s="63" t="s">
        <v>5803</v>
      </c>
      <c r="I34" s="63" t="s">
        <v>5804</v>
      </c>
    </row>
    <row r="35" spans="1:9" ht="25.2" x14ac:dyDescent="0.2">
      <c r="A35" s="63" t="s">
        <v>6884</v>
      </c>
      <c r="B35" s="63" t="s">
        <v>289</v>
      </c>
      <c r="E35" s="63" t="s">
        <v>3985</v>
      </c>
      <c r="F35" s="63" t="s">
        <v>947</v>
      </c>
      <c r="G35" s="63" t="s">
        <v>104</v>
      </c>
      <c r="H35" s="63" t="s">
        <v>1273</v>
      </c>
      <c r="I35" s="63" t="s">
        <v>5805</v>
      </c>
    </row>
    <row r="36" spans="1:9" ht="26.4" x14ac:dyDescent="0.2">
      <c r="A36" s="63" t="s">
        <v>6885</v>
      </c>
      <c r="B36" s="63" t="s">
        <v>10539</v>
      </c>
      <c r="E36" s="63" t="s">
        <v>3986</v>
      </c>
      <c r="F36" s="63" t="s">
        <v>948</v>
      </c>
      <c r="H36" s="63" t="s">
        <v>1970</v>
      </c>
    </row>
    <row r="37" spans="1:9" x14ac:dyDescent="0.2">
      <c r="A37" s="63" t="s">
        <v>6886</v>
      </c>
      <c r="B37" s="63" t="s">
        <v>289</v>
      </c>
      <c r="E37" s="63" t="s">
        <v>4382</v>
      </c>
      <c r="F37" s="63" t="s">
        <v>948</v>
      </c>
      <c r="G37" s="63" t="s">
        <v>104</v>
      </c>
      <c r="H37" s="63" t="s">
        <v>1021</v>
      </c>
    </row>
    <row r="38" spans="1:9" x14ac:dyDescent="0.2">
      <c r="A38" s="63" t="s">
        <v>6887</v>
      </c>
      <c r="B38" s="63" t="s">
        <v>108</v>
      </c>
      <c r="E38" s="63" t="s">
        <v>3987</v>
      </c>
      <c r="F38" s="63" t="s">
        <v>948</v>
      </c>
      <c r="H38" s="63" t="s">
        <v>1134</v>
      </c>
      <c r="I38" s="63" t="s">
        <v>5798</v>
      </c>
    </row>
    <row r="39" spans="1:9" ht="26.4" x14ac:dyDescent="0.2">
      <c r="A39" s="63" t="s">
        <v>6888</v>
      </c>
      <c r="B39" s="63" t="s">
        <v>10540</v>
      </c>
      <c r="E39" s="63" t="s">
        <v>3988</v>
      </c>
      <c r="F39" s="63" t="s">
        <v>948</v>
      </c>
      <c r="H39" s="63" t="s">
        <v>6266</v>
      </c>
    </row>
    <row r="40" spans="1:9" ht="25.2" x14ac:dyDescent="0.2">
      <c r="A40" s="63" t="s">
        <v>6889</v>
      </c>
      <c r="B40" s="63" t="s">
        <v>108</v>
      </c>
      <c r="E40" s="63" t="s">
        <v>3990</v>
      </c>
      <c r="F40" s="63" t="s">
        <v>948</v>
      </c>
      <c r="G40" s="63" t="s">
        <v>104</v>
      </c>
      <c r="H40" s="63" t="s">
        <v>3991</v>
      </c>
    </row>
    <row r="41" spans="1:9" x14ac:dyDescent="0.2">
      <c r="A41" s="63" t="s">
        <v>6890</v>
      </c>
      <c r="B41" s="63" t="s">
        <v>856</v>
      </c>
      <c r="E41" s="63" t="s">
        <v>4383</v>
      </c>
      <c r="F41" s="63" t="s">
        <v>948</v>
      </c>
      <c r="G41" s="63" t="s">
        <v>104</v>
      </c>
      <c r="H41" s="63" t="s">
        <v>1021</v>
      </c>
    </row>
    <row r="42" spans="1:9" x14ac:dyDescent="0.2">
      <c r="A42" s="63" t="s">
        <v>6891</v>
      </c>
      <c r="B42" s="63" t="s">
        <v>1</v>
      </c>
      <c r="E42" s="63" t="s">
        <v>1971</v>
      </c>
      <c r="F42" s="63" t="s">
        <v>948</v>
      </c>
      <c r="H42" s="63" t="s">
        <v>1972</v>
      </c>
    </row>
    <row r="43" spans="1:9" x14ac:dyDescent="0.2">
      <c r="A43" s="63" t="s">
        <v>6892</v>
      </c>
      <c r="B43" s="63" t="s">
        <v>1</v>
      </c>
      <c r="E43" s="63" t="s">
        <v>3992</v>
      </c>
      <c r="F43" s="63" t="s">
        <v>948</v>
      </c>
      <c r="H43" s="63" t="s">
        <v>3989</v>
      </c>
    </row>
    <row r="44" spans="1:9" x14ac:dyDescent="0.2">
      <c r="A44" s="63" t="s">
        <v>6893</v>
      </c>
      <c r="B44" s="63" t="s">
        <v>10541</v>
      </c>
      <c r="E44" s="63" t="s">
        <v>3993</v>
      </c>
      <c r="F44" s="63" t="s">
        <v>948</v>
      </c>
      <c r="H44" s="63" t="s">
        <v>1973</v>
      </c>
    </row>
    <row r="45" spans="1:9" x14ac:dyDescent="0.2">
      <c r="A45" s="63" t="s">
        <v>6894</v>
      </c>
      <c r="B45" s="63" t="s">
        <v>10542</v>
      </c>
      <c r="E45" s="63" t="s">
        <v>3994</v>
      </c>
      <c r="F45" s="63" t="s">
        <v>948</v>
      </c>
      <c r="H45" s="63" t="s">
        <v>1974</v>
      </c>
    </row>
    <row r="46" spans="1:9" x14ac:dyDescent="0.2">
      <c r="A46" s="63" t="s">
        <v>6895</v>
      </c>
      <c r="B46" s="63" t="s">
        <v>10542</v>
      </c>
      <c r="E46" s="63" t="s">
        <v>3995</v>
      </c>
      <c r="F46" s="63" t="s">
        <v>948</v>
      </c>
      <c r="H46" s="63" t="s">
        <v>1975</v>
      </c>
    </row>
    <row r="47" spans="1:9" x14ac:dyDescent="0.2">
      <c r="A47" s="63" t="s">
        <v>6896</v>
      </c>
      <c r="B47" s="63" t="s">
        <v>10543</v>
      </c>
      <c r="E47" s="63" t="s">
        <v>3996</v>
      </c>
      <c r="F47" s="63" t="s">
        <v>948</v>
      </c>
      <c r="H47" s="63" t="s">
        <v>3997</v>
      </c>
    </row>
    <row r="48" spans="1:9" x14ac:dyDescent="0.2">
      <c r="A48" s="63" t="s">
        <v>6897</v>
      </c>
      <c r="B48" s="63" t="s">
        <v>10541</v>
      </c>
      <c r="E48" s="63" t="s">
        <v>3998</v>
      </c>
      <c r="F48" s="63" t="s">
        <v>948</v>
      </c>
      <c r="G48" s="63" t="s">
        <v>104</v>
      </c>
      <c r="H48" s="63" t="s">
        <v>1976</v>
      </c>
    </row>
    <row r="49" spans="1:9" ht="26.4" x14ac:dyDescent="0.2">
      <c r="A49" s="63" t="s">
        <v>6898</v>
      </c>
      <c r="B49" s="63" t="s">
        <v>10544</v>
      </c>
      <c r="E49" s="63" t="s">
        <v>10545</v>
      </c>
      <c r="F49" s="63" t="s">
        <v>947</v>
      </c>
      <c r="H49" s="63" t="s">
        <v>1977</v>
      </c>
    </row>
    <row r="50" spans="1:9" ht="26.4" x14ac:dyDescent="0.2">
      <c r="A50" s="63" t="s">
        <v>6899</v>
      </c>
      <c r="B50" s="63" t="s">
        <v>10546</v>
      </c>
      <c r="E50" s="63" t="s">
        <v>4666</v>
      </c>
      <c r="F50" s="63" t="s">
        <v>948</v>
      </c>
      <c r="H50" s="63" t="s">
        <v>3999</v>
      </c>
    </row>
    <row r="51" spans="1:9" ht="25.2" x14ac:dyDescent="0.2">
      <c r="A51" s="63" t="s">
        <v>6900</v>
      </c>
      <c r="B51" s="63" t="s">
        <v>2</v>
      </c>
      <c r="E51" s="63" t="s">
        <v>4667</v>
      </c>
      <c r="F51" s="63" t="s">
        <v>947</v>
      </c>
      <c r="G51" s="63" t="s">
        <v>104</v>
      </c>
      <c r="H51" s="63" t="s">
        <v>1273</v>
      </c>
      <c r="I51" s="63" t="s">
        <v>5724</v>
      </c>
    </row>
    <row r="52" spans="1:9" x14ac:dyDescent="0.2">
      <c r="A52" s="63" t="s">
        <v>6901</v>
      </c>
      <c r="B52" s="63" t="s">
        <v>10547</v>
      </c>
      <c r="E52" s="63" t="s">
        <v>4000</v>
      </c>
      <c r="F52" s="63" t="s">
        <v>948</v>
      </c>
      <c r="H52" s="63" t="s">
        <v>4384</v>
      </c>
    </row>
    <row r="53" spans="1:9" x14ac:dyDescent="0.2">
      <c r="A53" s="63" t="s">
        <v>6902</v>
      </c>
      <c r="B53" s="63" t="s">
        <v>10547</v>
      </c>
      <c r="E53" s="63" t="s">
        <v>4001</v>
      </c>
      <c r="F53" s="63" t="s">
        <v>948</v>
      </c>
      <c r="H53" s="63" t="s">
        <v>4385</v>
      </c>
    </row>
    <row r="54" spans="1:9" x14ac:dyDescent="0.2">
      <c r="A54" s="63" t="s">
        <v>6903</v>
      </c>
      <c r="B54" s="63" t="s">
        <v>2</v>
      </c>
      <c r="E54" s="63" t="s">
        <v>4381</v>
      </c>
      <c r="F54" s="63" t="s">
        <v>948</v>
      </c>
      <c r="H54" s="63" t="s">
        <v>4002</v>
      </c>
    </row>
    <row r="55" spans="1:9" ht="26.4" x14ac:dyDescent="0.2">
      <c r="A55" s="63" t="s">
        <v>6904</v>
      </c>
      <c r="B55" s="63" t="s">
        <v>10548</v>
      </c>
      <c r="E55" s="63" t="s">
        <v>4003</v>
      </c>
      <c r="F55" s="63" t="s">
        <v>948</v>
      </c>
      <c r="H55" s="63" t="s">
        <v>4004</v>
      </c>
    </row>
    <row r="56" spans="1:9" ht="25.2" x14ac:dyDescent="0.2">
      <c r="A56" s="63" t="s">
        <v>6905</v>
      </c>
      <c r="B56" s="63" t="s">
        <v>10910</v>
      </c>
      <c r="E56" s="63" t="s">
        <v>4005</v>
      </c>
      <c r="F56" s="63" t="s">
        <v>948</v>
      </c>
      <c r="G56" s="63" t="s">
        <v>104</v>
      </c>
      <c r="H56" s="63" t="s">
        <v>1978</v>
      </c>
    </row>
    <row r="57" spans="1:9" ht="26.4" x14ac:dyDescent="0.2">
      <c r="A57" s="63" t="s">
        <v>6906</v>
      </c>
      <c r="B57" s="63" t="s">
        <v>3</v>
      </c>
      <c r="E57" s="63" t="s">
        <v>4006</v>
      </c>
      <c r="F57" s="63" t="s">
        <v>948</v>
      </c>
      <c r="H57" s="63" t="s">
        <v>4007</v>
      </c>
      <c r="I57" s="63" t="s">
        <v>5713</v>
      </c>
    </row>
    <row r="58" spans="1:9" x14ac:dyDescent="0.2">
      <c r="A58" s="63" t="s">
        <v>6907</v>
      </c>
      <c r="B58" s="63" t="s">
        <v>3</v>
      </c>
      <c r="E58" s="63" t="s">
        <v>1979</v>
      </c>
      <c r="F58" s="63" t="s">
        <v>947</v>
      </c>
      <c r="H58" s="63" t="s">
        <v>986</v>
      </c>
    </row>
    <row r="59" spans="1:9" x14ac:dyDescent="0.2">
      <c r="A59" s="63" t="s">
        <v>6908</v>
      </c>
      <c r="B59" s="63" t="s">
        <v>10549</v>
      </c>
      <c r="E59" s="63" t="s">
        <v>4008</v>
      </c>
      <c r="F59" s="63" t="s">
        <v>948</v>
      </c>
      <c r="H59" s="63" t="s">
        <v>1980</v>
      </c>
    </row>
    <row r="60" spans="1:9" x14ac:dyDescent="0.2">
      <c r="A60" s="63" t="s">
        <v>6909</v>
      </c>
      <c r="B60" s="63" t="s">
        <v>10549</v>
      </c>
      <c r="E60" s="63" t="s">
        <v>4009</v>
      </c>
      <c r="F60" s="63" t="s">
        <v>948</v>
      </c>
      <c r="H60" s="63" t="s">
        <v>1981</v>
      </c>
    </row>
    <row r="61" spans="1:9" ht="26.4" x14ac:dyDescent="0.2">
      <c r="A61" s="63" t="s">
        <v>6910</v>
      </c>
      <c r="B61" s="63" t="s">
        <v>290</v>
      </c>
      <c r="E61" s="63" t="s">
        <v>4010</v>
      </c>
      <c r="F61" s="63" t="s">
        <v>948</v>
      </c>
      <c r="H61" s="63" t="s">
        <v>4011</v>
      </c>
      <c r="I61" s="63" t="s">
        <v>5713</v>
      </c>
    </row>
    <row r="62" spans="1:9" x14ac:dyDescent="0.2">
      <c r="A62" s="63" t="s">
        <v>6911</v>
      </c>
      <c r="B62" s="63" t="s">
        <v>290</v>
      </c>
      <c r="E62" s="63" t="s">
        <v>1717</v>
      </c>
      <c r="F62" s="63" t="s">
        <v>947</v>
      </c>
      <c r="H62" s="63" t="s">
        <v>986</v>
      </c>
    </row>
    <row r="63" spans="1:9" x14ac:dyDescent="0.2">
      <c r="A63" s="63" t="s">
        <v>6912</v>
      </c>
      <c r="B63" s="63" t="s">
        <v>290</v>
      </c>
      <c r="E63" s="63" t="s">
        <v>972</v>
      </c>
      <c r="F63" s="63" t="s">
        <v>948</v>
      </c>
      <c r="H63" s="63" t="s">
        <v>1982</v>
      </c>
      <c r="I63" s="63" t="s">
        <v>5715</v>
      </c>
    </row>
    <row r="64" spans="1:9" ht="26.4" x14ac:dyDescent="0.2">
      <c r="A64" s="63" t="s">
        <v>6913</v>
      </c>
      <c r="B64" s="63" t="s">
        <v>10550</v>
      </c>
      <c r="E64" s="63" t="s">
        <v>4012</v>
      </c>
      <c r="F64" s="63" t="s">
        <v>948</v>
      </c>
      <c r="H64" s="63" t="s">
        <v>1983</v>
      </c>
    </row>
    <row r="65" spans="1:9" ht="26.4" x14ac:dyDescent="0.2">
      <c r="A65" s="63" t="s">
        <v>6914</v>
      </c>
      <c r="B65" s="63" t="s">
        <v>10550</v>
      </c>
      <c r="E65" s="63" t="s">
        <v>4013</v>
      </c>
      <c r="F65" s="63" t="s">
        <v>948</v>
      </c>
      <c r="H65" s="63" t="s">
        <v>1984</v>
      </c>
    </row>
    <row r="66" spans="1:9" ht="26.4" x14ac:dyDescent="0.2">
      <c r="A66" s="63" t="s">
        <v>6915</v>
      </c>
      <c r="B66" s="63" t="s">
        <v>10550</v>
      </c>
      <c r="E66" s="63" t="s">
        <v>4014</v>
      </c>
      <c r="F66" s="63" t="s">
        <v>948</v>
      </c>
      <c r="H66" s="63" t="s">
        <v>1985</v>
      </c>
    </row>
    <row r="67" spans="1:9" ht="29.55" customHeight="1" x14ac:dyDescent="0.2">
      <c r="A67" s="63" t="s">
        <v>6916</v>
      </c>
      <c r="B67" s="63" t="s">
        <v>11002</v>
      </c>
      <c r="E67" s="63" t="s">
        <v>4015</v>
      </c>
      <c r="F67" s="63" t="s">
        <v>948</v>
      </c>
      <c r="H67" s="63" t="s">
        <v>1986</v>
      </c>
    </row>
    <row r="68" spans="1:9" ht="31.95" customHeight="1" x14ac:dyDescent="0.2">
      <c r="A68" s="63" t="s">
        <v>6917</v>
      </c>
      <c r="B68" s="63" t="s">
        <v>11002</v>
      </c>
      <c r="E68" s="63" t="s">
        <v>4016</v>
      </c>
      <c r="F68" s="63" t="s">
        <v>948</v>
      </c>
      <c r="H68" s="63" t="s">
        <v>1987</v>
      </c>
    </row>
    <row r="69" spans="1:9" ht="28.05" customHeight="1" x14ac:dyDescent="0.2">
      <c r="A69" s="63" t="s">
        <v>6918</v>
      </c>
      <c r="B69" s="63" t="s">
        <v>11002</v>
      </c>
      <c r="E69" s="63" t="s">
        <v>4017</v>
      </c>
      <c r="F69" s="63" t="s">
        <v>948</v>
      </c>
      <c r="H69" s="63" t="s">
        <v>1988</v>
      </c>
    </row>
    <row r="70" spans="1:9" ht="26.4" x14ac:dyDescent="0.2">
      <c r="A70" s="63" t="s">
        <v>6919</v>
      </c>
      <c r="B70" s="63" t="s">
        <v>10551</v>
      </c>
      <c r="E70" s="63" t="s">
        <v>4018</v>
      </c>
      <c r="F70" s="63" t="s">
        <v>948</v>
      </c>
      <c r="H70" s="63" t="s">
        <v>4019</v>
      </c>
    </row>
    <row r="71" spans="1:9" x14ac:dyDescent="0.2">
      <c r="A71" s="63" t="s">
        <v>6920</v>
      </c>
      <c r="B71" s="63" t="s">
        <v>8</v>
      </c>
      <c r="E71" s="63" t="s">
        <v>1989</v>
      </c>
      <c r="F71" s="63" t="s">
        <v>947</v>
      </c>
      <c r="H71" s="63" t="s">
        <v>4020</v>
      </c>
    </row>
    <row r="72" spans="1:9" ht="26.4" x14ac:dyDescent="0.2">
      <c r="A72" s="63" t="s">
        <v>6921</v>
      </c>
      <c r="B72" s="63" t="s">
        <v>10551</v>
      </c>
      <c r="E72" s="63" t="s">
        <v>4021</v>
      </c>
      <c r="F72" s="63" t="s">
        <v>976</v>
      </c>
      <c r="H72" s="63" t="s">
        <v>4022</v>
      </c>
    </row>
    <row r="73" spans="1:9" ht="26.4" x14ac:dyDescent="0.2">
      <c r="A73" s="63" t="s">
        <v>6922</v>
      </c>
      <c r="B73" s="63" t="s">
        <v>10552</v>
      </c>
      <c r="E73" s="63" t="s">
        <v>4668</v>
      </c>
      <c r="H73" s="63" t="s">
        <v>4669</v>
      </c>
    </row>
    <row r="74" spans="1:9" x14ac:dyDescent="0.2">
      <c r="A74" s="63" t="s">
        <v>6923</v>
      </c>
      <c r="B74" s="63" t="s">
        <v>8</v>
      </c>
      <c r="E74" s="63" t="s">
        <v>1990</v>
      </c>
      <c r="F74" s="63" t="s">
        <v>948</v>
      </c>
      <c r="H74" s="63" t="s">
        <v>1991</v>
      </c>
    </row>
    <row r="75" spans="1:9" ht="26.4" x14ac:dyDescent="0.2">
      <c r="A75" s="63" t="s">
        <v>6924</v>
      </c>
      <c r="B75" s="63" t="s">
        <v>8</v>
      </c>
      <c r="E75" s="63" t="s">
        <v>4023</v>
      </c>
      <c r="F75" s="63" t="s">
        <v>948</v>
      </c>
      <c r="H75" s="63" t="s">
        <v>4024</v>
      </c>
      <c r="I75" s="63" t="s">
        <v>5713</v>
      </c>
    </row>
    <row r="76" spans="1:9" x14ac:dyDescent="0.2">
      <c r="A76" s="63" t="s">
        <v>6925</v>
      </c>
      <c r="B76" s="63" t="s">
        <v>8</v>
      </c>
      <c r="E76" s="63" t="s">
        <v>1992</v>
      </c>
      <c r="F76" s="63" t="s">
        <v>947</v>
      </c>
      <c r="H76" s="63" t="s">
        <v>986</v>
      </c>
    </row>
    <row r="77" spans="1:9" ht="26.4" x14ac:dyDescent="0.2">
      <c r="A77" s="63" t="s">
        <v>6926</v>
      </c>
      <c r="B77" s="63" t="s">
        <v>14</v>
      </c>
      <c r="E77" s="63" t="s">
        <v>4025</v>
      </c>
      <c r="F77" s="63" t="s">
        <v>948</v>
      </c>
      <c r="H77" s="63" t="s">
        <v>4026</v>
      </c>
      <c r="I77" s="63" t="s">
        <v>5713</v>
      </c>
    </row>
    <row r="78" spans="1:9" ht="26.4" x14ac:dyDescent="0.2">
      <c r="A78" s="63" t="s">
        <v>6927</v>
      </c>
      <c r="B78" s="63" t="s">
        <v>10553</v>
      </c>
      <c r="E78" s="63" t="s">
        <v>4670</v>
      </c>
      <c r="F78" s="63" t="s">
        <v>948</v>
      </c>
      <c r="H78" s="63" t="s">
        <v>4027</v>
      </c>
    </row>
    <row r="79" spans="1:9" ht="26.4" x14ac:dyDescent="0.2">
      <c r="A79" s="63" t="s">
        <v>6928</v>
      </c>
      <c r="B79" s="63" t="s">
        <v>10554</v>
      </c>
      <c r="E79" s="63" t="s">
        <v>4671</v>
      </c>
      <c r="F79" s="63" t="s">
        <v>948</v>
      </c>
      <c r="H79" s="63" t="s">
        <v>4672</v>
      </c>
    </row>
    <row r="80" spans="1:9" x14ac:dyDescent="0.2">
      <c r="A80" s="63" t="s">
        <v>6929</v>
      </c>
      <c r="B80" s="63" t="s">
        <v>14</v>
      </c>
      <c r="E80" s="63" t="s">
        <v>1993</v>
      </c>
      <c r="F80" s="63" t="s">
        <v>948</v>
      </c>
      <c r="H80" s="63" t="s">
        <v>1994</v>
      </c>
    </row>
    <row r="81" spans="1:9" ht="25.2" x14ac:dyDescent="0.2">
      <c r="A81" s="63" t="s">
        <v>6930</v>
      </c>
      <c r="B81" s="63" t="s">
        <v>227</v>
      </c>
      <c r="E81" s="63" t="s">
        <v>4028</v>
      </c>
      <c r="F81" s="63" t="s">
        <v>967</v>
      </c>
      <c r="G81" s="63" t="s">
        <v>104</v>
      </c>
      <c r="H81" s="63" t="s">
        <v>1273</v>
      </c>
      <c r="I81" s="63" t="s">
        <v>5724</v>
      </c>
    </row>
    <row r="82" spans="1:9" ht="26.4" x14ac:dyDescent="0.2">
      <c r="A82" s="63" t="s">
        <v>6931</v>
      </c>
      <c r="B82" s="63" t="s">
        <v>10555</v>
      </c>
      <c r="E82" s="63" t="s">
        <v>4673</v>
      </c>
      <c r="F82" s="63" t="s">
        <v>947</v>
      </c>
      <c r="H82" s="63" t="s">
        <v>4029</v>
      </c>
    </row>
    <row r="83" spans="1:9" ht="26.4" x14ac:dyDescent="0.2">
      <c r="A83" s="63" t="s">
        <v>6932</v>
      </c>
      <c r="B83" s="63" t="s">
        <v>10556</v>
      </c>
      <c r="E83" s="63" t="s">
        <v>4674</v>
      </c>
      <c r="F83" s="63" t="s">
        <v>947</v>
      </c>
      <c r="H83" s="63" t="s">
        <v>4675</v>
      </c>
    </row>
    <row r="84" spans="1:9" x14ac:dyDescent="0.2">
      <c r="A84" s="63" t="s">
        <v>6933</v>
      </c>
      <c r="B84" s="63" t="s">
        <v>227</v>
      </c>
      <c r="E84" s="63" t="s">
        <v>1995</v>
      </c>
      <c r="F84" s="63" t="s">
        <v>948</v>
      </c>
      <c r="H84" s="63" t="s">
        <v>10392</v>
      </c>
    </row>
    <row r="85" spans="1:9" ht="25.2" x14ac:dyDescent="0.2">
      <c r="A85" s="63" t="s">
        <v>6934</v>
      </c>
      <c r="B85" s="63" t="s">
        <v>4676</v>
      </c>
      <c r="E85" s="63" t="s">
        <v>4030</v>
      </c>
      <c r="F85" s="63" t="s">
        <v>947</v>
      </c>
      <c r="H85" s="63" t="s">
        <v>1049</v>
      </c>
    </row>
    <row r="86" spans="1:9" ht="26.4" x14ac:dyDescent="0.2">
      <c r="A86" s="63" t="s">
        <v>6935</v>
      </c>
      <c r="B86" s="63" t="s">
        <v>10557</v>
      </c>
      <c r="E86" s="63" t="s">
        <v>1996</v>
      </c>
      <c r="F86" s="63" t="s">
        <v>947</v>
      </c>
      <c r="G86" s="63" t="s">
        <v>104</v>
      </c>
      <c r="H86" s="63" t="s">
        <v>1997</v>
      </c>
    </row>
    <row r="87" spans="1:9" x14ac:dyDescent="0.2">
      <c r="A87" s="63" t="s">
        <v>6936</v>
      </c>
      <c r="B87" s="63" t="s">
        <v>98</v>
      </c>
      <c r="E87" s="63" t="s">
        <v>983</v>
      </c>
      <c r="F87" s="63" t="s">
        <v>947</v>
      </c>
      <c r="H87" s="63" t="s">
        <v>1998</v>
      </c>
    </row>
    <row r="88" spans="1:9" x14ac:dyDescent="0.2">
      <c r="A88" s="63" t="s">
        <v>6937</v>
      </c>
      <c r="B88" s="63" t="s">
        <v>98</v>
      </c>
      <c r="E88" s="63" t="s">
        <v>4031</v>
      </c>
      <c r="F88" s="63" t="s">
        <v>948</v>
      </c>
      <c r="H88" s="63" t="s">
        <v>136</v>
      </c>
      <c r="I88" s="63" t="s">
        <v>5740</v>
      </c>
    </row>
    <row r="89" spans="1:9" x14ac:dyDescent="0.2">
      <c r="A89" s="63" t="s">
        <v>6938</v>
      </c>
      <c r="B89" s="63" t="s">
        <v>10558</v>
      </c>
      <c r="E89" s="63" t="s">
        <v>4032</v>
      </c>
      <c r="F89" s="63" t="s">
        <v>948</v>
      </c>
      <c r="H89" s="63" t="s">
        <v>4033</v>
      </c>
      <c r="I89" s="63" t="s">
        <v>5785</v>
      </c>
    </row>
    <row r="90" spans="1:9" x14ac:dyDescent="0.2">
      <c r="A90" s="63" t="s">
        <v>6939</v>
      </c>
      <c r="B90" s="63" t="s">
        <v>100</v>
      </c>
      <c r="E90" s="63" t="s">
        <v>1999</v>
      </c>
      <c r="F90" s="63" t="s">
        <v>947</v>
      </c>
      <c r="H90" s="63" t="s">
        <v>2000</v>
      </c>
    </row>
    <row r="91" spans="1:9" ht="25.2" x14ac:dyDescent="0.2">
      <c r="A91" s="63" t="s">
        <v>6940</v>
      </c>
      <c r="B91" s="63" t="s">
        <v>100</v>
      </c>
      <c r="E91" s="63" t="s">
        <v>4034</v>
      </c>
      <c r="F91" s="63" t="s">
        <v>947</v>
      </c>
      <c r="G91" s="63" t="s">
        <v>104</v>
      </c>
      <c r="H91" s="63" t="s">
        <v>1273</v>
      </c>
      <c r="I91" s="63" t="s">
        <v>5724</v>
      </c>
    </row>
    <row r="92" spans="1:9" x14ac:dyDescent="0.2">
      <c r="A92" s="63" t="s">
        <v>6941</v>
      </c>
      <c r="B92" s="63" t="s">
        <v>10559</v>
      </c>
      <c r="E92" s="63" t="s">
        <v>4035</v>
      </c>
      <c r="F92" s="63" t="s">
        <v>948</v>
      </c>
      <c r="H92" s="63" t="s">
        <v>4036</v>
      </c>
      <c r="I92" s="63" t="s">
        <v>5786</v>
      </c>
    </row>
    <row r="93" spans="1:9" x14ac:dyDescent="0.2">
      <c r="A93" s="63" t="s">
        <v>6942</v>
      </c>
      <c r="B93" s="63" t="s">
        <v>109</v>
      </c>
      <c r="E93" s="63" t="s">
        <v>1999</v>
      </c>
      <c r="F93" s="63" t="s">
        <v>948</v>
      </c>
      <c r="H93" s="63" t="s">
        <v>2001</v>
      </c>
      <c r="I93" s="63" t="s">
        <v>5715</v>
      </c>
    </row>
    <row r="94" spans="1:9" x14ac:dyDescent="0.2">
      <c r="A94" s="63" t="s">
        <v>6943</v>
      </c>
      <c r="B94" s="63" t="s">
        <v>109</v>
      </c>
      <c r="E94" s="63" t="s">
        <v>3486</v>
      </c>
      <c r="F94" s="63" t="s">
        <v>948</v>
      </c>
      <c r="H94" s="63" t="s">
        <v>135</v>
      </c>
      <c r="I94" s="63" t="s">
        <v>5740</v>
      </c>
    </row>
    <row r="95" spans="1:9" x14ac:dyDescent="0.2">
      <c r="A95" s="63" t="s">
        <v>6944</v>
      </c>
      <c r="B95" s="63" t="s">
        <v>10560</v>
      </c>
      <c r="E95" s="63" t="s">
        <v>2002</v>
      </c>
      <c r="F95" s="63" t="s">
        <v>948</v>
      </c>
      <c r="H95" s="63" t="s">
        <v>4037</v>
      </c>
      <c r="I95" s="63" t="s">
        <v>5806</v>
      </c>
    </row>
  </sheetData>
  <autoFilter ref="A1:H95" xr:uid="{00000000-0009-0000-0000-000013000000}"/>
  <phoneticPr fontId="1"/>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70E611-4AEB-4B6D-9462-EDB2406DC6F8}">
  <sheetPr>
    <tabColor rgb="FF99FF99"/>
  </sheetPr>
  <dimension ref="A1:I40"/>
  <sheetViews>
    <sheetView zoomScaleNormal="100" workbookViewId="0">
      <pane ySplit="1" topLeftCell="A2" activePane="bottomLeft" state="frozen"/>
      <selection activeCell="H11" sqref="H11"/>
      <selection pane="bottomLeft" activeCell="E38" sqref="E38"/>
    </sheetView>
  </sheetViews>
  <sheetFormatPr defaultColWidth="17.88671875" defaultRowHeight="13.2" x14ac:dyDescent="0.2"/>
  <cols>
    <col min="1" max="1" width="11.44140625" style="63" customWidth="1"/>
    <col min="2" max="2" width="18.6640625" style="63" customWidth="1"/>
    <col min="3" max="4" width="19.33203125" style="63" hidden="1" customWidth="1"/>
    <col min="5" max="5" width="50.6640625" style="63" customWidth="1"/>
    <col min="6" max="7" width="10.6640625" style="63" customWidth="1"/>
    <col min="8" max="8" width="50.6640625" style="63" customWidth="1"/>
    <col min="9" max="16384" width="17.88671875" style="63"/>
  </cols>
  <sheetData>
    <row r="1" spans="1:9" ht="24" x14ac:dyDescent="0.2">
      <c r="A1" s="19" t="s">
        <v>955</v>
      </c>
      <c r="B1" s="19" t="s">
        <v>942</v>
      </c>
      <c r="C1" s="19" t="s">
        <v>943</v>
      </c>
      <c r="D1" s="19" t="s">
        <v>944</v>
      </c>
      <c r="E1" s="19" t="s">
        <v>945</v>
      </c>
      <c r="F1" s="19" t="s">
        <v>946</v>
      </c>
      <c r="G1" s="19" t="s">
        <v>956</v>
      </c>
      <c r="H1" s="19" t="s">
        <v>957</v>
      </c>
      <c r="I1" s="63" t="s">
        <v>5716</v>
      </c>
    </row>
    <row r="2" spans="1:9" x14ac:dyDescent="0.2">
      <c r="A2" s="63" t="s">
        <v>6945</v>
      </c>
      <c r="B2" s="63" t="s">
        <v>10561</v>
      </c>
      <c r="E2" s="63" t="s">
        <v>1944</v>
      </c>
      <c r="F2" s="63" t="s">
        <v>947</v>
      </c>
      <c r="G2" s="63" t="s">
        <v>104</v>
      </c>
      <c r="H2" s="63" t="s">
        <v>1945</v>
      </c>
    </row>
    <row r="3" spans="1:9" x14ac:dyDescent="0.2">
      <c r="A3" s="63" t="s">
        <v>6946</v>
      </c>
      <c r="B3" s="63" t="s">
        <v>147</v>
      </c>
      <c r="E3" s="63" t="s">
        <v>3942</v>
      </c>
      <c r="F3" s="63" t="s">
        <v>948</v>
      </c>
      <c r="H3" s="63" t="s">
        <v>1946</v>
      </c>
      <c r="I3" s="63" t="s">
        <v>5774</v>
      </c>
    </row>
    <row r="4" spans="1:9" x14ac:dyDescent="0.2">
      <c r="A4" s="63" t="s">
        <v>6947</v>
      </c>
      <c r="B4" s="63" t="s">
        <v>147</v>
      </c>
      <c r="E4" s="63" t="s">
        <v>2229</v>
      </c>
      <c r="F4" s="63" t="s">
        <v>948</v>
      </c>
      <c r="H4" s="63" t="s">
        <v>969</v>
      </c>
    </row>
    <row r="5" spans="1:9" x14ac:dyDescent="0.2">
      <c r="A5" s="63" t="s">
        <v>6948</v>
      </c>
      <c r="B5" s="63" t="s">
        <v>122</v>
      </c>
      <c r="E5" s="63" t="s">
        <v>983</v>
      </c>
      <c r="F5" s="63" t="s">
        <v>948</v>
      </c>
      <c r="H5" s="63" t="s">
        <v>962</v>
      </c>
      <c r="I5" s="63" t="s">
        <v>5715</v>
      </c>
    </row>
    <row r="6" spans="1:9" ht="26.4" x14ac:dyDescent="0.2">
      <c r="A6" s="63" t="s">
        <v>6949</v>
      </c>
      <c r="B6" s="63" t="s">
        <v>10567</v>
      </c>
      <c r="E6" s="63" t="s">
        <v>963</v>
      </c>
      <c r="F6" s="63" t="s">
        <v>948</v>
      </c>
      <c r="H6" s="63" t="s">
        <v>2222</v>
      </c>
    </row>
    <row r="7" spans="1:9" x14ac:dyDescent="0.2">
      <c r="A7" s="63" t="s">
        <v>6950</v>
      </c>
      <c r="B7" s="63" t="s">
        <v>251</v>
      </c>
      <c r="E7" s="63" t="s">
        <v>2220</v>
      </c>
      <c r="F7" s="63" t="s">
        <v>947</v>
      </c>
      <c r="G7" s="63" t="s">
        <v>104</v>
      </c>
      <c r="H7" s="63" t="s">
        <v>961</v>
      </c>
      <c r="I7" s="63" t="s">
        <v>5724</v>
      </c>
    </row>
    <row r="8" spans="1:9" x14ac:dyDescent="0.2">
      <c r="A8" s="63" t="s">
        <v>6951</v>
      </c>
      <c r="B8" s="63" t="s">
        <v>285</v>
      </c>
      <c r="E8" s="63" t="s">
        <v>983</v>
      </c>
      <c r="F8" s="63" t="s">
        <v>948</v>
      </c>
      <c r="H8" s="63" t="s">
        <v>1947</v>
      </c>
      <c r="I8" s="63" t="s">
        <v>5715</v>
      </c>
    </row>
    <row r="9" spans="1:9" x14ac:dyDescent="0.2">
      <c r="A9" s="63" t="s">
        <v>6952</v>
      </c>
      <c r="B9" s="63" t="s">
        <v>285</v>
      </c>
      <c r="E9" s="63" t="s">
        <v>1013</v>
      </c>
      <c r="F9" s="63" t="s">
        <v>948</v>
      </c>
      <c r="H9" s="63" t="s">
        <v>1948</v>
      </c>
    </row>
    <row r="10" spans="1:9" x14ac:dyDescent="0.2">
      <c r="A10" s="63" t="s">
        <v>6953</v>
      </c>
      <c r="B10" s="63" t="s">
        <v>11003</v>
      </c>
      <c r="E10" s="63" t="s">
        <v>3943</v>
      </c>
      <c r="F10" s="63" t="s">
        <v>948</v>
      </c>
      <c r="H10" s="63" t="s">
        <v>1949</v>
      </c>
      <c r="I10" s="63" t="s">
        <v>5775</v>
      </c>
    </row>
    <row r="11" spans="1:9" ht="26.4" x14ac:dyDescent="0.2">
      <c r="A11" s="63" t="s">
        <v>6954</v>
      </c>
      <c r="B11" s="63" t="s">
        <v>11004</v>
      </c>
      <c r="E11" s="63" t="s">
        <v>3944</v>
      </c>
      <c r="F11" s="63" t="s">
        <v>948</v>
      </c>
      <c r="H11" s="63" t="s">
        <v>3945</v>
      </c>
    </row>
    <row r="12" spans="1:9" x14ac:dyDescent="0.2">
      <c r="A12" s="63" t="s">
        <v>6955</v>
      </c>
      <c r="B12" s="63" t="s">
        <v>11003</v>
      </c>
      <c r="E12" s="63" t="s">
        <v>3946</v>
      </c>
      <c r="F12" s="63" t="s">
        <v>947</v>
      </c>
      <c r="H12" s="63" t="s">
        <v>3947</v>
      </c>
    </row>
    <row r="13" spans="1:9" x14ac:dyDescent="0.2">
      <c r="A13" s="63" t="s">
        <v>6956</v>
      </c>
      <c r="B13" s="63" t="s">
        <v>279</v>
      </c>
      <c r="E13" s="63" t="s">
        <v>958</v>
      </c>
      <c r="F13" s="63" t="s">
        <v>948</v>
      </c>
      <c r="H13" s="63" t="s">
        <v>1950</v>
      </c>
      <c r="I13" s="63" t="s">
        <v>5715</v>
      </c>
    </row>
    <row r="14" spans="1:9" x14ac:dyDescent="0.2">
      <c r="A14" s="63" t="s">
        <v>6957</v>
      </c>
      <c r="B14" s="63" t="s">
        <v>5792</v>
      </c>
      <c r="E14" s="63" t="s">
        <v>2254</v>
      </c>
      <c r="F14" s="63" t="s">
        <v>948</v>
      </c>
      <c r="H14" s="63" t="s">
        <v>135</v>
      </c>
      <c r="I14" s="63" t="s">
        <v>5740</v>
      </c>
    </row>
    <row r="15" spans="1:9" x14ac:dyDescent="0.2">
      <c r="A15" s="63" t="s">
        <v>6958</v>
      </c>
      <c r="B15" s="63" t="s">
        <v>10527</v>
      </c>
      <c r="E15" s="63" t="s">
        <v>10562</v>
      </c>
      <c r="F15" s="63" t="s">
        <v>948</v>
      </c>
      <c r="H15" s="63" t="s">
        <v>3948</v>
      </c>
      <c r="I15" s="63" t="s">
        <v>5807</v>
      </c>
    </row>
    <row r="16" spans="1:9" x14ac:dyDescent="0.2">
      <c r="A16" s="63" t="s">
        <v>6959</v>
      </c>
      <c r="B16" s="63" t="s">
        <v>11005</v>
      </c>
      <c r="E16" s="63" t="s">
        <v>10563</v>
      </c>
      <c r="F16" s="63" t="s">
        <v>948</v>
      </c>
      <c r="H16" s="63" t="s">
        <v>3949</v>
      </c>
    </row>
    <row r="17" spans="1:9" x14ac:dyDescent="0.2">
      <c r="A17" s="63" t="s">
        <v>6960</v>
      </c>
      <c r="B17" s="63" t="s">
        <v>10527</v>
      </c>
      <c r="E17" s="63" t="s">
        <v>3950</v>
      </c>
      <c r="F17" s="63" t="s">
        <v>948</v>
      </c>
      <c r="H17" s="63" t="s">
        <v>3951</v>
      </c>
    </row>
    <row r="18" spans="1:9" x14ac:dyDescent="0.2">
      <c r="A18" s="63" t="s">
        <v>6961</v>
      </c>
      <c r="B18" s="63" t="s">
        <v>11006</v>
      </c>
      <c r="E18" s="63" t="s">
        <v>3952</v>
      </c>
      <c r="F18" s="63" t="s">
        <v>948</v>
      </c>
      <c r="H18" s="63" t="s">
        <v>1951</v>
      </c>
      <c r="I18" s="63" t="s">
        <v>5808</v>
      </c>
    </row>
    <row r="19" spans="1:9" ht="26.4" x14ac:dyDescent="0.2">
      <c r="A19" s="63" t="s">
        <v>6962</v>
      </c>
      <c r="B19" s="63" t="s">
        <v>11007</v>
      </c>
      <c r="E19" s="63" t="s">
        <v>10564</v>
      </c>
      <c r="F19" s="63" t="s">
        <v>948</v>
      </c>
      <c r="H19" s="63" t="s">
        <v>4387</v>
      </c>
      <c r="I19" s="63" t="s">
        <v>5789</v>
      </c>
    </row>
    <row r="20" spans="1:9" x14ac:dyDescent="0.2">
      <c r="A20" s="63" t="s">
        <v>6963</v>
      </c>
      <c r="B20" s="63" t="s">
        <v>10523</v>
      </c>
      <c r="E20" s="63" t="s">
        <v>3953</v>
      </c>
      <c r="F20" s="63" t="s">
        <v>948</v>
      </c>
      <c r="H20" s="63" t="s">
        <v>3954</v>
      </c>
    </row>
    <row r="21" spans="1:9" ht="25.2" x14ac:dyDescent="0.2">
      <c r="A21" s="63" t="s">
        <v>6964</v>
      </c>
      <c r="B21" s="63" t="s">
        <v>110</v>
      </c>
      <c r="E21" s="63" t="s">
        <v>3955</v>
      </c>
      <c r="F21" s="63" t="s">
        <v>947</v>
      </c>
      <c r="G21" s="63" t="s">
        <v>104</v>
      </c>
      <c r="H21" s="63" t="s">
        <v>961</v>
      </c>
      <c r="I21" s="63" t="s">
        <v>5724</v>
      </c>
    </row>
    <row r="22" spans="1:9" x14ac:dyDescent="0.2">
      <c r="A22" s="63" t="s">
        <v>6965</v>
      </c>
      <c r="B22" s="63" t="s">
        <v>10523</v>
      </c>
      <c r="E22" s="63" t="s">
        <v>3956</v>
      </c>
      <c r="F22" s="63" t="s">
        <v>948</v>
      </c>
      <c r="H22" s="63" t="s">
        <v>3957</v>
      </c>
      <c r="I22" s="63" t="s">
        <v>5807</v>
      </c>
    </row>
    <row r="23" spans="1:9" x14ac:dyDescent="0.2">
      <c r="A23" s="63" t="s">
        <v>6966</v>
      </c>
      <c r="B23" s="63" t="s">
        <v>11008</v>
      </c>
      <c r="E23" s="63" t="s">
        <v>10565</v>
      </c>
      <c r="F23" s="63" t="s">
        <v>948</v>
      </c>
      <c r="H23" s="63" t="s">
        <v>4386</v>
      </c>
    </row>
    <row r="24" spans="1:9" ht="26.4" x14ac:dyDescent="0.2">
      <c r="A24" s="63" t="s">
        <v>6967</v>
      </c>
      <c r="B24" s="63" t="s">
        <v>11009</v>
      </c>
      <c r="E24" s="63" t="s">
        <v>10566</v>
      </c>
      <c r="F24" s="63" t="s">
        <v>948</v>
      </c>
      <c r="H24" s="63" t="s">
        <v>1952</v>
      </c>
    </row>
    <row r="25" spans="1:9" ht="26.4" x14ac:dyDescent="0.2">
      <c r="A25" s="63" t="s">
        <v>6968</v>
      </c>
      <c r="B25" s="63" t="s">
        <v>11010</v>
      </c>
      <c r="E25" s="63" t="s">
        <v>5711</v>
      </c>
      <c r="F25" s="63" t="s">
        <v>948</v>
      </c>
      <c r="H25" s="63" t="s">
        <v>4388</v>
      </c>
    </row>
    <row r="26" spans="1:9" x14ac:dyDescent="0.2">
      <c r="A26" s="63" t="s">
        <v>6969</v>
      </c>
      <c r="B26" s="63" t="s">
        <v>280</v>
      </c>
      <c r="E26" s="63" t="s">
        <v>3958</v>
      </c>
      <c r="F26" s="63" t="s">
        <v>948</v>
      </c>
      <c r="H26" s="63" t="s">
        <v>3959</v>
      </c>
      <c r="I26" s="63" t="s">
        <v>5796</v>
      </c>
    </row>
    <row r="27" spans="1:9" ht="39.6" x14ac:dyDescent="0.2">
      <c r="A27" s="63" t="s">
        <v>6970</v>
      </c>
      <c r="B27" s="63" t="s">
        <v>11011</v>
      </c>
      <c r="E27" s="63" t="s">
        <v>3960</v>
      </c>
      <c r="F27" s="63" t="s">
        <v>948</v>
      </c>
      <c r="H27" s="63" t="s">
        <v>3961</v>
      </c>
    </row>
    <row r="28" spans="1:9" ht="26.4" x14ac:dyDescent="0.2">
      <c r="A28" s="63" t="s">
        <v>6971</v>
      </c>
      <c r="B28" s="63" t="s">
        <v>11012</v>
      </c>
      <c r="E28" s="63" t="s">
        <v>3962</v>
      </c>
      <c r="F28" s="63" t="s">
        <v>948</v>
      </c>
      <c r="H28" s="63" t="s">
        <v>3963</v>
      </c>
    </row>
    <row r="29" spans="1:9" ht="66" x14ac:dyDescent="0.2">
      <c r="A29" s="63" t="s">
        <v>6972</v>
      </c>
      <c r="B29" s="63" t="s">
        <v>11013</v>
      </c>
      <c r="E29" s="63" t="s">
        <v>3964</v>
      </c>
      <c r="F29" s="63" t="s">
        <v>948</v>
      </c>
      <c r="G29" s="63" t="s">
        <v>104</v>
      </c>
      <c r="H29" s="63" t="s">
        <v>3965</v>
      </c>
    </row>
    <row r="30" spans="1:9" x14ac:dyDescent="0.2">
      <c r="A30" s="63" t="s">
        <v>6973</v>
      </c>
      <c r="B30" s="63" t="s">
        <v>286</v>
      </c>
      <c r="E30" s="63" t="s">
        <v>958</v>
      </c>
      <c r="F30" s="63" t="s">
        <v>948</v>
      </c>
      <c r="H30" s="63" t="s">
        <v>1953</v>
      </c>
      <c r="I30" s="63" t="s">
        <v>5715</v>
      </c>
    </row>
    <row r="31" spans="1:9" x14ac:dyDescent="0.2">
      <c r="A31" s="63" t="s">
        <v>6974</v>
      </c>
      <c r="B31" s="63" t="s">
        <v>286</v>
      </c>
      <c r="E31" s="63" t="s">
        <v>3966</v>
      </c>
      <c r="F31" s="63" t="s">
        <v>948</v>
      </c>
      <c r="H31" s="63" t="s">
        <v>1134</v>
      </c>
      <c r="I31" s="63" t="s">
        <v>5798</v>
      </c>
    </row>
    <row r="32" spans="1:9" ht="26.4" x14ac:dyDescent="0.2">
      <c r="A32" s="63" t="s">
        <v>6975</v>
      </c>
      <c r="B32" s="63" t="s">
        <v>11014</v>
      </c>
      <c r="E32" s="63" t="s">
        <v>3967</v>
      </c>
      <c r="F32" s="63" t="s">
        <v>948</v>
      </c>
      <c r="H32" s="63" t="s">
        <v>3968</v>
      </c>
    </row>
    <row r="33" spans="1:9" ht="26.4" x14ac:dyDescent="0.2">
      <c r="A33" s="63" t="s">
        <v>6976</v>
      </c>
      <c r="B33" s="63" t="s">
        <v>286</v>
      </c>
      <c r="E33" s="63" t="s">
        <v>3969</v>
      </c>
      <c r="F33" s="63" t="s">
        <v>948</v>
      </c>
      <c r="G33" s="63" t="s">
        <v>104</v>
      </c>
      <c r="H33" s="63" t="s">
        <v>3970</v>
      </c>
      <c r="I33" s="63" t="s">
        <v>5799</v>
      </c>
    </row>
    <row r="34" spans="1:9" x14ac:dyDescent="0.2">
      <c r="A34" s="63" t="s">
        <v>6977</v>
      </c>
      <c r="B34" s="63" t="s">
        <v>287</v>
      </c>
      <c r="E34" s="63" t="s">
        <v>3971</v>
      </c>
      <c r="F34" s="63" t="s">
        <v>948</v>
      </c>
      <c r="H34" s="63" t="s">
        <v>1134</v>
      </c>
      <c r="I34" s="63" t="s">
        <v>5798</v>
      </c>
    </row>
    <row r="35" spans="1:9" ht="26.4" x14ac:dyDescent="0.2">
      <c r="A35" s="63" t="s">
        <v>6978</v>
      </c>
      <c r="B35" s="63" t="s">
        <v>11015</v>
      </c>
      <c r="E35" s="63" t="s">
        <v>3972</v>
      </c>
      <c r="F35" s="63" t="s">
        <v>948</v>
      </c>
      <c r="H35" s="63" t="s">
        <v>3973</v>
      </c>
    </row>
    <row r="36" spans="1:9" ht="26.4" x14ac:dyDescent="0.2">
      <c r="A36" s="63" t="s">
        <v>6979</v>
      </c>
      <c r="B36" s="63" t="s">
        <v>5809</v>
      </c>
      <c r="E36" s="63" t="s">
        <v>6029</v>
      </c>
      <c r="F36" s="63" t="s">
        <v>948</v>
      </c>
      <c r="H36" s="63" t="s">
        <v>5810</v>
      </c>
      <c r="I36" s="63" t="s">
        <v>5804</v>
      </c>
    </row>
    <row r="37" spans="1:9" ht="49.05" customHeight="1" x14ac:dyDescent="0.2">
      <c r="A37" s="63" t="s">
        <v>6980</v>
      </c>
      <c r="B37" s="63" t="s">
        <v>11016</v>
      </c>
      <c r="E37" s="63" t="s">
        <v>10387</v>
      </c>
      <c r="F37" s="63" t="s">
        <v>947</v>
      </c>
      <c r="H37" s="63" t="s">
        <v>3974</v>
      </c>
    </row>
    <row r="38" spans="1:9" ht="26.4" x14ac:dyDescent="0.2">
      <c r="A38" s="63" t="s">
        <v>6981</v>
      </c>
      <c r="B38" s="63" t="s">
        <v>11017</v>
      </c>
      <c r="E38" s="63" t="s">
        <v>3975</v>
      </c>
      <c r="F38" s="63" t="s">
        <v>948</v>
      </c>
      <c r="H38" s="63" t="s">
        <v>3976</v>
      </c>
    </row>
    <row r="39" spans="1:9" x14ac:dyDescent="0.2">
      <c r="A39" s="63" t="s">
        <v>6982</v>
      </c>
      <c r="B39" s="63" t="s">
        <v>288</v>
      </c>
      <c r="E39" s="63" t="s">
        <v>4389</v>
      </c>
      <c r="F39" s="63" t="s">
        <v>948</v>
      </c>
      <c r="G39" s="63" t="s">
        <v>104</v>
      </c>
      <c r="H39" s="63" t="s">
        <v>1021</v>
      </c>
    </row>
    <row r="40" spans="1:9" ht="25.2" x14ac:dyDescent="0.2">
      <c r="A40" s="63" t="s">
        <v>6983</v>
      </c>
      <c r="B40" s="63" t="s">
        <v>288</v>
      </c>
      <c r="E40" s="63" t="s">
        <v>4390</v>
      </c>
      <c r="F40" s="63" t="s">
        <v>947</v>
      </c>
      <c r="G40" s="63" t="s">
        <v>104</v>
      </c>
      <c r="H40" s="63" t="s">
        <v>1273</v>
      </c>
      <c r="I40" s="63" t="s">
        <v>5724</v>
      </c>
    </row>
  </sheetData>
  <autoFilter ref="A1:H40" xr:uid="{00000000-0009-0000-0000-000015000000}"/>
  <phoneticPr fontId="1"/>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C15DB5-B31B-4EB4-A612-A97CD961DEE3}">
  <sheetPr>
    <tabColor rgb="FF99FF99"/>
  </sheetPr>
  <dimension ref="A1:I56"/>
  <sheetViews>
    <sheetView zoomScaleNormal="100" workbookViewId="0">
      <pane ySplit="1" topLeftCell="A2" activePane="bottomLeft" state="frozen"/>
      <selection activeCell="H11" sqref="H11"/>
      <selection pane="bottomLeft" activeCell="A2" sqref="A2"/>
    </sheetView>
  </sheetViews>
  <sheetFormatPr defaultColWidth="17.88671875" defaultRowHeight="13.2" x14ac:dyDescent="0.2"/>
  <cols>
    <col min="1" max="1" width="11.44140625" style="63" customWidth="1"/>
    <col min="2" max="2" width="19.33203125" style="63" customWidth="1"/>
    <col min="3" max="4" width="9.88671875" style="63" hidden="1" customWidth="1"/>
    <col min="5" max="5" width="50.6640625" style="63" customWidth="1"/>
    <col min="6" max="7" width="10.6640625" style="63" customWidth="1"/>
    <col min="8" max="8" width="50.6640625" style="63" customWidth="1"/>
    <col min="9" max="16384" width="17.88671875" style="63"/>
  </cols>
  <sheetData>
    <row r="1" spans="1:9" s="79" customFormat="1" ht="24" x14ac:dyDescent="0.2">
      <c r="A1" s="19" t="s">
        <v>955</v>
      </c>
      <c r="B1" s="18" t="s">
        <v>942</v>
      </c>
      <c r="C1" s="18"/>
      <c r="D1" s="18"/>
      <c r="E1" s="18" t="s">
        <v>945</v>
      </c>
      <c r="F1" s="18" t="s">
        <v>946</v>
      </c>
      <c r="G1" s="19" t="s">
        <v>956</v>
      </c>
      <c r="H1" s="69" t="s">
        <v>134</v>
      </c>
      <c r="I1" s="79" t="s">
        <v>5716</v>
      </c>
    </row>
    <row r="2" spans="1:9" x14ac:dyDescent="0.2">
      <c r="A2" s="63" t="s">
        <v>6984</v>
      </c>
      <c r="B2" s="63" t="s">
        <v>147</v>
      </c>
      <c r="E2" s="63" t="s">
        <v>3927</v>
      </c>
      <c r="F2" s="63" t="s">
        <v>948</v>
      </c>
      <c r="H2" s="63" t="s">
        <v>1931</v>
      </c>
      <c r="I2" s="63" t="s">
        <v>5774</v>
      </c>
    </row>
    <row r="3" spans="1:9" x14ac:dyDescent="0.2">
      <c r="A3" s="63" t="s">
        <v>6985</v>
      </c>
      <c r="B3" s="63" t="s">
        <v>147</v>
      </c>
      <c r="E3" s="63" t="s">
        <v>2229</v>
      </c>
      <c r="F3" s="63" t="s">
        <v>948</v>
      </c>
      <c r="H3" s="63" t="s">
        <v>969</v>
      </c>
    </row>
    <row r="4" spans="1:9" x14ac:dyDescent="0.2">
      <c r="A4" s="63" t="s">
        <v>6986</v>
      </c>
      <c r="B4" s="63" t="s">
        <v>725</v>
      </c>
      <c r="E4" s="63" t="s">
        <v>1932</v>
      </c>
      <c r="F4" s="63" t="s">
        <v>947</v>
      </c>
      <c r="G4" s="78"/>
      <c r="H4" s="63" t="s">
        <v>4392</v>
      </c>
      <c r="I4" s="63" t="s">
        <v>5811</v>
      </c>
    </row>
    <row r="5" spans="1:9" x14ac:dyDescent="0.2">
      <c r="A5" s="63" t="s">
        <v>6987</v>
      </c>
      <c r="B5" s="63" t="s">
        <v>725</v>
      </c>
      <c r="E5" s="63" t="s">
        <v>4393</v>
      </c>
      <c r="F5" s="63" t="s">
        <v>947</v>
      </c>
      <c r="H5" s="63" t="s">
        <v>969</v>
      </c>
    </row>
    <row r="6" spans="1:9" x14ac:dyDescent="0.2">
      <c r="A6" s="63" t="s">
        <v>6988</v>
      </c>
      <c r="B6" s="63" t="s">
        <v>725</v>
      </c>
      <c r="E6" s="63" t="s">
        <v>4391</v>
      </c>
      <c r="F6" s="63" t="s">
        <v>948</v>
      </c>
      <c r="H6" s="63" t="s">
        <v>1933</v>
      </c>
      <c r="I6" s="63" t="s">
        <v>5812</v>
      </c>
    </row>
    <row r="7" spans="1:9" ht="25.2" x14ac:dyDescent="0.2">
      <c r="A7" s="63" t="s">
        <v>6989</v>
      </c>
      <c r="B7" s="63" t="s">
        <v>122</v>
      </c>
      <c r="E7" s="63" t="s">
        <v>4394</v>
      </c>
      <c r="F7" s="63" t="s">
        <v>967</v>
      </c>
      <c r="G7" s="63" t="s">
        <v>99</v>
      </c>
      <c r="H7" s="63" t="s">
        <v>961</v>
      </c>
      <c r="I7" s="63" t="s">
        <v>5724</v>
      </c>
    </row>
    <row r="8" spans="1:9" ht="26.4" x14ac:dyDescent="0.2">
      <c r="A8" s="63" t="s">
        <v>6990</v>
      </c>
      <c r="B8" s="63" t="s">
        <v>10567</v>
      </c>
      <c r="E8" s="63" t="s">
        <v>2231</v>
      </c>
      <c r="F8" s="63" t="s">
        <v>967</v>
      </c>
      <c r="H8" s="63" t="s">
        <v>2222</v>
      </c>
    </row>
    <row r="9" spans="1:9" x14ac:dyDescent="0.2">
      <c r="A9" s="63" t="s">
        <v>6991</v>
      </c>
      <c r="B9" s="63" t="s">
        <v>10568</v>
      </c>
      <c r="E9" s="63" t="s">
        <v>2232</v>
      </c>
      <c r="F9" s="63" t="s">
        <v>948</v>
      </c>
      <c r="H9" s="63" t="s">
        <v>970</v>
      </c>
    </row>
    <row r="10" spans="1:9" ht="25.2" x14ac:dyDescent="0.2">
      <c r="A10" s="63" t="s">
        <v>6992</v>
      </c>
      <c r="B10" s="63" t="s">
        <v>133</v>
      </c>
      <c r="E10" s="63" t="s">
        <v>2234</v>
      </c>
      <c r="F10" s="63" t="s">
        <v>947</v>
      </c>
      <c r="G10" s="63" t="s">
        <v>104</v>
      </c>
      <c r="H10" s="63" t="s">
        <v>961</v>
      </c>
      <c r="I10" s="63" t="s">
        <v>5724</v>
      </c>
    </row>
    <row r="11" spans="1:9" ht="26.4" x14ac:dyDescent="0.2">
      <c r="A11" s="63" t="s">
        <v>6993</v>
      </c>
      <c r="B11" s="63" t="s">
        <v>10569</v>
      </c>
      <c r="E11" s="63" t="s">
        <v>11018</v>
      </c>
      <c r="F11" s="63" t="s">
        <v>948</v>
      </c>
      <c r="H11" s="63" t="s">
        <v>11019</v>
      </c>
      <c r="I11" s="63" t="s">
        <v>5813</v>
      </c>
    </row>
    <row r="12" spans="1:9" x14ac:dyDescent="0.2">
      <c r="A12" s="63" t="s">
        <v>6994</v>
      </c>
      <c r="B12" s="63" t="s">
        <v>10570</v>
      </c>
      <c r="E12" s="63" t="s">
        <v>2235</v>
      </c>
      <c r="F12" s="63" t="s">
        <v>948</v>
      </c>
      <c r="H12" s="63" t="s">
        <v>971</v>
      </c>
    </row>
    <row r="13" spans="1:9" x14ac:dyDescent="0.2">
      <c r="A13" s="63" t="s">
        <v>6995</v>
      </c>
      <c r="B13" s="63" t="s">
        <v>754</v>
      </c>
      <c r="E13" s="63" t="s">
        <v>958</v>
      </c>
      <c r="F13" s="63" t="s">
        <v>948</v>
      </c>
      <c r="H13" s="63" t="s">
        <v>1934</v>
      </c>
      <c r="I13" s="63" t="s">
        <v>5715</v>
      </c>
    </row>
    <row r="14" spans="1:9" x14ac:dyDescent="0.2">
      <c r="A14" s="63" t="s">
        <v>6996</v>
      </c>
      <c r="B14" s="63" t="s">
        <v>754</v>
      </c>
      <c r="E14" s="63" t="s">
        <v>1013</v>
      </c>
      <c r="F14" s="63" t="s">
        <v>948</v>
      </c>
      <c r="H14" s="63" t="s">
        <v>1935</v>
      </c>
    </row>
    <row r="15" spans="1:9" ht="26.4" x14ac:dyDescent="0.2">
      <c r="A15" s="63" t="s">
        <v>6997</v>
      </c>
      <c r="B15" s="63" t="s">
        <v>11020</v>
      </c>
      <c r="E15" s="63" t="s">
        <v>4678</v>
      </c>
      <c r="F15" s="63" t="s">
        <v>948</v>
      </c>
      <c r="H15" s="63" t="s">
        <v>4395</v>
      </c>
      <c r="I15" s="63" t="s">
        <v>5775</v>
      </c>
    </row>
    <row r="16" spans="1:9" ht="26.4" x14ac:dyDescent="0.2">
      <c r="A16" s="63" t="s">
        <v>6998</v>
      </c>
      <c r="B16" s="63" t="s">
        <v>10571</v>
      </c>
      <c r="E16" s="80" t="s">
        <v>4679</v>
      </c>
      <c r="F16" s="80" t="s">
        <v>1567</v>
      </c>
      <c r="G16" s="77"/>
      <c r="H16" s="80" t="s">
        <v>1936</v>
      </c>
      <c r="I16" s="63" t="s">
        <v>5775</v>
      </c>
    </row>
    <row r="17" spans="1:9" x14ac:dyDescent="0.2">
      <c r="A17" s="63" t="s">
        <v>6999</v>
      </c>
      <c r="B17" s="63" t="s">
        <v>755</v>
      </c>
      <c r="E17" s="63" t="s">
        <v>1937</v>
      </c>
      <c r="F17" s="63" t="s">
        <v>960</v>
      </c>
      <c r="G17" s="63" t="s">
        <v>99</v>
      </c>
      <c r="H17" s="63" t="s">
        <v>1021</v>
      </c>
      <c r="I17" s="63" t="s">
        <v>5814</v>
      </c>
    </row>
    <row r="18" spans="1:9" x14ac:dyDescent="0.2">
      <c r="A18" s="63" t="s">
        <v>7000</v>
      </c>
      <c r="B18" s="63" t="s">
        <v>727</v>
      </c>
      <c r="E18" s="63" t="s">
        <v>3928</v>
      </c>
      <c r="F18" s="63" t="s">
        <v>948</v>
      </c>
      <c r="H18" s="63" t="s">
        <v>135</v>
      </c>
      <c r="I18" s="63" t="s">
        <v>5740</v>
      </c>
    </row>
    <row r="19" spans="1:9" x14ac:dyDescent="0.2">
      <c r="A19" s="63" t="s">
        <v>7001</v>
      </c>
      <c r="B19" s="63" t="s">
        <v>10572</v>
      </c>
      <c r="E19" s="63" t="s">
        <v>4396</v>
      </c>
      <c r="F19" s="63" t="s">
        <v>948</v>
      </c>
      <c r="H19" s="63" t="s">
        <v>4397</v>
      </c>
    </row>
    <row r="20" spans="1:9" x14ac:dyDescent="0.2">
      <c r="A20" s="63" t="s">
        <v>7002</v>
      </c>
      <c r="B20" s="63" t="s">
        <v>10573</v>
      </c>
      <c r="E20" s="63" t="s">
        <v>4398</v>
      </c>
      <c r="F20" s="63" t="s">
        <v>948</v>
      </c>
      <c r="H20" s="63" t="s">
        <v>988</v>
      </c>
    </row>
    <row r="21" spans="1:9" ht="25.2" x14ac:dyDescent="0.2">
      <c r="A21" s="63" t="s">
        <v>7003</v>
      </c>
      <c r="B21" s="63" t="s">
        <v>4680</v>
      </c>
      <c r="E21" s="63" t="s">
        <v>4681</v>
      </c>
      <c r="F21" s="63" t="s">
        <v>948</v>
      </c>
      <c r="H21" s="63" t="s">
        <v>4682</v>
      </c>
    </row>
    <row r="22" spans="1:9" x14ac:dyDescent="0.2">
      <c r="A22" s="63" t="s">
        <v>7004</v>
      </c>
      <c r="B22" s="63" t="s">
        <v>756</v>
      </c>
      <c r="E22" s="63" t="s">
        <v>1938</v>
      </c>
      <c r="F22" s="63" t="s">
        <v>960</v>
      </c>
      <c r="G22" s="63" t="s">
        <v>99</v>
      </c>
      <c r="H22" s="63" t="s">
        <v>1021</v>
      </c>
    </row>
    <row r="23" spans="1:9" ht="39.6" x14ac:dyDescent="0.2">
      <c r="A23" s="63" t="s">
        <v>7005</v>
      </c>
      <c r="B23" s="63" t="s">
        <v>744</v>
      </c>
      <c r="E23" s="63" t="s">
        <v>4683</v>
      </c>
      <c r="F23" s="63" t="s">
        <v>948</v>
      </c>
      <c r="G23" s="78"/>
      <c r="H23" s="63" t="s">
        <v>4684</v>
      </c>
      <c r="I23" s="63" t="s">
        <v>5815</v>
      </c>
    </row>
    <row r="24" spans="1:9" ht="39.6" x14ac:dyDescent="0.2">
      <c r="A24" s="63" t="s">
        <v>7006</v>
      </c>
      <c r="B24" s="63" t="s">
        <v>10574</v>
      </c>
      <c r="E24" s="63" t="s">
        <v>4685</v>
      </c>
      <c r="F24" s="63" t="s">
        <v>948</v>
      </c>
      <c r="G24" s="63" t="s">
        <v>104</v>
      </c>
      <c r="H24" s="63" t="s">
        <v>4686</v>
      </c>
    </row>
    <row r="25" spans="1:9" ht="39.6" x14ac:dyDescent="0.2">
      <c r="A25" s="63" t="s">
        <v>7007</v>
      </c>
      <c r="B25" s="63" t="s">
        <v>10574</v>
      </c>
      <c r="E25" s="63" t="s">
        <v>10575</v>
      </c>
      <c r="F25" s="63" t="s">
        <v>948</v>
      </c>
      <c r="G25" s="63" t="s">
        <v>104</v>
      </c>
      <c r="H25" s="63" t="s">
        <v>4687</v>
      </c>
    </row>
    <row r="26" spans="1:9" ht="39.6" x14ac:dyDescent="0.2">
      <c r="A26" s="63" t="s">
        <v>7008</v>
      </c>
      <c r="B26" s="63" t="s">
        <v>10574</v>
      </c>
      <c r="E26" s="63" t="s">
        <v>10576</v>
      </c>
      <c r="F26" s="63" t="s">
        <v>948</v>
      </c>
      <c r="G26" s="63" t="s">
        <v>104</v>
      </c>
      <c r="H26" s="63" t="s">
        <v>4688</v>
      </c>
    </row>
    <row r="27" spans="1:9" ht="39.6" x14ac:dyDescent="0.2">
      <c r="A27" s="63" t="s">
        <v>7009</v>
      </c>
      <c r="B27" s="63" t="s">
        <v>10574</v>
      </c>
      <c r="E27" s="63" t="s">
        <v>10577</v>
      </c>
      <c r="F27" s="63" t="s">
        <v>948</v>
      </c>
      <c r="G27" s="63" t="s">
        <v>99</v>
      </c>
      <c r="H27" s="63" t="s">
        <v>4399</v>
      </c>
    </row>
    <row r="28" spans="1:9" ht="39.6" x14ac:dyDescent="0.2">
      <c r="A28" s="63" t="s">
        <v>7010</v>
      </c>
      <c r="B28" s="63" t="s">
        <v>10574</v>
      </c>
      <c r="E28" s="63" t="s">
        <v>10249</v>
      </c>
      <c r="F28" s="63" t="s">
        <v>948</v>
      </c>
      <c r="G28" s="63" t="s">
        <v>104</v>
      </c>
      <c r="H28" s="63" t="s">
        <v>4689</v>
      </c>
    </row>
    <row r="29" spans="1:9" ht="39.6" x14ac:dyDescent="0.2">
      <c r="A29" s="63" t="s">
        <v>7011</v>
      </c>
      <c r="B29" s="63" t="s">
        <v>10574</v>
      </c>
      <c r="E29" s="63" t="s">
        <v>10250</v>
      </c>
      <c r="F29" s="63" t="s">
        <v>948</v>
      </c>
      <c r="G29" s="63" t="s">
        <v>104</v>
      </c>
      <c r="H29" s="63" t="s">
        <v>4689</v>
      </c>
    </row>
    <row r="30" spans="1:9" ht="39.6" x14ac:dyDescent="0.2">
      <c r="A30" s="63" t="s">
        <v>7012</v>
      </c>
      <c r="B30" s="63" t="s">
        <v>10574</v>
      </c>
      <c r="E30" s="63" t="s">
        <v>10251</v>
      </c>
      <c r="F30" s="63" t="s">
        <v>948</v>
      </c>
      <c r="G30" s="63" t="s">
        <v>104</v>
      </c>
      <c r="H30" s="63" t="s">
        <v>4690</v>
      </c>
    </row>
    <row r="31" spans="1:9" ht="52.8" x14ac:dyDescent="0.2">
      <c r="A31" s="63" t="s">
        <v>7013</v>
      </c>
      <c r="B31" s="63" t="s">
        <v>10574</v>
      </c>
      <c r="E31" s="63" t="s">
        <v>10252</v>
      </c>
      <c r="F31" s="63" t="s">
        <v>948</v>
      </c>
      <c r="G31" s="63" t="s">
        <v>104</v>
      </c>
      <c r="H31" s="63" t="s">
        <v>4691</v>
      </c>
    </row>
    <row r="32" spans="1:9" ht="39.6" x14ac:dyDescent="0.2">
      <c r="A32" s="63" t="s">
        <v>7014</v>
      </c>
      <c r="B32" s="63" t="s">
        <v>10574</v>
      </c>
      <c r="E32" s="63" t="s">
        <v>4692</v>
      </c>
      <c r="F32" s="63" t="s">
        <v>948</v>
      </c>
      <c r="G32" s="63" t="s">
        <v>104</v>
      </c>
      <c r="H32" s="63" t="s">
        <v>4689</v>
      </c>
    </row>
    <row r="33" spans="1:9" ht="39.6" x14ac:dyDescent="0.2">
      <c r="A33" s="63" t="s">
        <v>7015</v>
      </c>
      <c r="B33" s="63" t="s">
        <v>10574</v>
      </c>
      <c r="E33" s="63" t="s">
        <v>10253</v>
      </c>
      <c r="F33" s="63" t="s">
        <v>948</v>
      </c>
      <c r="G33" s="63" t="s">
        <v>104</v>
      </c>
      <c r="H33" s="63" t="s">
        <v>4693</v>
      </c>
    </row>
    <row r="34" spans="1:9" ht="39.6" x14ac:dyDescent="0.2">
      <c r="A34" s="63" t="s">
        <v>7016</v>
      </c>
      <c r="B34" s="63" t="s">
        <v>10574</v>
      </c>
      <c r="E34" s="63" t="s">
        <v>10254</v>
      </c>
      <c r="F34" s="63" t="s">
        <v>948</v>
      </c>
      <c r="G34" s="63" t="s">
        <v>104</v>
      </c>
      <c r="H34" s="63" t="s">
        <v>4694</v>
      </c>
    </row>
    <row r="35" spans="1:9" ht="52.8" x14ac:dyDescent="0.2">
      <c r="A35" s="63" t="s">
        <v>7017</v>
      </c>
      <c r="B35" s="63" t="s">
        <v>10574</v>
      </c>
      <c r="E35" s="63" t="s">
        <v>10255</v>
      </c>
      <c r="F35" s="63" t="s">
        <v>948</v>
      </c>
      <c r="G35" s="63" t="s">
        <v>104</v>
      </c>
      <c r="H35" s="63" t="s">
        <v>4695</v>
      </c>
    </row>
    <row r="36" spans="1:9" ht="25.2" x14ac:dyDescent="0.2">
      <c r="A36" s="63" t="s">
        <v>7018</v>
      </c>
      <c r="B36" s="63" t="s">
        <v>757</v>
      </c>
      <c r="E36" s="63" t="s">
        <v>3929</v>
      </c>
      <c r="F36" s="63" t="s">
        <v>960</v>
      </c>
      <c r="G36" s="63" t="s">
        <v>99</v>
      </c>
      <c r="H36" s="63" t="s">
        <v>961</v>
      </c>
      <c r="I36" s="63" t="s">
        <v>5724</v>
      </c>
    </row>
    <row r="37" spans="1:9" x14ac:dyDescent="0.2">
      <c r="A37" s="63" t="s">
        <v>7019</v>
      </c>
      <c r="B37" s="63" t="s">
        <v>757</v>
      </c>
      <c r="E37" s="63" t="s">
        <v>1939</v>
      </c>
      <c r="F37" s="63" t="s">
        <v>960</v>
      </c>
      <c r="G37" s="63" t="s">
        <v>99</v>
      </c>
      <c r="H37" s="63" t="s">
        <v>1021</v>
      </c>
    </row>
    <row r="38" spans="1:9" x14ac:dyDescent="0.2">
      <c r="A38" s="63" t="s">
        <v>7020</v>
      </c>
      <c r="B38" s="63" t="s">
        <v>758</v>
      </c>
      <c r="E38" s="63" t="s">
        <v>958</v>
      </c>
      <c r="F38" s="63" t="s">
        <v>948</v>
      </c>
      <c r="H38" s="63" t="s">
        <v>4400</v>
      </c>
      <c r="I38" s="63" t="s">
        <v>5715</v>
      </c>
    </row>
    <row r="39" spans="1:9" ht="25.2" x14ac:dyDescent="0.2">
      <c r="A39" s="63" t="s">
        <v>7021</v>
      </c>
      <c r="B39" s="63" t="s">
        <v>759</v>
      </c>
      <c r="E39" s="63" t="s">
        <v>3930</v>
      </c>
      <c r="F39" s="63" t="s">
        <v>960</v>
      </c>
      <c r="G39" s="63" t="s">
        <v>99</v>
      </c>
      <c r="H39" s="63" t="s">
        <v>961</v>
      </c>
      <c r="I39" s="63" t="s">
        <v>5816</v>
      </c>
    </row>
    <row r="40" spans="1:9" ht="25.2" x14ac:dyDescent="0.2">
      <c r="A40" s="63" t="s">
        <v>7022</v>
      </c>
      <c r="B40" s="63" t="s">
        <v>759</v>
      </c>
      <c r="E40" s="63" t="s">
        <v>3931</v>
      </c>
      <c r="F40" s="63" t="s">
        <v>948</v>
      </c>
      <c r="H40" s="63" t="s">
        <v>3932</v>
      </c>
      <c r="I40" s="63" t="s">
        <v>5817</v>
      </c>
    </row>
    <row r="41" spans="1:9" ht="25.2" x14ac:dyDescent="0.2">
      <c r="A41" s="63" t="s">
        <v>7023</v>
      </c>
      <c r="B41" s="63" t="s">
        <v>759</v>
      </c>
      <c r="E41" s="63" t="s">
        <v>3933</v>
      </c>
      <c r="F41" s="63" t="s">
        <v>948</v>
      </c>
      <c r="G41" s="63" t="s">
        <v>99</v>
      </c>
      <c r="H41" s="63" t="s">
        <v>961</v>
      </c>
      <c r="I41" s="63" t="s">
        <v>5816</v>
      </c>
    </row>
    <row r="42" spans="1:9" ht="31.95" customHeight="1" x14ac:dyDescent="0.2">
      <c r="A42" s="63" t="s">
        <v>7024</v>
      </c>
      <c r="B42" s="63" t="s">
        <v>759</v>
      </c>
      <c r="E42" s="63" t="s">
        <v>1940</v>
      </c>
      <c r="F42" s="63" t="s">
        <v>948</v>
      </c>
      <c r="G42" s="63" t="s">
        <v>99</v>
      </c>
      <c r="H42" s="63" t="s">
        <v>1021</v>
      </c>
    </row>
    <row r="43" spans="1:9" ht="25.2" x14ac:dyDescent="0.2">
      <c r="A43" s="63" t="s">
        <v>7025</v>
      </c>
      <c r="B43" s="63" t="s">
        <v>760</v>
      </c>
      <c r="E43" s="63" t="s">
        <v>3934</v>
      </c>
      <c r="F43" s="63" t="s">
        <v>960</v>
      </c>
      <c r="G43" s="63" t="s">
        <v>99</v>
      </c>
      <c r="H43" s="63" t="s">
        <v>961</v>
      </c>
      <c r="I43" s="63" t="s">
        <v>5724</v>
      </c>
    </row>
    <row r="44" spans="1:9" x14ac:dyDescent="0.2">
      <c r="A44" s="63" t="s">
        <v>7026</v>
      </c>
      <c r="B44" s="63" t="s">
        <v>760</v>
      </c>
      <c r="E44" s="63" t="s">
        <v>1941</v>
      </c>
      <c r="F44" s="63" t="s">
        <v>948</v>
      </c>
      <c r="G44" s="63" t="s">
        <v>99</v>
      </c>
      <c r="H44" s="63" t="s">
        <v>975</v>
      </c>
    </row>
    <row r="45" spans="1:9" x14ac:dyDescent="0.2">
      <c r="A45" s="63" t="s">
        <v>7027</v>
      </c>
      <c r="B45" s="63" t="s">
        <v>760</v>
      </c>
      <c r="E45" s="63" t="s">
        <v>3935</v>
      </c>
      <c r="F45" s="63" t="s">
        <v>947</v>
      </c>
      <c r="G45" s="63" t="s">
        <v>99</v>
      </c>
      <c r="H45" s="63" t="s">
        <v>1049</v>
      </c>
    </row>
    <row r="46" spans="1:9" x14ac:dyDescent="0.2">
      <c r="A46" s="63" t="s">
        <v>7028</v>
      </c>
      <c r="B46" s="63" t="s">
        <v>761</v>
      </c>
      <c r="E46" s="63" t="s">
        <v>3936</v>
      </c>
      <c r="F46" s="63" t="s">
        <v>948</v>
      </c>
      <c r="H46" s="63" t="s">
        <v>1162</v>
      </c>
      <c r="I46" s="63" t="s">
        <v>5798</v>
      </c>
    </row>
    <row r="47" spans="1:9" ht="25.2" x14ac:dyDescent="0.2">
      <c r="A47" s="63" t="s">
        <v>7029</v>
      </c>
      <c r="B47" s="63" t="s">
        <v>761</v>
      </c>
      <c r="E47" s="63" t="s">
        <v>1942</v>
      </c>
      <c r="F47" s="63" t="s">
        <v>948</v>
      </c>
      <c r="G47" s="63" t="s">
        <v>99</v>
      </c>
      <c r="H47" s="63" t="s">
        <v>4401</v>
      </c>
    </row>
    <row r="48" spans="1:9" ht="25.2" x14ac:dyDescent="0.2">
      <c r="A48" s="63" t="s">
        <v>7030</v>
      </c>
      <c r="B48" s="63" t="s">
        <v>10578</v>
      </c>
      <c r="E48" s="63" t="s">
        <v>3937</v>
      </c>
      <c r="F48" s="63" t="s">
        <v>976</v>
      </c>
      <c r="G48" s="63" t="s">
        <v>104</v>
      </c>
      <c r="H48" s="63" t="s">
        <v>1943</v>
      </c>
    </row>
    <row r="49" spans="1:9" ht="26.4" x14ac:dyDescent="0.2">
      <c r="A49" s="63" t="s">
        <v>7031</v>
      </c>
      <c r="B49" s="63" t="s">
        <v>4696</v>
      </c>
      <c r="E49" s="63" t="s">
        <v>4697</v>
      </c>
      <c r="F49" s="63" t="s">
        <v>976</v>
      </c>
      <c r="H49" s="63" t="s">
        <v>4698</v>
      </c>
    </row>
    <row r="50" spans="1:9" x14ac:dyDescent="0.2">
      <c r="A50" s="63" t="s">
        <v>7032</v>
      </c>
      <c r="B50" s="63" t="s">
        <v>762</v>
      </c>
      <c r="E50" s="63" t="s">
        <v>4402</v>
      </c>
      <c r="F50" s="63" t="s">
        <v>948</v>
      </c>
      <c r="H50" s="63" t="s">
        <v>1307</v>
      </c>
      <c r="I50" s="63" t="s">
        <v>5818</v>
      </c>
    </row>
    <row r="51" spans="1:9" x14ac:dyDescent="0.2">
      <c r="A51" s="63" t="s">
        <v>7033</v>
      </c>
      <c r="B51" s="63" t="s">
        <v>762</v>
      </c>
      <c r="E51" s="63" t="s">
        <v>4403</v>
      </c>
      <c r="F51" s="63" t="s">
        <v>948</v>
      </c>
      <c r="G51" s="63" t="s">
        <v>99</v>
      </c>
      <c r="H51" s="63" t="s">
        <v>975</v>
      </c>
    </row>
    <row r="52" spans="1:9" ht="26.4" x14ac:dyDescent="0.2">
      <c r="A52" s="63" t="s">
        <v>7034</v>
      </c>
      <c r="B52" s="63" t="s">
        <v>762</v>
      </c>
      <c r="E52" s="63" t="s">
        <v>3938</v>
      </c>
      <c r="F52" s="63" t="s">
        <v>947</v>
      </c>
      <c r="G52" s="63" t="s">
        <v>99</v>
      </c>
      <c r="H52" s="63" t="s">
        <v>1057</v>
      </c>
      <c r="I52" s="63" t="s">
        <v>5799</v>
      </c>
    </row>
    <row r="53" spans="1:9" ht="26.4" x14ac:dyDescent="0.2">
      <c r="A53" s="63" t="s">
        <v>7035</v>
      </c>
      <c r="B53" s="63" t="s">
        <v>5821</v>
      </c>
      <c r="E53" s="63" t="s">
        <v>6025</v>
      </c>
      <c r="F53" s="63" t="s">
        <v>948</v>
      </c>
      <c r="H53" s="63" t="s">
        <v>6026</v>
      </c>
      <c r="I53" s="63" t="s">
        <v>5819</v>
      </c>
    </row>
    <row r="54" spans="1:9" ht="26.4" x14ac:dyDescent="0.2">
      <c r="A54" s="63" t="s">
        <v>7036</v>
      </c>
      <c r="B54" s="63" t="s">
        <v>10579</v>
      </c>
      <c r="E54" s="63" t="s">
        <v>6027</v>
      </c>
      <c r="F54" s="63" t="s">
        <v>948</v>
      </c>
      <c r="H54" s="63" t="s">
        <v>6028</v>
      </c>
      <c r="I54" s="63" t="s">
        <v>5820</v>
      </c>
    </row>
    <row r="55" spans="1:9" ht="26.4" x14ac:dyDescent="0.2">
      <c r="A55" s="63" t="s">
        <v>7037</v>
      </c>
      <c r="B55" s="63" t="s">
        <v>5821</v>
      </c>
      <c r="E55" s="63" t="s">
        <v>5822</v>
      </c>
      <c r="F55" s="63" t="s">
        <v>1212</v>
      </c>
      <c r="H55" s="63" t="s">
        <v>3939</v>
      </c>
    </row>
    <row r="56" spans="1:9" ht="26.4" x14ac:dyDescent="0.2">
      <c r="A56" s="63" t="s">
        <v>7038</v>
      </c>
      <c r="B56" s="63" t="s">
        <v>775</v>
      </c>
      <c r="E56" s="63" t="s">
        <v>3940</v>
      </c>
      <c r="F56" s="63" t="s">
        <v>1212</v>
      </c>
      <c r="H56" s="63" t="s">
        <v>3941</v>
      </c>
    </row>
  </sheetData>
  <autoFilter ref="A1:H56" xr:uid="{00000000-0009-0000-0000-000017000000}"/>
  <phoneticPr fontId="1"/>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B1DE1C-EA63-4CBA-97D7-859356B4CB80}">
  <sheetPr>
    <tabColor rgb="FF99FF99"/>
  </sheetPr>
  <dimension ref="A1:I149"/>
  <sheetViews>
    <sheetView zoomScaleNormal="100" workbookViewId="0">
      <pane ySplit="1" topLeftCell="A2" activePane="bottomLeft" state="frozen"/>
      <selection activeCell="H11" sqref="H11"/>
      <selection pane="bottomLeft" activeCell="E7" sqref="E7"/>
    </sheetView>
  </sheetViews>
  <sheetFormatPr defaultColWidth="17.88671875" defaultRowHeight="13.2" x14ac:dyDescent="0.2"/>
  <cols>
    <col min="1" max="1" width="11.44140625" style="63" customWidth="1"/>
    <col min="2" max="2" width="18.6640625" style="63" customWidth="1"/>
    <col min="3" max="4" width="19.33203125" style="63" hidden="1" customWidth="1"/>
    <col min="5" max="5" width="50.6640625" style="63" customWidth="1"/>
    <col min="6" max="7" width="10.6640625" style="63" customWidth="1"/>
    <col min="8" max="8" width="50.6640625" style="63" customWidth="1"/>
    <col min="9" max="16384" width="17.88671875" style="63"/>
  </cols>
  <sheetData>
    <row r="1" spans="1:9" ht="24" x14ac:dyDescent="0.2">
      <c r="A1" s="19" t="s">
        <v>955</v>
      </c>
      <c r="B1" s="19" t="s">
        <v>942</v>
      </c>
      <c r="C1" s="19" t="s">
        <v>943</v>
      </c>
      <c r="D1" s="19" t="s">
        <v>944</v>
      </c>
      <c r="E1" s="19" t="s">
        <v>945</v>
      </c>
      <c r="F1" s="19" t="s">
        <v>946</v>
      </c>
      <c r="G1" s="19" t="s">
        <v>956</v>
      </c>
      <c r="H1" s="19" t="s">
        <v>957</v>
      </c>
      <c r="I1" s="63" t="s">
        <v>5716</v>
      </c>
    </row>
    <row r="2" spans="1:9" ht="25.2" x14ac:dyDescent="0.2">
      <c r="A2" s="63" t="s">
        <v>7039</v>
      </c>
      <c r="B2" s="63" t="s">
        <v>10580</v>
      </c>
      <c r="E2" s="63" t="s">
        <v>3821</v>
      </c>
      <c r="F2" s="63" t="s">
        <v>947</v>
      </c>
      <c r="G2" s="63" t="s">
        <v>104</v>
      </c>
      <c r="H2" s="63" t="s">
        <v>3822</v>
      </c>
    </row>
    <row r="3" spans="1:9" ht="39.6" x14ac:dyDescent="0.2">
      <c r="A3" s="63" t="s">
        <v>7040</v>
      </c>
      <c r="B3" s="63" t="s">
        <v>10580</v>
      </c>
      <c r="E3" s="74" t="s">
        <v>3823</v>
      </c>
      <c r="F3" s="63" t="s">
        <v>948</v>
      </c>
      <c r="G3" s="63" t="s">
        <v>104</v>
      </c>
      <c r="H3" s="63" t="s">
        <v>3824</v>
      </c>
    </row>
    <row r="4" spans="1:9" ht="25.2" x14ac:dyDescent="0.2">
      <c r="A4" s="63" t="s">
        <v>7041</v>
      </c>
      <c r="B4" s="63" t="s">
        <v>10580</v>
      </c>
      <c r="E4" s="63" t="s">
        <v>3825</v>
      </c>
      <c r="F4" s="63" t="s">
        <v>948</v>
      </c>
      <c r="H4" s="63" t="s">
        <v>3826</v>
      </c>
    </row>
    <row r="5" spans="1:9" x14ac:dyDescent="0.2">
      <c r="A5" s="63" t="s">
        <v>7042</v>
      </c>
      <c r="B5" s="63" t="s">
        <v>147</v>
      </c>
      <c r="E5" s="63" t="s">
        <v>3827</v>
      </c>
      <c r="F5" s="63" t="s">
        <v>948</v>
      </c>
      <c r="H5" s="63" t="s">
        <v>1861</v>
      </c>
      <c r="I5" s="63" t="s">
        <v>5774</v>
      </c>
    </row>
    <row r="6" spans="1:9" x14ac:dyDescent="0.2">
      <c r="A6" s="63" t="s">
        <v>7043</v>
      </c>
      <c r="B6" s="63" t="s">
        <v>147</v>
      </c>
      <c r="E6" s="63" t="s">
        <v>2229</v>
      </c>
      <c r="F6" s="63" t="s">
        <v>948</v>
      </c>
      <c r="H6" s="63" t="s">
        <v>969</v>
      </c>
    </row>
    <row r="7" spans="1:9" ht="26.4" x14ac:dyDescent="0.2">
      <c r="A7" s="63" t="s">
        <v>7044</v>
      </c>
      <c r="B7" s="63" t="s">
        <v>10567</v>
      </c>
      <c r="E7" s="63" t="s">
        <v>3828</v>
      </c>
      <c r="F7" s="63" t="s">
        <v>948</v>
      </c>
      <c r="H7" s="63" t="s">
        <v>2222</v>
      </c>
    </row>
    <row r="8" spans="1:9" x14ac:dyDescent="0.2">
      <c r="A8" s="63" t="s">
        <v>7045</v>
      </c>
      <c r="B8" s="63" t="s">
        <v>10568</v>
      </c>
      <c r="E8" s="63" t="s">
        <v>2232</v>
      </c>
      <c r="F8" s="63" t="s">
        <v>948</v>
      </c>
      <c r="H8" s="63" t="s">
        <v>970</v>
      </c>
    </row>
    <row r="9" spans="1:9" x14ac:dyDescent="0.2">
      <c r="A9" s="63" t="s">
        <v>7046</v>
      </c>
      <c r="B9" s="63" t="s">
        <v>10568</v>
      </c>
      <c r="E9" s="63" t="s">
        <v>2233</v>
      </c>
      <c r="F9" s="63" t="s">
        <v>948</v>
      </c>
      <c r="H9" s="63" t="s">
        <v>992</v>
      </c>
    </row>
    <row r="10" spans="1:9" ht="25.2" x14ac:dyDescent="0.2">
      <c r="A10" s="63" t="s">
        <v>7047</v>
      </c>
      <c r="B10" s="63" t="s">
        <v>122</v>
      </c>
      <c r="E10" s="63" t="s">
        <v>3829</v>
      </c>
      <c r="F10" s="63" t="s">
        <v>947</v>
      </c>
      <c r="G10" s="63" t="s">
        <v>104</v>
      </c>
      <c r="H10" s="63" t="s">
        <v>1273</v>
      </c>
      <c r="I10" s="63" t="s">
        <v>5724</v>
      </c>
    </row>
    <row r="11" spans="1:9" ht="26.4" x14ac:dyDescent="0.2">
      <c r="A11" s="63" t="s">
        <v>7048</v>
      </c>
      <c r="B11" s="63" t="s">
        <v>11021</v>
      </c>
      <c r="E11" s="63" t="s">
        <v>2249</v>
      </c>
      <c r="F11" s="63" t="s">
        <v>948</v>
      </c>
      <c r="H11" s="63" t="s">
        <v>2250</v>
      </c>
      <c r="I11" s="63" t="s">
        <v>5823</v>
      </c>
    </row>
    <row r="12" spans="1:9" x14ac:dyDescent="0.2">
      <c r="A12" s="63" t="s">
        <v>7049</v>
      </c>
      <c r="B12" s="63" t="s">
        <v>10570</v>
      </c>
      <c r="E12" s="63" t="s">
        <v>2235</v>
      </c>
      <c r="F12" s="63" t="s">
        <v>948</v>
      </c>
      <c r="H12" s="63" t="s">
        <v>971</v>
      </c>
    </row>
    <row r="13" spans="1:9" x14ac:dyDescent="0.2">
      <c r="A13" s="63" t="s">
        <v>7050</v>
      </c>
      <c r="B13" s="63" t="s">
        <v>10570</v>
      </c>
      <c r="E13" s="63" t="s">
        <v>2236</v>
      </c>
      <c r="F13" s="63" t="s">
        <v>948</v>
      </c>
      <c r="H13" s="63" t="s">
        <v>993</v>
      </c>
    </row>
    <row r="14" spans="1:9" ht="25.2" x14ac:dyDescent="0.2">
      <c r="A14" s="63" t="s">
        <v>7051</v>
      </c>
      <c r="B14" s="63" t="s">
        <v>133</v>
      </c>
      <c r="E14" s="63" t="s">
        <v>3830</v>
      </c>
      <c r="F14" s="63" t="s">
        <v>947</v>
      </c>
      <c r="G14" s="63" t="s">
        <v>104</v>
      </c>
      <c r="H14" s="63" t="s">
        <v>1273</v>
      </c>
      <c r="I14" s="63" t="s">
        <v>5724</v>
      </c>
    </row>
    <row r="15" spans="1:9" x14ac:dyDescent="0.2">
      <c r="A15" s="63" t="s">
        <v>7052</v>
      </c>
      <c r="B15" s="63" t="s">
        <v>4699</v>
      </c>
      <c r="E15" s="63" t="s">
        <v>4700</v>
      </c>
      <c r="F15" s="63" t="s">
        <v>948</v>
      </c>
      <c r="G15" s="63" t="s">
        <v>104</v>
      </c>
      <c r="H15" s="63" t="s">
        <v>975</v>
      </c>
    </row>
    <row r="16" spans="1:9" ht="25.2" x14ac:dyDescent="0.2">
      <c r="A16" s="63" t="s">
        <v>7053</v>
      </c>
      <c r="B16" s="63" t="s">
        <v>4699</v>
      </c>
      <c r="E16" s="63" t="s">
        <v>4701</v>
      </c>
      <c r="F16" s="63" t="s">
        <v>947</v>
      </c>
      <c r="G16" s="63" t="s">
        <v>104</v>
      </c>
      <c r="H16" s="63" t="s">
        <v>1273</v>
      </c>
      <c r="I16" s="63" t="s">
        <v>5724</v>
      </c>
    </row>
    <row r="17" spans="1:9" ht="38.4" x14ac:dyDescent="0.2">
      <c r="A17" s="63" t="s">
        <v>7054</v>
      </c>
      <c r="B17" s="63" t="s">
        <v>11022</v>
      </c>
      <c r="E17" s="63" t="s">
        <v>4702</v>
      </c>
      <c r="F17" s="63" t="s">
        <v>948</v>
      </c>
      <c r="G17" s="63" t="s">
        <v>99</v>
      </c>
      <c r="H17" s="63" t="s">
        <v>4703</v>
      </c>
    </row>
    <row r="18" spans="1:9" x14ac:dyDescent="0.2">
      <c r="A18" s="63" t="s">
        <v>7055</v>
      </c>
      <c r="B18" s="63" t="s">
        <v>302</v>
      </c>
      <c r="E18" s="63" t="s">
        <v>983</v>
      </c>
      <c r="F18" s="63" t="s">
        <v>948</v>
      </c>
      <c r="H18" s="63" t="s">
        <v>1862</v>
      </c>
      <c r="I18" s="63" t="s">
        <v>5715</v>
      </c>
    </row>
    <row r="19" spans="1:9" ht="26.4" x14ac:dyDescent="0.2">
      <c r="A19" s="63" t="s">
        <v>7056</v>
      </c>
      <c r="B19" s="63" t="s">
        <v>11023</v>
      </c>
      <c r="E19" s="63" t="s">
        <v>1211</v>
      </c>
      <c r="F19" s="63" t="s">
        <v>973</v>
      </c>
      <c r="H19" s="63" t="s">
        <v>1863</v>
      </c>
      <c r="I19" s="63" t="s">
        <v>5775</v>
      </c>
    </row>
    <row r="20" spans="1:9" x14ac:dyDescent="0.2">
      <c r="A20" s="63" t="s">
        <v>7057</v>
      </c>
      <c r="B20" s="63" t="s">
        <v>302</v>
      </c>
      <c r="E20" s="63" t="s">
        <v>1252</v>
      </c>
      <c r="F20" s="63" t="s">
        <v>948</v>
      </c>
      <c r="H20" s="63" t="s">
        <v>1864</v>
      </c>
    </row>
    <row r="21" spans="1:9" ht="38.4" x14ac:dyDescent="0.2">
      <c r="A21" s="63" t="s">
        <v>7058</v>
      </c>
      <c r="B21" s="63" t="s">
        <v>303</v>
      </c>
      <c r="E21" s="63" t="s">
        <v>4704</v>
      </c>
      <c r="F21" s="63" t="s">
        <v>948</v>
      </c>
      <c r="G21" s="63" t="s">
        <v>104</v>
      </c>
      <c r="H21" s="63" t="s">
        <v>4705</v>
      </c>
    </row>
    <row r="22" spans="1:9" ht="26.4" x14ac:dyDescent="0.2">
      <c r="A22" s="63" t="s">
        <v>7059</v>
      </c>
      <c r="B22" s="63" t="s">
        <v>11024</v>
      </c>
      <c r="E22" s="63" t="s">
        <v>3831</v>
      </c>
      <c r="F22" s="63" t="s">
        <v>948</v>
      </c>
      <c r="G22" s="63" t="s">
        <v>104</v>
      </c>
      <c r="H22" s="63" t="s">
        <v>3832</v>
      </c>
    </row>
    <row r="23" spans="1:9" ht="26.4" x14ac:dyDescent="0.2">
      <c r="A23" s="63" t="s">
        <v>7060</v>
      </c>
      <c r="B23" s="63" t="s">
        <v>303</v>
      </c>
      <c r="E23" s="63" t="s">
        <v>3833</v>
      </c>
      <c r="F23" s="63" t="s">
        <v>948</v>
      </c>
      <c r="G23" s="63" t="s">
        <v>104</v>
      </c>
      <c r="H23" s="63" t="s">
        <v>3834</v>
      </c>
    </row>
    <row r="24" spans="1:9" ht="26.4" x14ac:dyDescent="0.2">
      <c r="A24" s="63" t="s">
        <v>7061</v>
      </c>
      <c r="B24" s="63" t="s">
        <v>303</v>
      </c>
      <c r="E24" s="63" t="s">
        <v>3835</v>
      </c>
      <c r="F24" s="63" t="s">
        <v>947</v>
      </c>
      <c r="G24" s="63" t="s">
        <v>104</v>
      </c>
      <c r="H24" s="63" t="s">
        <v>3836</v>
      </c>
    </row>
    <row r="25" spans="1:9" x14ac:dyDescent="0.2">
      <c r="A25" s="63" t="s">
        <v>7062</v>
      </c>
      <c r="B25" s="63" t="s">
        <v>303</v>
      </c>
      <c r="E25" s="63" t="s">
        <v>983</v>
      </c>
      <c r="F25" s="63" t="s">
        <v>948</v>
      </c>
      <c r="H25" s="63" t="s">
        <v>1865</v>
      </c>
      <c r="I25" s="63" t="s">
        <v>5715</v>
      </c>
    </row>
    <row r="26" spans="1:9" x14ac:dyDescent="0.2">
      <c r="A26" s="63" t="s">
        <v>7063</v>
      </c>
      <c r="B26" s="63" t="s">
        <v>303</v>
      </c>
      <c r="E26" s="63" t="s">
        <v>2220</v>
      </c>
      <c r="F26" s="63" t="s">
        <v>947</v>
      </c>
      <c r="G26" s="63" t="s">
        <v>104</v>
      </c>
      <c r="H26" s="63" t="s">
        <v>1273</v>
      </c>
      <c r="I26" s="63" t="s">
        <v>5724</v>
      </c>
    </row>
    <row r="27" spans="1:9" x14ac:dyDescent="0.2">
      <c r="A27" s="63" t="s">
        <v>7064</v>
      </c>
      <c r="B27" s="63" t="s">
        <v>304</v>
      </c>
      <c r="E27" s="63" t="s">
        <v>3837</v>
      </c>
      <c r="F27" s="63" t="s">
        <v>948</v>
      </c>
      <c r="H27" s="63" t="s">
        <v>3838</v>
      </c>
      <c r="I27" s="63" t="s">
        <v>5824</v>
      </c>
    </row>
    <row r="28" spans="1:9" x14ac:dyDescent="0.2">
      <c r="A28" s="63" t="s">
        <v>7065</v>
      </c>
      <c r="B28" s="63" t="s">
        <v>11025</v>
      </c>
      <c r="E28" s="63" t="s">
        <v>11026</v>
      </c>
      <c r="F28" s="63" t="s">
        <v>948</v>
      </c>
      <c r="H28" s="63" t="s">
        <v>1866</v>
      </c>
      <c r="I28" s="63" t="s">
        <v>5825</v>
      </c>
    </row>
    <row r="29" spans="1:9" ht="26.4" x14ac:dyDescent="0.2">
      <c r="A29" s="63" t="s">
        <v>7066</v>
      </c>
      <c r="B29" s="63" t="s">
        <v>11027</v>
      </c>
      <c r="E29" s="63" t="s">
        <v>3839</v>
      </c>
      <c r="F29" s="63" t="s">
        <v>947</v>
      </c>
      <c r="H29" s="63" t="s">
        <v>1867</v>
      </c>
    </row>
    <row r="30" spans="1:9" x14ac:dyDescent="0.2">
      <c r="A30" s="63" t="s">
        <v>7067</v>
      </c>
      <c r="B30" s="63" t="s">
        <v>11028</v>
      </c>
      <c r="E30" s="63" t="s">
        <v>3840</v>
      </c>
      <c r="F30" s="63" t="s">
        <v>948</v>
      </c>
      <c r="H30" s="63" t="s">
        <v>1868</v>
      </c>
      <c r="I30" s="63" t="s">
        <v>5826</v>
      </c>
    </row>
    <row r="31" spans="1:9" ht="26.4" x14ac:dyDescent="0.2">
      <c r="A31" s="63" t="s">
        <v>7068</v>
      </c>
      <c r="B31" s="63" t="s">
        <v>304</v>
      </c>
      <c r="E31" s="63" t="s">
        <v>3841</v>
      </c>
      <c r="F31" s="63" t="s">
        <v>948</v>
      </c>
      <c r="G31" s="63" t="s">
        <v>104</v>
      </c>
      <c r="H31" s="63" t="s">
        <v>3842</v>
      </c>
      <c r="I31" s="63" t="s">
        <v>5799</v>
      </c>
    </row>
    <row r="32" spans="1:9" x14ac:dyDescent="0.2">
      <c r="A32" s="63" t="s">
        <v>7069</v>
      </c>
      <c r="B32" s="63" t="s">
        <v>304</v>
      </c>
      <c r="E32" s="63" t="s">
        <v>1869</v>
      </c>
      <c r="F32" s="63" t="s">
        <v>948</v>
      </c>
      <c r="G32" s="63" t="s">
        <v>104</v>
      </c>
      <c r="H32" s="63" t="s">
        <v>1870</v>
      </c>
    </row>
    <row r="33" spans="1:9" x14ac:dyDescent="0.2">
      <c r="A33" s="63" t="s">
        <v>7070</v>
      </c>
      <c r="B33" s="63" t="s">
        <v>11029</v>
      </c>
      <c r="E33" s="63" t="s">
        <v>3843</v>
      </c>
      <c r="F33" s="63" t="s">
        <v>948</v>
      </c>
      <c r="H33" s="63" t="s">
        <v>3844</v>
      </c>
    </row>
    <row r="34" spans="1:9" x14ac:dyDescent="0.2">
      <c r="A34" s="63" t="s">
        <v>7071</v>
      </c>
      <c r="B34" s="63" t="s">
        <v>11025</v>
      </c>
      <c r="E34" s="63" t="s">
        <v>6267</v>
      </c>
      <c r="F34" s="63" t="s">
        <v>948</v>
      </c>
      <c r="H34" s="63" t="s">
        <v>1871</v>
      </c>
    </row>
    <row r="35" spans="1:9" x14ac:dyDescent="0.2">
      <c r="A35" s="63" t="s">
        <v>7072</v>
      </c>
      <c r="B35" s="63" t="s">
        <v>11030</v>
      </c>
      <c r="E35" s="63" t="s">
        <v>6268</v>
      </c>
      <c r="F35" s="63" t="s">
        <v>948</v>
      </c>
      <c r="H35" s="63" t="s">
        <v>1872</v>
      </c>
      <c r="I35" s="63" t="s">
        <v>5825</v>
      </c>
    </row>
    <row r="36" spans="1:9" x14ac:dyDescent="0.2">
      <c r="A36" s="63" t="s">
        <v>7073</v>
      </c>
      <c r="B36" s="63" t="s">
        <v>305</v>
      </c>
      <c r="E36" s="63" t="s">
        <v>6269</v>
      </c>
      <c r="F36" s="63" t="s">
        <v>947</v>
      </c>
      <c r="H36" s="63" t="s">
        <v>3845</v>
      </c>
    </row>
    <row r="37" spans="1:9" ht="26.4" x14ac:dyDescent="0.2">
      <c r="A37" s="63" t="s">
        <v>7074</v>
      </c>
      <c r="B37" s="63" t="s">
        <v>305</v>
      </c>
      <c r="E37" s="63" t="s">
        <v>6270</v>
      </c>
      <c r="F37" s="63" t="s">
        <v>947</v>
      </c>
      <c r="G37" s="63" t="s">
        <v>104</v>
      </c>
      <c r="H37" s="63" t="s">
        <v>3846</v>
      </c>
    </row>
    <row r="38" spans="1:9" x14ac:dyDescent="0.2">
      <c r="A38" s="63" t="s">
        <v>7075</v>
      </c>
      <c r="B38" s="63" t="s">
        <v>11030</v>
      </c>
      <c r="E38" s="63" t="s">
        <v>6271</v>
      </c>
      <c r="F38" s="63" t="s">
        <v>948</v>
      </c>
      <c r="H38" s="63" t="s">
        <v>1873</v>
      </c>
    </row>
    <row r="39" spans="1:9" ht="26.4" x14ac:dyDescent="0.2">
      <c r="A39" s="63" t="s">
        <v>7076</v>
      </c>
      <c r="B39" s="63" t="s">
        <v>11031</v>
      </c>
      <c r="E39" s="63" t="s">
        <v>3847</v>
      </c>
      <c r="F39" s="63" t="s">
        <v>947</v>
      </c>
      <c r="H39" s="63" t="s">
        <v>1867</v>
      </c>
    </row>
    <row r="40" spans="1:9" x14ac:dyDescent="0.2">
      <c r="A40" s="63" t="s">
        <v>7077</v>
      </c>
      <c r="B40" s="63" t="s">
        <v>11032</v>
      </c>
      <c r="E40" s="63" t="s">
        <v>3848</v>
      </c>
      <c r="F40" s="63" t="s">
        <v>947</v>
      </c>
      <c r="H40" s="63" t="s">
        <v>1868</v>
      </c>
      <c r="I40" s="63" t="s">
        <v>5826</v>
      </c>
    </row>
    <row r="41" spans="1:9" ht="26.4" x14ac:dyDescent="0.2">
      <c r="A41" s="63" t="s">
        <v>7078</v>
      </c>
      <c r="B41" s="63" t="s">
        <v>305</v>
      </c>
      <c r="E41" s="63" t="s">
        <v>3849</v>
      </c>
      <c r="F41" s="63" t="s">
        <v>948</v>
      </c>
      <c r="G41" s="63" t="s">
        <v>104</v>
      </c>
      <c r="H41" s="63" t="s">
        <v>3842</v>
      </c>
    </row>
    <row r="42" spans="1:9" x14ac:dyDescent="0.2">
      <c r="A42" s="63" t="s">
        <v>7079</v>
      </c>
      <c r="B42" s="63" t="s">
        <v>305</v>
      </c>
      <c r="E42" s="63" t="s">
        <v>1874</v>
      </c>
      <c r="F42" s="63" t="s">
        <v>948</v>
      </c>
      <c r="G42" s="63" t="s">
        <v>104</v>
      </c>
      <c r="H42" s="63" t="s">
        <v>1875</v>
      </c>
    </row>
    <row r="43" spans="1:9" ht="26.4" x14ac:dyDescent="0.2">
      <c r="A43" s="63" t="s">
        <v>7080</v>
      </c>
      <c r="B43" s="63" t="s">
        <v>11033</v>
      </c>
      <c r="E43" s="63" t="s">
        <v>6272</v>
      </c>
      <c r="F43" s="63" t="s">
        <v>948</v>
      </c>
      <c r="G43" s="63" t="s">
        <v>99</v>
      </c>
      <c r="H43" s="74" t="s">
        <v>11034</v>
      </c>
    </row>
    <row r="44" spans="1:9" ht="25.2" x14ac:dyDescent="0.2">
      <c r="A44" s="63" t="s">
        <v>7081</v>
      </c>
      <c r="B44" s="63" t="s">
        <v>305</v>
      </c>
      <c r="E44" s="63" t="s">
        <v>3850</v>
      </c>
      <c r="F44" s="63" t="s">
        <v>947</v>
      </c>
      <c r="G44" s="63" t="s">
        <v>104</v>
      </c>
      <c r="H44" s="63" t="s">
        <v>1273</v>
      </c>
      <c r="I44" s="63" t="s">
        <v>5724</v>
      </c>
    </row>
    <row r="45" spans="1:9" ht="26.4" x14ac:dyDescent="0.2">
      <c r="A45" s="63" t="s">
        <v>7082</v>
      </c>
      <c r="B45" s="63" t="s">
        <v>11035</v>
      </c>
      <c r="E45" s="63" t="s">
        <v>3851</v>
      </c>
      <c r="F45" s="63" t="s">
        <v>947</v>
      </c>
      <c r="H45" s="63" t="s">
        <v>10581</v>
      </c>
      <c r="I45" s="63" t="s">
        <v>5826</v>
      </c>
    </row>
    <row r="46" spans="1:9" x14ac:dyDescent="0.2">
      <c r="A46" s="63" t="s">
        <v>7083</v>
      </c>
      <c r="B46" s="63" t="s">
        <v>306</v>
      </c>
      <c r="E46" s="63" t="s">
        <v>1876</v>
      </c>
      <c r="F46" s="63" t="s">
        <v>948</v>
      </c>
      <c r="G46" s="63" t="s">
        <v>104</v>
      </c>
      <c r="H46" s="63" t="s">
        <v>1877</v>
      </c>
    </row>
    <row r="47" spans="1:9" ht="26.4" x14ac:dyDescent="0.2">
      <c r="A47" s="63" t="s">
        <v>7084</v>
      </c>
      <c r="B47" s="63" t="s">
        <v>306</v>
      </c>
      <c r="E47" s="63" t="s">
        <v>3852</v>
      </c>
      <c r="F47" s="63" t="s">
        <v>948</v>
      </c>
      <c r="H47" s="63" t="s">
        <v>3853</v>
      </c>
      <c r="I47" s="63" t="s">
        <v>5713</v>
      </c>
    </row>
    <row r="48" spans="1:9" ht="26.4" x14ac:dyDescent="0.2">
      <c r="A48" s="63" t="s">
        <v>7085</v>
      </c>
      <c r="B48" s="63" t="s">
        <v>11036</v>
      </c>
      <c r="E48" s="63" t="s">
        <v>4404</v>
      </c>
      <c r="F48" s="63" t="s">
        <v>947</v>
      </c>
      <c r="H48" s="63" t="s">
        <v>10581</v>
      </c>
    </row>
    <row r="49" spans="1:9" x14ac:dyDescent="0.2">
      <c r="A49" s="63" t="s">
        <v>7086</v>
      </c>
      <c r="B49" s="63" t="s">
        <v>307</v>
      </c>
      <c r="E49" s="63" t="s">
        <v>1878</v>
      </c>
      <c r="F49" s="63" t="s">
        <v>948</v>
      </c>
      <c r="G49" s="63" t="s">
        <v>104</v>
      </c>
      <c r="H49" s="63" t="s">
        <v>1879</v>
      </c>
    </row>
    <row r="50" spans="1:9" ht="26.4" x14ac:dyDescent="0.2">
      <c r="A50" s="63" t="s">
        <v>7087</v>
      </c>
      <c r="B50" s="63" t="s">
        <v>307</v>
      </c>
      <c r="E50" s="63" t="s">
        <v>3854</v>
      </c>
      <c r="F50" s="63" t="s">
        <v>948</v>
      </c>
      <c r="H50" s="63" t="s">
        <v>3855</v>
      </c>
      <c r="I50" s="63" t="s">
        <v>5713</v>
      </c>
    </row>
    <row r="51" spans="1:9" x14ac:dyDescent="0.2">
      <c r="A51" s="63" t="s">
        <v>7088</v>
      </c>
      <c r="B51" s="63" t="s">
        <v>307</v>
      </c>
      <c r="E51" s="63" t="s">
        <v>1880</v>
      </c>
      <c r="F51" s="63" t="s">
        <v>947</v>
      </c>
      <c r="H51" s="63" t="s">
        <v>986</v>
      </c>
    </row>
    <row r="52" spans="1:9" x14ac:dyDescent="0.2">
      <c r="A52" s="63" t="s">
        <v>7089</v>
      </c>
      <c r="B52" s="63" t="s">
        <v>308</v>
      </c>
      <c r="E52" s="63" t="s">
        <v>983</v>
      </c>
      <c r="F52" s="63" t="s">
        <v>948</v>
      </c>
      <c r="H52" s="63" t="s">
        <v>1881</v>
      </c>
      <c r="I52" s="63" t="s">
        <v>5715</v>
      </c>
    </row>
    <row r="53" spans="1:9" x14ac:dyDescent="0.2">
      <c r="A53" s="63" t="s">
        <v>7090</v>
      </c>
      <c r="B53" s="63" t="s">
        <v>308</v>
      </c>
      <c r="E53" s="63" t="s">
        <v>1882</v>
      </c>
      <c r="F53" s="63" t="s">
        <v>948</v>
      </c>
      <c r="G53" s="63" t="s">
        <v>104</v>
      </c>
      <c r="H53" s="63" t="s">
        <v>1883</v>
      </c>
    </row>
    <row r="54" spans="1:9" ht="26.4" x14ac:dyDescent="0.2">
      <c r="A54" s="63" t="s">
        <v>7091</v>
      </c>
      <c r="B54" s="63" t="s">
        <v>308</v>
      </c>
      <c r="E54" s="63" t="s">
        <v>3856</v>
      </c>
      <c r="F54" s="63" t="s">
        <v>948</v>
      </c>
      <c r="H54" s="63" t="s">
        <v>3857</v>
      </c>
      <c r="I54" s="63" t="s">
        <v>5713</v>
      </c>
    </row>
    <row r="55" spans="1:9" x14ac:dyDescent="0.2">
      <c r="A55" s="63" t="s">
        <v>7092</v>
      </c>
      <c r="B55" s="63" t="s">
        <v>308</v>
      </c>
      <c r="E55" s="63" t="s">
        <v>985</v>
      </c>
      <c r="F55" s="63" t="s">
        <v>947</v>
      </c>
      <c r="H55" s="63" t="s">
        <v>986</v>
      </c>
    </row>
    <row r="56" spans="1:9" ht="26.4" x14ac:dyDescent="0.2">
      <c r="A56" s="63" t="s">
        <v>7093</v>
      </c>
      <c r="B56" s="63" t="s">
        <v>11037</v>
      </c>
      <c r="E56" s="63" t="s">
        <v>4405</v>
      </c>
      <c r="F56" s="63" t="s">
        <v>948</v>
      </c>
      <c r="H56" s="63" t="s">
        <v>4406</v>
      </c>
    </row>
    <row r="57" spans="1:9" ht="26.4" x14ac:dyDescent="0.2">
      <c r="A57" s="63" t="s">
        <v>7094</v>
      </c>
      <c r="B57" s="63" t="s">
        <v>11038</v>
      </c>
      <c r="E57" s="63" t="s">
        <v>4407</v>
      </c>
      <c r="F57" s="63" t="s">
        <v>948</v>
      </c>
      <c r="H57" s="63" t="s">
        <v>4408</v>
      </c>
    </row>
    <row r="58" spans="1:9" ht="26.4" x14ac:dyDescent="0.2">
      <c r="A58" s="63" t="s">
        <v>7095</v>
      </c>
      <c r="B58" s="63" t="s">
        <v>11037</v>
      </c>
      <c r="E58" s="63" t="s">
        <v>4409</v>
      </c>
      <c r="F58" s="63" t="s">
        <v>948</v>
      </c>
      <c r="H58" s="63" t="s">
        <v>4410</v>
      </c>
    </row>
    <row r="59" spans="1:9" ht="26.4" x14ac:dyDescent="0.2">
      <c r="A59" s="63" t="s">
        <v>7096</v>
      </c>
      <c r="B59" s="63" t="s">
        <v>11038</v>
      </c>
      <c r="E59" s="63" t="s">
        <v>4411</v>
      </c>
      <c r="F59" s="63" t="s">
        <v>948</v>
      </c>
      <c r="H59" s="63" t="s">
        <v>4412</v>
      </c>
    </row>
    <row r="60" spans="1:9" x14ac:dyDescent="0.2">
      <c r="A60" s="63" t="s">
        <v>7097</v>
      </c>
      <c r="B60" s="63" t="s">
        <v>309</v>
      </c>
      <c r="E60" s="63" t="s">
        <v>983</v>
      </c>
      <c r="F60" s="63" t="s">
        <v>948</v>
      </c>
      <c r="H60" s="63" t="s">
        <v>1884</v>
      </c>
      <c r="I60" s="63" t="s">
        <v>5715</v>
      </c>
    </row>
    <row r="61" spans="1:9" x14ac:dyDescent="0.2">
      <c r="A61" s="63" t="s">
        <v>7098</v>
      </c>
      <c r="B61" s="63" t="s">
        <v>309</v>
      </c>
      <c r="E61" s="63" t="s">
        <v>1885</v>
      </c>
      <c r="F61" s="63" t="s">
        <v>948</v>
      </c>
      <c r="G61" s="63" t="s">
        <v>104</v>
      </c>
      <c r="H61" s="63" t="s">
        <v>1886</v>
      </c>
    </row>
    <row r="62" spans="1:9" ht="39.6" x14ac:dyDescent="0.2">
      <c r="A62" s="63" t="s">
        <v>7099</v>
      </c>
      <c r="B62" s="63" t="s">
        <v>11039</v>
      </c>
      <c r="E62" s="63" t="s">
        <v>3858</v>
      </c>
      <c r="F62" s="63" t="s">
        <v>948</v>
      </c>
      <c r="H62" s="63" t="s">
        <v>4706</v>
      </c>
    </row>
    <row r="63" spans="1:9" ht="26.4" x14ac:dyDescent="0.2">
      <c r="A63" s="63" t="s">
        <v>7100</v>
      </c>
      <c r="B63" s="63" t="s">
        <v>309</v>
      </c>
      <c r="E63" s="63" t="s">
        <v>3859</v>
      </c>
      <c r="F63" s="63" t="s">
        <v>948</v>
      </c>
      <c r="H63" s="63" t="s">
        <v>3860</v>
      </c>
      <c r="I63" s="63" t="s">
        <v>5713</v>
      </c>
    </row>
    <row r="64" spans="1:9" x14ac:dyDescent="0.2">
      <c r="A64" s="63" t="s">
        <v>7101</v>
      </c>
      <c r="B64" s="63" t="s">
        <v>309</v>
      </c>
      <c r="E64" s="63" t="s">
        <v>985</v>
      </c>
      <c r="F64" s="63" t="s">
        <v>947</v>
      </c>
      <c r="H64" s="63" t="s">
        <v>986</v>
      </c>
    </row>
    <row r="65" spans="1:9" x14ac:dyDescent="0.2">
      <c r="A65" s="63" t="s">
        <v>7102</v>
      </c>
      <c r="B65" s="63" t="s">
        <v>11040</v>
      </c>
      <c r="E65" s="63" t="s">
        <v>3861</v>
      </c>
      <c r="F65" s="63" t="s">
        <v>948</v>
      </c>
      <c r="H65" s="63" t="s">
        <v>3862</v>
      </c>
    </row>
    <row r="66" spans="1:9" ht="25.2" x14ac:dyDescent="0.2">
      <c r="A66" s="63" t="s">
        <v>7103</v>
      </c>
      <c r="B66" s="63" t="s">
        <v>11041</v>
      </c>
      <c r="E66" s="63" t="s">
        <v>3863</v>
      </c>
      <c r="F66" s="63" t="s">
        <v>948</v>
      </c>
      <c r="G66" s="63" t="s">
        <v>104</v>
      </c>
      <c r="H66" s="63" t="s">
        <v>3864</v>
      </c>
    </row>
    <row r="67" spans="1:9" x14ac:dyDescent="0.2">
      <c r="A67" s="63" t="s">
        <v>7104</v>
      </c>
      <c r="B67" s="63" t="s">
        <v>310</v>
      </c>
      <c r="E67" s="63" t="s">
        <v>1887</v>
      </c>
      <c r="F67" s="63" t="s">
        <v>948</v>
      </c>
      <c r="G67" s="63" t="s">
        <v>104</v>
      </c>
      <c r="H67" s="63" t="s">
        <v>1888</v>
      </c>
    </row>
    <row r="68" spans="1:9" x14ac:dyDescent="0.2">
      <c r="A68" s="63" t="s">
        <v>7105</v>
      </c>
      <c r="B68" s="63" t="s">
        <v>11040</v>
      </c>
      <c r="E68" s="63" t="s">
        <v>3865</v>
      </c>
      <c r="F68" s="63" t="s">
        <v>948</v>
      </c>
      <c r="H68" s="63" t="s">
        <v>3866</v>
      </c>
    </row>
    <row r="69" spans="1:9" ht="25.2" x14ac:dyDescent="0.2">
      <c r="A69" s="63" t="s">
        <v>7106</v>
      </c>
      <c r="B69" s="63" t="s">
        <v>11041</v>
      </c>
      <c r="E69" s="63" t="s">
        <v>3867</v>
      </c>
      <c r="F69" s="63" t="s">
        <v>948</v>
      </c>
      <c r="G69" s="63" t="s">
        <v>104</v>
      </c>
      <c r="H69" s="63" t="s">
        <v>3868</v>
      </c>
    </row>
    <row r="70" spans="1:9" ht="26.4" x14ac:dyDescent="0.2">
      <c r="A70" s="63" t="s">
        <v>7107</v>
      </c>
      <c r="B70" s="63" t="s">
        <v>310</v>
      </c>
      <c r="E70" s="63" t="s">
        <v>3869</v>
      </c>
      <c r="F70" s="63" t="s">
        <v>948</v>
      </c>
      <c r="G70" s="63" t="s">
        <v>104</v>
      </c>
      <c r="H70" s="63" t="s">
        <v>3870</v>
      </c>
    </row>
    <row r="71" spans="1:9" ht="25.2" x14ac:dyDescent="0.2">
      <c r="A71" s="63" t="s">
        <v>7108</v>
      </c>
      <c r="B71" s="63" t="s">
        <v>310</v>
      </c>
      <c r="E71" s="63" t="s">
        <v>3871</v>
      </c>
      <c r="F71" s="63" t="s">
        <v>947</v>
      </c>
      <c r="G71" s="63" t="s">
        <v>104</v>
      </c>
      <c r="H71" s="63" t="s">
        <v>961</v>
      </c>
      <c r="I71" s="63" t="s">
        <v>5724</v>
      </c>
    </row>
    <row r="72" spans="1:9" ht="24" x14ac:dyDescent="0.2">
      <c r="A72" s="63" t="s">
        <v>7109</v>
      </c>
      <c r="B72" s="63" t="s">
        <v>310</v>
      </c>
      <c r="E72" s="63" t="s">
        <v>1889</v>
      </c>
      <c r="F72" s="63" t="s">
        <v>948</v>
      </c>
      <c r="G72" s="63" t="s">
        <v>104</v>
      </c>
      <c r="H72" s="63" t="s">
        <v>1890</v>
      </c>
    </row>
    <row r="73" spans="1:9" x14ac:dyDescent="0.2">
      <c r="A73" s="63" t="s">
        <v>7110</v>
      </c>
      <c r="B73" s="63" t="s">
        <v>311</v>
      </c>
      <c r="E73" s="63" t="s">
        <v>1891</v>
      </c>
      <c r="F73" s="63" t="s">
        <v>948</v>
      </c>
      <c r="G73" s="63" t="s">
        <v>104</v>
      </c>
      <c r="H73" s="63" t="s">
        <v>1892</v>
      </c>
    </row>
    <row r="74" spans="1:9" ht="25.2" x14ac:dyDescent="0.2">
      <c r="A74" s="63" t="s">
        <v>7111</v>
      </c>
      <c r="B74" s="63" t="s">
        <v>311</v>
      </c>
      <c r="E74" s="63" t="s">
        <v>3872</v>
      </c>
      <c r="F74" s="63" t="s">
        <v>947</v>
      </c>
      <c r="G74" s="63" t="s">
        <v>104</v>
      </c>
      <c r="H74" s="63" t="s">
        <v>961</v>
      </c>
      <c r="I74" s="63" t="s">
        <v>5724</v>
      </c>
    </row>
    <row r="75" spans="1:9" x14ac:dyDescent="0.2">
      <c r="A75" s="63" t="s">
        <v>7112</v>
      </c>
      <c r="B75" s="63" t="s">
        <v>312</v>
      </c>
      <c r="E75" s="63" t="s">
        <v>1893</v>
      </c>
      <c r="F75" s="63" t="s">
        <v>948</v>
      </c>
      <c r="G75" s="63" t="s">
        <v>104</v>
      </c>
      <c r="H75" s="63" t="s">
        <v>1894</v>
      </c>
    </row>
    <row r="76" spans="1:9" ht="25.2" x14ac:dyDescent="0.2">
      <c r="A76" s="63" t="s">
        <v>7113</v>
      </c>
      <c r="B76" s="63" t="s">
        <v>312</v>
      </c>
      <c r="E76" s="63" t="s">
        <v>3873</v>
      </c>
      <c r="F76" s="63" t="s">
        <v>947</v>
      </c>
      <c r="G76" s="63" t="s">
        <v>104</v>
      </c>
      <c r="H76" s="63" t="s">
        <v>961</v>
      </c>
      <c r="I76" s="63" t="s">
        <v>5724</v>
      </c>
    </row>
    <row r="77" spans="1:9" x14ac:dyDescent="0.2">
      <c r="A77" s="63" t="s">
        <v>7114</v>
      </c>
      <c r="B77" s="63" t="s">
        <v>313</v>
      </c>
      <c r="E77" s="63" t="s">
        <v>1895</v>
      </c>
      <c r="F77" s="63" t="s">
        <v>948</v>
      </c>
      <c r="G77" s="63" t="s">
        <v>104</v>
      </c>
      <c r="H77" s="63" t="s">
        <v>1896</v>
      </c>
    </row>
    <row r="78" spans="1:9" ht="38.4" x14ac:dyDescent="0.2">
      <c r="A78" s="63" t="s">
        <v>7115</v>
      </c>
      <c r="B78" s="63" t="s">
        <v>11042</v>
      </c>
      <c r="E78" s="63" t="s">
        <v>10582</v>
      </c>
      <c r="F78" s="63" t="s">
        <v>948</v>
      </c>
      <c r="G78" s="63" t="s">
        <v>104</v>
      </c>
      <c r="H78" s="63" t="s">
        <v>3874</v>
      </c>
    </row>
    <row r="79" spans="1:9" ht="26.4" x14ac:dyDescent="0.2">
      <c r="A79" s="63" t="s">
        <v>7116</v>
      </c>
      <c r="B79" s="63" t="s">
        <v>11042</v>
      </c>
      <c r="E79" s="63" t="s">
        <v>3875</v>
      </c>
      <c r="F79" s="63" t="s">
        <v>948</v>
      </c>
      <c r="H79" s="63" t="s">
        <v>3876</v>
      </c>
    </row>
    <row r="80" spans="1:9" ht="25.2" x14ac:dyDescent="0.2">
      <c r="A80" s="63" t="s">
        <v>7117</v>
      </c>
      <c r="B80" s="63" t="s">
        <v>313</v>
      </c>
      <c r="E80" s="63" t="s">
        <v>3877</v>
      </c>
      <c r="F80" s="63" t="s">
        <v>947</v>
      </c>
      <c r="G80" s="63" t="s">
        <v>104</v>
      </c>
      <c r="H80" s="63" t="s">
        <v>961</v>
      </c>
      <c r="I80" s="63" t="s">
        <v>5724</v>
      </c>
    </row>
    <row r="81" spans="1:9" x14ac:dyDescent="0.2">
      <c r="A81" s="63" t="s">
        <v>7118</v>
      </c>
      <c r="B81" s="63" t="s">
        <v>11043</v>
      </c>
      <c r="E81" s="63" t="s">
        <v>10385</v>
      </c>
      <c r="F81" s="63" t="s">
        <v>948</v>
      </c>
      <c r="H81" s="63" t="s">
        <v>1901</v>
      </c>
    </row>
    <row r="82" spans="1:9" x14ac:dyDescent="0.2">
      <c r="A82" s="63" t="s">
        <v>7119</v>
      </c>
      <c r="B82" s="63" t="s">
        <v>314</v>
      </c>
      <c r="E82" s="63" t="s">
        <v>3878</v>
      </c>
      <c r="F82" s="63" t="s">
        <v>948</v>
      </c>
      <c r="H82" s="63" t="s">
        <v>3879</v>
      </c>
    </row>
    <row r="83" spans="1:9" x14ac:dyDescent="0.2">
      <c r="A83" s="63" t="s">
        <v>7120</v>
      </c>
      <c r="B83" s="63" t="s">
        <v>11044</v>
      </c>
      <c r="E83" s="63" t="s">
        <v>3880</v>
      </c>
      <c r="F83" s="63" t="s">
        <v>948</v>
      </c>
      <c r="H83" s="63" t="s">
        <v>1897</v>
      </c>
      <c r="I83" s="63" t="s">
        <v>5827</v>
      </c>
    </row>
    <row r="84" spans="1:9" x14ac:dyDescent="0.2">
      <c r="A84" s="63" t="s">
        <v>7121</v>
      </c>
      <c r="B84" s="63" t="s">
        <v>11045</v>
      </c>
      <c r="E84" s="63" t="s">
        <v>6019</v>
      </c>
      <c r="F84" s="63" t="s">
        <v>948</v>
      </c>
      <c r="H84" s="63" t="s">
        <v>6020</v>
      </c>
      <c r="I84" s="63" t="s">
        <v>5828</v>
      </c>
    </row>
    <row r="85" spans="1:9" x14ac:dyDescent="0.2">
      <c r="A85" s="63" t="s">
        <v>7122</v>
      </c>
      <c r="B85" s="63" t="s">
        <v>314</v>
      </c>
      <c r="E85" s="63" t="s">
        <v>1898</v>
      </c>
      <c r="F85" s="63" t="s">
        <v>948</v>
      </c>
      <c r="G85" s="63" t="s">
        <v>104</v>
      </c>
      <c r="H85" s="63" t="s">
        <v>1899</v>
      </c>
    </row>
    <row r="86" spans="1:9" x14ac:dyDescent="0.2">
      <c r="A86" s="63" t="s">
        <v>7123</v>
      </c>
      <c r="B86" s="63" t="s">
        <v>11044</v>
      </c>
      <c r="E86" s="63" t="s">
        <v>3881</v>
      </c>
      <c r="F86" s="63" t="s">
        <v>948</v>
      </c>
      <c r="H86" s="63" t="s">
        <v>1900</v>
      </c>
      <c r="I86" s="63" t="s">
        <v>5827</v>
      </c>
    </row>
    <row r="87" spans="1:9" x14ac:dyDescent="0.2">
      <c r="A87" s="63" t="s">
        <v>7124</v>
      </c>
      <c r="B87" s="63" t="s">
        <v>11046</v>
      </c>
      <c r="E87" s="63" t="s">
        <v>3882</v>
      </c>
      <c r="F87" s="63" t="s">
        <v>948</v>
      </c>
      <c r="H87" s="63" t="s">
        <v>1901</v>
      </c>
    </row>
    <row r="88" spans="1:9" x14ac:dyDescent="0.2">
      <c r="A88" s="63" t="s">
        <v>7125</v>
      </c>
      <c r="B88" s="63" t="s">
        <v>315</v>
      </c>
      <c r="E88" s="63" t="s">
        <v>1902</v>
      </c>
      <c r="F88" s="63" t="s">
        <v>948</v>
      </c>
      <c r="G88" s="63" t="s">
        <v>104</v>
      </c>
      <c r="H88" s="63" t="s">
        <v>1903</v>
      </c>
    </row>
    <row r="89" spans="1:9" ht="26.4" x14ac:dyDescent="0.2">
      <c r="A89" s="63" t="s">
        <v>7126</v>
      </c>
      <c r="B89" s="63" t="s">
        <v>315</v>
      </c>
      <c r="E89" s="63" t="s">
        <v>3883</v>
      </c>
      <c r="F89" s="63" t="s">
        <v>948</v>
      </c>
      <c r="H89" s="63" t="s">
        <v>3884</v>
      </c>
      <c r="I89" s="63" t="s">
        <v>5713</v>
      </c>
    </row>
    <row r="90" spans="1:9" x14ac:dyDescent="0.2">
      <c r="A90" s="63" t="s">
        <v>7127</v>
      </c>
      <c r="B90" s="63" t="s">
        <v>11046</v>
      </c>
      <c r="E90" s="63" t="s">
        <v>3885</v>
      </c>
      <c r="F90" s="63" t="s">
        <v>948</v>
      </c>
      <c r="H90" s="63" t="s">
        <v>1904</v>
      </c>
    </row>
    <row r="91" spans="1:9" ht="25.2" x14ac:dyDescent="0.2">
      <c r="A91" s="63" t="s">
        <v>7128</v>
      </c>
      <c r="B91" s="63" t="s">
        <v>11047</v>
      </c>
      <c r="E91" s="63" t="s">
        <v>3886</v>
      </c>
      <c r="F91" s="63" t="s">
        <v>947</v>
      </c>
      <c r="H91" s="63" t="s">
        <v>1905</v>
      </c>
    </row>
    <row r="92" spans="1:9" ht="25.2" x14ac:dyDescent="0.2">
      <c r="A92" s="63" t="s">
        <v>7129</v>
      </c>
      <c r="B92" s="63" t="s">
        <v>11048</v>
      </c>
      <c r="E92" s="63" t="s">
        <v>3887</v>
      </c>
      <c r="F92" s="63" t="s">
        <v>947</v>
      </c>
      <c r="H92" s="63" t="s">
        <v>1905</v>
      </c>
    </row>
    <row r="93" spans="1:9" x14ac:dyDescent="0.2">
      <c r="A93" s="63" t="s">
        <v>7130</v>
      </c>
      <c r="B93" s="63" t="s">
        <v>316</v>
      </c>
      <c r="E93" s="63" t="s">
        <v>1906</v>
      </c>
      <c r="F93" s="63" t="s">
        <v>948</v>
      </c>
      <c r="G93" s="63" t="s">
        <v>104</v>
      </c>
      <c r="H93" s="63" t="s">
        <v>1907</v>
      </c>
    </row>
    <row r="94" spans="1:9" ht="25.2" x14ac:dyDescent="0.2">
      <c r="A94" s="63" t="s">
        <v>7131</v>
      </c>
      <c r="B94" s="63" t="s">
        <v>316</v>
      </c>
      <c r="E94" s="63" t="s">
        <v>3888</v>
      </c>
      <c r="F94" s="63" t="s">
        <v>947</v>
      </c>
      <c r="G94" s="63" t="s">
        <v>104</v>
      </c>
      <c r="H94" s="63" t="s">
        <v>961</v>
      </c>
      <c r="I94" s="63" t="s">
        <v>5724</v>
      </c>
    </row>
    <row r="95" spans="1:9" ht="26.4" x14ac:dyDescent="0.2">
      <c r="A95" s="63" t="s">
        <v>7132</v>
      </c>
      <c r="B95" s="63" t="s">
        <v>11049</v>
      </c>
      <c r="E95" s="63" t="s">
        <v>3889</v>
      </c>
      <c r="F95" s="63" t="s">
        <v>947</v>
      </c>
      <c r="H95" s="63" t="s">
        <v>3890</v>
      </c>
    </row>
    <row r="96" spans="1:9" ht="38.4" x14ac:dyDescent="0.2">
      <c r="A96" s="63" t="s">
        <v>7133</v>
      </c>
      <c r="B96" s="63" t="s">
        <v>11050</v>
      </c>
      <c r="E96" s="63" t="s">
        <v>3891</v>
      </c>
      <c r="F96" s="63" t="s">
        <v>947</v>
      </c>
      <c r="H96" s="74" t="s">
        <v>11051</v>
      </c>
    </row>
    <row r="97" spans="1:9" x14ac:dyDescent="0.2">
      <c r="A97" s="63" t="s">
        <v>7134</v>
      </c>
      <c r="B97" s="63" t="s">
        <v>317</v>
      </c>
      <c r="E97" s="63" t="s">
        <v>3892</v>
      </c>
      <c r="F97" s="63" t="s">
        <v>948</v>
      </c>
      <c r="H97" s="63" t="s">
        <v>1134</v>
      </c>
      <c r="I97" s="63" t="s">
        <v>5798</v>
      </c>
    </row>
    <row r="98" spans="1:9" x14ac:dyDescent="0.2">
      <c r="A98" s="63" t="s">
        <v>7135</v>
      </c>
      <c r="B98" s="63" t="s">
        <v>317</v>
      </c>
      <c r="E98" s="63" t="s">
        <v>1908</v>
      </c>
      <c r="F98" s="63" t="s">
        <v>948</v>
      </c>
      <c r="G98" s="63" t="s">
        <v>104</v>
      </c>
      <c r="H98" s="63" t="s">
        <v>1909</v>
      </c>
    </row>
    <row r="99" spans="1:9" x14ac:dyDescent="0.2">
      <c r="A99" s="63" t="s">
        <v>7136</v>
      </c>
      <c r="B99" s="63" t="s">
        <v>11052</v>
      </c>
      <c r="E99" s="63" t="s">
        <v>3893</v>
      </c>
      <c r="F99" s="63" t="s">
        <v>948</v>
      </c>
      <c r="H99" s="63" t="s">
        <v>1910</v>
      </c>
    </row>
    <row r="100" spans="1:9" x14ac:dyDescent="0.2">
      <c r="A100" s="63" t="s">
        <v>7137</v>
      </c>
      <c r="B100" s="63" t="s">
        <v>776</v>
      </c>
      <c r="E100" s="63" t="s">
        <v>1911</v>
      </c>
      <c r="F100" s="63" t="s">
        <v>947</v>
      </c>
      <c r="H100" s="63" t="s">
        <v>1067</v>
      </c>
    </row>
    <row r="101" spans="1:9" x14ac:dyDescent="0.2">
      <c r="A101" s="63" t="s">
        <v>7138</v>
      </c>
      <c r="B101" s="63" t="s">
        <v>318</v>
      </c>
      <c r="E101" s="63" t="s">
        <v>3894</v>
      </c>
      <c r="F101" s="63" t="s">
        <v>948</v>
      </c>
      <c r="H101" s="63" t="s">
        <v>1134</v>
      </c>
      <c r="I101" s="63" t="s">
        <v>5798</v>
      </c>
    </row>
    <row r="102" spans="1:9" x14ac:dyDescent="0.2">
      <c r="A102" s="63" t="s">
        <v>7139</v>
      </c>
      <c r="B102" s="63" t="s">
        <v>318</v>
      </c>
      <c r="E102" s="63" t="s">
        <v>1912</v>
      </c>
      <c r="F102" s="63" t="s">
        <v>948</v>
      </c>
      <c r="G102" s="63" t="s">
        <v>104</v>
      </c>
      <c r="H102" s="63" t="s">
        <v>1913</v>
      </c>
    </row>
    <row r="103" spans="1:9" x14ac:dyDescent="0.2">
      <c r="A103" s="63" t="s">
        <v>7140</v>
      </c>
      <c r="B103" s="63" t="s">
        <v>11053</v>
      </c>
      <c r="E103" s="63" t="s">
        <v>3895</v>
      </c>
      <c r="F103" s="63" t="s">
        <v>948</v>
      </c>
      <c r="H103" s="63" t="s">
        <v>1914</v>
      </c>
      <c r="I103" s="63" t="s">
        <v>5829</v>
      </c>
    </row>
    <row r="104" spans="1:9" x14ac:dyDescent="0.2">
      <c r="A104" s="63" t="s">
        <v>7141</v>
      </c>
      <c r="B104" s="63" t="s">
        <v>318</v>
      </c>
      <c r="E104" s="63" t="s">
        <v>1915</v>
      </c>
      <c r="F104" s="63" t="s">
        <v>947</v>
      </c>
      <c r="H104" s="63" t="s">
        <v>1067</v>
      </c>
    </row>
    <row r="105" spans="1:9" ht="39.6" x14ac:dyDescent="0.2">
      <c r="A105" s="63" t="s">
        <v>7142</v>
      </c>
      <c r="B105" s="63" t="s">
        <v>11054</v>
      </c>
      <c r="E105" s="63" t="s">
        <v>3896</v>
      </c>
      <c r="F105" s="63" t="s">
        <v>947</v>
      </c>
      <c r="H105" s="74" t="s">
        <v>11055</v>
      </c>
    </row>
    <row r="106" spans="1:9" ht="39.6" x14ac:dyDescent="0.2">
      <c r="A106" s="63" t="s">
        <v>7143</v>
      </c>
      <c r="B106" s="63" t="s">
        <v>11054</v>
      </c>
      <c r="E106" s="63" t="s">
        <v>3897</v>
      </c>
      <c r="F106" s="63" t="s">
        <v>947</v>
      </c>
      <c r="H106" s="74" t="s">
        <v>11056</v>
      </c>
    </row>
    <row r="107" spans="1:9" ht="26.4" x14ac:dyDescent="0.2">
      <c r="A107" s="63" t="s">
        <v>7144</v>
      </c>
      <c r="B107" s="63" t="s">
        <v>319</v>
      </c>
      <c r="E107" s="63" t="s">
        <v>3898</v>
      </c>
      <c r="F107" s="63" t="s">
        <v>948</v>
      </c>
      <c r="H107" s="63" t="s">
        <v>145</v>
      </c>
      <c r="I107" s="63" t="s">
        <v>5800</v>
      </c>
    </row>
    <row r="108" spans="1:9" ht="26.4" x14ac:dyDescent="0.2">
      <c r="A108" s="63" t="s">
        <v>7145</v>
      </c>
      <c r="B108" s="63" t="s">
        <v>11057</v>
      </c>
      <c r="E108" s="63" t="s">
        <v>6021</v>
      </c>
      <c r="F108" s="63" t="s">
        <v>948</v>
      </c>
      <c r="H108" s="63" t="s">
        <v>6022</v>
      </c>
      <c r="I108" s="63" t="s">
        <v>5830</v>
      </c>
    </row>
    <row r="109" spans="1:9" x14ac:dyDescent="0.2">
      <c r="A109" s="63" t="s">
        <v>7146</v>
      </c>
      <c r="B109" s="63" t="s">
        <v>320</v>
      </c>
      <c r="E109" s="63" t="s">
        <v>4413</v>
      </c>
      <c r="F109" s="63" t="s">
        <v>948</v>
      </c>
      <c r="H109" s="63" t="s">
        <v>4414</v>
      </c>
      <c r="I109" s="63" t="s">
        <v>5818</v>
      </c>
    </row>
    <row r="110" spans="1:9" ht="26.4" x14ac:dyDescent="0.2">
      <c r="A110" s="63" t="s">
        <v>7147</v>
      </c>
      <c r="B110" s="63" t="s">
        <v>320</v>
      </c>
      <c r="E110" s="63" t="s">
        <v>3899</v>
      </c>
      <c r="F110" s="63" t="s">
        <v>947</v>
      </c>
      <c r="G110" s="63" t="s">
        <v>104</v>
      </c>
      <c r="H110" s="63" t="s">
        <v>1057</v>
      </c>
    </row>
    <row r="111" spans="1:9" x14ac:dyDescent="0.2">
      <c r="A111" s="63" t="s">
        <v>7148</v>
      </c>
      <c r="B111" s="63" t="s">
        <v>320</v>
      </c>
      <c r="E111" s="63" t="s">
        <v>1916</v>
      </c>
      <c r="F111" s="63" t="s">
        <v>948</v>
      </c>
      <c r="G111" s="63" t="s">
        <v>104</v>
      </c>
      <c r="H111" s="63" t="s">
        <v>1017</v>
      </c>
    </row>
    <row r="112" spans="1:9" ht="26.4" x14ac:dyDescent="0.2">
      <c r="A112" s="63" t="s">
        <v>7149</v>
      </c>
      <c r="B112" s="63" t="s">
        <v>11058</v>
      </c>
      <c r="E112" s="63" t="s">
        <v>6250</v>
      </c>
      <c r="F112" s="63" t="s">
        <v>948</v>
      </c>
      <c r="H112" s="63" t="s">
        <v>6146</v>
      </c>
      <c r="I112" s="63" t="s">
        <v>5819</v>
      </c>
    </row>
    <row r="113" spans="1:9" x14ac:dyDescent="0.2">
      <c r="A113" s="63" t="s">
        <v>7150</v>
      </c>
      <c r="B113" s="63" t="s">
        <v>321</v>
      </c>
      <c r="E113" s="63" t="s">
        <v>4415</v>
      </c>
      <c r="F113" s="63" t="s">
        <v>948</v>
      </c>
      <c r="H113" s="63" t="s">
        <v>4416</v>
      </c>
      <c r="I113" s="63" t="s">
        <v>5818</v>
      </c>
    </row>
    <row r="114" spans="1:9" ht="26.4" x14ac:dyDescent="0.2">
      <c r="A114" s="63" t="s">
        <v>7151</v>
      </c>
      <c r="B114" s="63" t="s">
        <v>321</v>
      </c>
      <c r="E114" s="63" t="s">
        <v>3900</v>
      </c>
      <c r="F114" s="63" t="s">
        <v>947</v>
      </c>
      <c r="G114" s="63" t="s">
        <v>104</v>
      </c>
      <c r="H114" s="63" t="s">
        <v>1057</v>
      </c>
    </row>
    <row r="115" spans="1:9" x14ac:dyDescent="0.2">
      <c r="A115" s="63" t="s">
        <v>7152</v>
      </c>
      <c r="B115" s="63" t="s">
        <v>321</v>
      </c>
      <c r="E115" s="63" t="s">
        <v>1917</v>
      </c>
      <c r="F115" s="63" t="s">
        <v>948</v>
      </c>
      <c r="G115" s="63" t="s">
        <v>104</v>
      </c>
      <c r="H115" s="63" t="s">
        <v>1017</v>
      </c>
    </row>
    <row r="116" spans="1:9" ht="26.4" x14ac:dyDescent="0.2">
      <c r="A116" s="63" t="s">
        <v>7153</v>
      </c>
      <c r="B116" s="63" t="s">
        <v>11059</v>
      </c>
      <c r="E116" s="63" t="s">
        <v>6251</v>
      </c>
      <c r="F116" s="63" t="s">
        <v>948</v>
      </c>
      <c r="H116" s="63" t="s">
        <v>6147</v>
      </c>
      <c r="I116" s="63" t="s">
        <v>5819</v>
      </c>
    </row>
    <row r="117" spans="1:9" ht="21.45" customHeight="1" x14ac:dyDescent="0.2">
      <c r="A117" s="63" t="s">
        <v>7154</v>
      </c>
      <c r="B117" s="63" t="s">
        <v>11060</v>
      </c>
      <c r="E117" s="63" t="s">
        <v>10386</v>
      </c>
      <c r="F117" s="63" t="s">
        <v>948</v>
      </c>
      <c r="H117" s="63" t="s">
        <v>6149</v>
      </c>
      <c r="I117" s="63" t="s">
        <v>5831</v>
      </c>
    </row>
    <row r="118" spans="1:9" ht="26.4" x14ac:dyDescent="0.2">
      <c r="A118" s="63" t="s">
        <v>7155</v>
      </c>
      <c r="B118" s="63" t="s">
        <v>431</v>
      </c>
      <c r="E118" s="63" t="s">
        <v>3901</v>
      </c>
      <c r="F118" s="63" t="s">
        <v>948</v>
      </c>
      <c r="H118" s="63" t="s">
        <v>432</v>
      </c>
      <c r="I118" s="63" t="s">
        <v>5832</v>
      </c>
    </row>
    <row r="119" spans="1:9" ht="26.4" x14ac:dyDescent="0.2">
      <c r="A119" s="63" t="s">
        <v>7156</v>
      </c>
      <c r="B119" s="63" t="s">
        <v>11061</v>
      </c>
      <c r="E119" s="63" t="s">
        <v>6252</v>
      </c>
      <c r="F119" s="63" t="s">
        <v>948</v>
      </c>
      <c r="H119" s="63" t="s">
        <v>6148</v>
      </c>
      <c r="I119" s="63" t="s">
        <v>5833</v>
      </c>
    </row>
    <row r="120" spans="1:9" ht="26.4" x14ac:dyDescent="0.2">
      <c r="A120" s="63" t="s">
        <v>7157</v>
      </c>
      <c r="B120" s="63" t="s">
        <v>11062</v>
      </c>
      <c r="E120" s="63" t="s">
        <v>6253</v>
      </c>
      <c r="F120" s="63" t="s">
        <v>948</v>
      </c>
      <c r="H120" s="63" t="s">
        <v>6149</v>
      </c>
      <c r="I120" s="63" t="s">
        <v>5833</v>
      </c>
    </row>
    <row r="121" spans="1:9" ht="26.4" x14ac:dyDescent="0.2">
      <c r="A121" s="63" t="s">
        <v>7158</v>
      </c>
      <c r="B121" s="63" t="s">
        <v>322</v>
      </c>
      <c r="E121" s="63" t="s">
        <v>11063</v>
      </c>
      <c r="F121" s="63" t="s">
        <v>947</v>
      </c>
      <c r="H121" s="63" t="s">
        <v>1918</v>
      </c>
    </row>
    <row r="122" spans="1:9" ht="26.4" x14ac:dyDescent="0.2">
      <c r="A122" s="63" t="s">
        <v>7159</v>
      </c>
      <c r="B122" s="63" t="s">
        <v>323</v>
      </c>
      <c r="E122" s="63" t="s">
        <v>3902</v>
      </c>
      <c r="F122" s="63" t="s">
        <v>947</v>
      </c>
      <c r="H122" s="63" t="s">
        <v>1919</v>
      </c>
    </row>
    <row r="123" spans="1:9" ht="38.4" x14ac:dyDescent="0.2">
      <c r="A123" s="63" t="s">
        <v>7160</v>
      </c>
      <c r="B123" s="63" t="s">
        <v>11064</v>
      </c>
      <c r="E123" s="63" t="s">
        <v>3903</v>
      </c>
      <c r="F123" s="63" t="s">
        <v>948</v>
      </c>
      <c r="H123" s="63" t="s">
        <v>1920</v>
      </c>
    </row>
    <row r="124" spans="1:9" x14ac:dyDescent="0.2">
      <c r="A124" s="63" t="s">
        <v>7161</v>
      </c>
      <c r="B124" s="63" t="s">
        <v>324</v>
      </c>
      <c r="E124" s="63" t="s">
        <v>3904</v>
      </c>
      <c r="F124" s="63" t="s">
        <v>948</v>
      </c>
      <c r="H124" s="63" t="s">
        <v>1134</v>
      </c>
      <c r="I124" s="63" t="s">
        <v>5744</v>
      </c>
    </row>
    <row r="125" spans="1:9" ht="25.2" x14ac:dyDescent="0.2">
      <c r="A125" s="63" t="s">
        <v>7162</v>
      </c>
      <c r="B125" s="63" t="s">
        <v>324</v>
      </c>
      <c r="E125" s="63" t="s">
        <v>3905</v>
      </c>
      <c r="F125" s="63" t="s">
        <v>948</v>
      </c>
      <c r="G125" s="63" t="s">
        <v>104</v>
      </c>
      <c r="H125" s="63" t="s">
        <v>3906</v>
      </c>
    </row>
    <row r="126" spans="1:9" x14ac:dyDescent="0.2">
      <c r="A126" s="63" t="s">
        <v>7163</v>
      </c>
      <c r="B126" s="63" t="s">
        <v>11065</v>
      </c>
      <c r="E126" s="63" t="s">
        <v>3907</v>
      </c>
      <c r="F126" s="63" t="s">
        <v>948</v>
      </c>
      <c r="H126" s="63" t="s">
        <v>1921</v>
      </c>
      <c r="I126" s="63" t="s">
        <v>5834</v>
      </c>
    </row>
    <row r="127" spans="1:9" ht="25.2" x14ac:dyDescent="0.2">
      <c r="A127" s="63" t="s">
        <v>7164</v>
      </c>
      <c r="B127" s="63" t="s">
        <v>325</v>
      </c>
      <c r="E127" s="63" t="s">
        <v>3908</v>
      </c>
      <c r="F127" s="63" t="s">
        <v>948</v>
      </c>
      <c r="G127" s="63" t="s">
        <v>104</v>
      </c>
      <c r="H127" s="63" t="s">
        <v>3909</v>
      </c>
    </row>
    <row r="128" spans="1:9" ht="25.2" x14ac:dyDescent="0.2">
      <c r="A128" s="63" t="s">
        <v>7165</v>
      </c>
      <c r="B128" s="63" t="s">
        <v>325</v>
      </c>
      <c r="E128" s="63" t="s">
        <v>3910</v>
      </c>
      <c r="F128" s="63" t="s">
        <v>947</v>
      </c>
      <c r="G128" s="63" t="s">
        <v>104</v>
      </c>
      <c r="H128" s="63" t="s">
        <v>961</v>
      </c>
      <c r="I128" s="63" t="s">
        <v>5724</v>
      </c>
    </row>
    <row r="129" spans="1:9" ht="25.2" x14ac:dyDescent="0.2">
      <c r="A129" s="63" t="s">
        <v>7166</v>
      </c>
      <c r="B129" s="63" t="s">
        <v>11066</v>
      </c>
      <c r="E129" s="63" t="s">
        <v>3911</v>
      </c>
      <c r="F129" s="63" t="s">
        <v>948</v>
      </c>
      <c r="G129" s="63" t="s">
        <v>104</v>
      </c>
      <c r="H129" s="63" t="s">
        <v>1922</v>
      </c>
    </row>
    <row r="130" spans="1:9" x14ac:dyDescent="0.2">
      <c r="A130" s="63" t="s">
        <v>7167</v>
      </c>
      <c r="B130" s="63" t="s">
        <v>11067</v>
      </c>
      <c r="E130" s="63" t="s">
        <v>3912</v>
      </c>
      <c r="F130" s="63" t="s">
        <v>947</v>
      </c>
      <c r="H130" s="63" t="s">
        <v>1923</v>
      </c>
      <c r="I130" s="63" t="s">
        <v>5835</v>
      </c>
    </row>
    <row r="131" spans="1:9" ht="26.4" x14ac:dyDescent="0.2">
      <c r="A131" s="63" t="s">
        <v>7168</v>
      </c>
      <c r="B131" s="63" t="s">
        <v>11068</v>
      </c>
      <c r="E131" s="63" t="s">
        <v>3913</v>
      </c>
      <c r="F131" s="63" t="s">
        <v>947</v>
      </c>
      <c r="H131" s="63" t="s">
        <v>1924</v>
      </c>
      <c r="I131" s="63" t="s">
        <v>5836</v>
      </c>
    </row>
    <row r="132" spans="1:9" x14ac:dyDescent="0.2">
      <c r="A132" s="63" t="s">
        <v>7169</v>
      </c>
      <c r="B132" s="63" t="s">
        <v>326</v>
      </c>
      <c r="E132" s="63" t="s">
        <v>1925</v>
      </c>
      <c r="F132" s="63" t="s">
        <v>948</v>
      </c>
      <c r="H132" s="63" t="s">
        <v>1926</v>
      </c>
    </row>
    <row r="133" spans="1:9" ht="26.4" x14ac:dyDescent="0.2">
      <c r="A133" s="63" t="s">
        <v>7170</v>
      </c>
      <c r="B133" s="63" t="s">
        <v>11067</v>
      </c>
      <c r="E133" s="81" t="s">
        <v>3914</v>
      </c>
      <c r="F133" s="81" t="s">
        <v>948</v>
      </c>
      <c r="G133" s="77" t="s">
        <v>104</v>
      </c>
      <c r="H133" s="81" t="s">
        <v>3915</v>
      </c>
    </row>
    <row r="134" spans="1:9" x14ac:dyDescent="0.2">
      <c r="A134" s="63" t="s">
        <v>7171</v>
      </c>
      <c r="B134" s="63" t="s">
        <v>326</v>
      </c>
      <c r="E134" s="63" t="s">
        <v>4417</v>
      </c>
      <c r="F134" s="63" t="s">
        <v>948</v>
      </c>
      <c r="G134" s="63" t="s">
        <v>104</v>
      </c>
      <c r="H134" s="63" t="s">
        <v>4418</v>
      </c>
    </row>
    <row r="135" spans="1:9" ht="26.4" x14ac:dyDescent="0.2">
      <c r="A135" s="63" t="s">
        <v>7172</v>
      </c>
      <c r="B135" s="63" t="s">
        <v>11068</v>
      </c>
      <c r="E135" s="63" t="s">
        <v>3916</v>
      </c>
      <c r="F135" s="63" t="s">
        <v>948</v>
      </c>
      <c r="G135" s="63" t="s">
        <v>104</v>
      </c>
      <c r="H135" s="63" t="s">
        <v>1922</v>
      </c>
    </row>
    <row r="136" spans="1:9" ht="26.4" x14ac:dyDescent="0.2">
      <c r="A136" s="63" t="s">
        <v>7173</v>
      </c>
      <c r="B136" s="63" t="s">
        <v>179</v>
      </c>
      <c r="E136" s="63" t="s">
        <v>11069</v>
      </c>
      <c r="F136" s="63" t="s">
        <v>973</v>
      </c>
      <c r="H136" s="63" t="s">
        <v>4419</v>
      </c>
    </row>
    <row r="137" spans="1:9" ht="25.2" x14ac:dyDescent="0.2">
      <c r="A137" s="63" t="s">
        <v>7174</v>
      </c>
      <c r="B137" s="63" t="s">
        <v>11070</v>
      </c>
      <c r="E137" s="63" t="s">
        <v>6023</v>
      </c>
      <c r="F137" s="63" t="s">
        <v>948</v>
      </c>
      <c r="G137" s="63" t="s">
        <v>104</v>
      </c>
      <c r="H137" s="63" t="s">
        <v>6024</v>
      </c>
      <c r="I137" s="63" t="s">
        <v>5837</v>
      </c>
    </row>
    <row r="138" spans="1:9" x14ac:dyDescent="0.2">
      <c r="A138" s="63" t="s">
        <v>7175</v>
      </c>
      <c r="B138" s="63" t="s">
        <v>327</v>
      </c>
      <c r="E138" s="63" t="s">
        <v>3917</v>
      </c>
      <c r="F138" s="63" t="s">
        <v>948</v>
      </c>
      <c r="H138" s="63" t="s">
        <v>1134</v>
      </c>
      <c r="I138" s="63" t="s">
        <v>5744</v>
      </c>
    </row>
    <row r="139" spans="1:9" x14ac:dyDescent="0.2">
      <c r="A139" s="63" t="s">
        <v>7176</v>
      </c>
      <c r="B139" s="63" t="s">
        <v>11070</v>
      </c>
      <c r="E139" s="63" t="s">
        <v>6254</v>
      </c>
      <c r="F139" s="63" t="s">
        <v>948</v>
      </c>
      <c r="G139" s="77"/>
      <c r="H139" s="63" t="s">
        <v>1924</v>
      </c>
      <c r="I139" s="63" t="s">
        <v>5838</v>
      </c>
    </row>
    <row r="140" spans="1:9" x14ac:dyDescent="0.2">
      <c r="A140" s="63" t="s">
        <v>7177</v>
      </c>
      <c r="B140" s="63" t="s">
        <v>11071</v>
      </c>
      <c r="E140" s="63" t="s">
        <v>6255</v>
      </c>
      <c r="F140" s="63" t="s">
        <v>948</v>
      </c>
      <c r="G140" s="77"/>
      <c r="H140" s="63" t="s">
        <v>6150</v>
      </c>
      <c r="I140" s="63" t="s">
        <v>5836</v>
      </c>
    </row>
    <row r="141" spans="1:9" ht="25.2" x14ac:dyDescent="0.2">
      <c r="A141" s="63" t="s">
        <v>7178</v>
      </c>
      <c r="B141" s="63" t="s">
        <v>328</v>
      </c>
      <c r="E141" s="63" t="s">
        <v>4707</v>
      </c>
      <c r="F141" s="63" t="s">
        <v>948</v>
      </c>
      <c r="G141" s="63" t="s">
        <v>104</v>
      </c>
      <c r="H141" s="63" t="s">
        <v>1089</v>
      </c>
    </row>
    <row r="142" spans="1:9" ht="26.4" x14ac:dyDescent="0.2">
      <c r="A142" s="63" t="s">
        <v>7179</v>
      </c>
      <c r="B142" s="63" t="s">
        <v>11072</v>
      </c>
      <c r="E142" s="63" t="s">
        <v>3918</v>
      </c>
      <c r="F142" s="63" t="s">
        <v>947</v>
      </c>
      <c r="H142" s="63" t="s">
        <v>1927</v>
      </c>
      <c r="I142" s="63" t="s">
        <v>5836</v>
      </c>
    </row>
    <row r="143" spans="1:9" x14ac:dyDescent="0.2">
      <c r="A143" s="63" t="s">
        <v>7180</v>
      </c>
      <c r="B143" s="63" t="s">
        <v>11073</v>
      </c>
      <c r="E143" s="63" t="s">
        <v>3919</v>
      </c>
      <c r="F143" s="63" t="s">
        <v>948</v>
      </c>
      <c r="H143" s="63" t="s">
        <v>1928</v>
      </c>
      <c r="I143" s="63" t="s">
        <v>5836</v>
      </c>
    </row>
    <row r="144" spans="1:9" ht="26.4" x14ac:dyDescent="0.2">
      <c r="A144" s="63" t="s">
        <v>7181</v>
      </c>
      <c r="B144" s="63" t="s">
        <v>11074</v>
      </c>
      <c r="E144" s="63" t="s">
        <v>3920</v>
      </c>
      <c r="F144" s="63" t="s">
        <v>948</v>
      </c>
      <c r="H144" s="63" t="s">
        <v>1929</v>
      </c>
      <c r="I144" s="63" t="s">
        <v>5836</v>
      </c>
    </row>
    <row r="145" spans="1:9" ht="25.2" x14ac:dyDescent="0.2">
      <c r="A145" s="63" t="s">
        <v>7182</v>
      </c>
      <c r="B145" s="63" t="s">
        <v>328</v>
      </c>
      <c r="E145" s="63" t="s">
        <v>3921</v>
      </c>
      <c r="F145" s="63" t="s">
        <v>947</v>
      </c>
      <c r="G145" s="63" t="s">
        <v>104</v>
      </c>
      <c r="H145" s="63" t="s">
        <v>961</v>
      </c>
      <c r="I145" s="63" t="s">
        <v>5724</v>
      </c>
    </row>
    <row r="146" spans="1:9" ht="26.4" x14ac:dyDescent="0.2">
      <c r="A146" s="63" t="s">
        <v>7183</v>
      </c>
      <c r="B146" s="63" t="s">
        <v>11075</v>
      </c>
      <c r="E146" s="63" t="s">
        <v>3922</v>
      </c>
      <c r="F146" s="63" t="s">
        <v>947</v>
      </c>
      <c r="H146" s="63" t="s">
        <v>1930</v>
      </c>
      <c r="I146" s="63" t="s">
        <v>5836</v>
      </c>
    </row>
    <row r="147" spans="1:9" x14ac:dyDescent="0.2">
      <c r="A147" s="63" t="s">
        <v>7184</v>
      </c>
      <c r="B147" s="63" t="s">
        <v>329</v>
      </c>
      <c r="E147" s="63" t="s">
        <v>3923</v>
      </c>
      <c r="F147" s="63" t="s">
        <v>948</v>
      </c>
      <c r="H147" s="63" t="s">
        <v>1134</v>
      </c>
      <c r="I147" s="63" t="s">
        <v>5798</v>
      </c>
    </row>
    <row r="148" spans="1:9" ht="26.4" x14ac:dyDescent="0.2">
      <c r="A148" s="63" t="s">
        <v>7185</v>
      </c>
      <c r="B148" s="63" t="s">
        <v>11075</v>
      </c>
      <c r="E148" s="63" t="s">
        <v>3924</v>
      </c>
      <c r="F148" s="63" t="s">
        <v>948</v>
      </c>
      <c r="G148" s="63" t="s">
        <v>104</v>
      </c>
      <c r="H148" s="63" t="s">
        <v>3925</v>
      </c>
    </row>
    <row r="149" spans="1:9" ht="52.8" x14ac:dyDescent="0.2">
      <c r="A149" s="63" t="s">
        <v>7186</v>
      </c>
      <c r="B149" s="63" t="s">
        <v>172</v>
      </c>
      <c r="E149" s="63" t="s">
        <v>3926</v>
      </c>
      <c r="F149" s="63" t="s">
        <v>948</v>
      </c>
      <c r="G149" s="63" t="s">
        <v>104</v>
      </c>
      <c r="H149" s="63" t="s">
        <v>1249</v>
      </c>
      <c r="I149" s="63" t="s">
        <v>5839</v>
      </c>
    </row>
  </sheetData>
  <autoFilter ref="A1:H149" xr:uid="{00000000-0009-0000-0000-000019000000}">
    <sortState xmlns:xlrd2="http://schemas.microsoft.com/office/spreadsheetml/2017/richdata2" ref="A2:H149">
      <sortCondition ref="B1"/>
    </sortState>
  </autoFilter>
  <phoneticPr fontId="1"/>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0DC685-ACAC-403B-B8CB-C49C43318E46}">
  <sheetPr>
    <tabColor rgb="FF99FF99"/>
  </sheetPr>
  <dimension ref="A1:I204"/>
  <sheetViews>
    <sheetView zoomScaleNormal="100" workbookViewId="0">
      <pane ySplit="1" topLeftCell="A2" activePane="bottomLeft" state="frozen"/>
      <selection activeCell="H11" sqref="H11"/>
      <selection pane="bottomLeft" activeCell="E9" sqref="E9"/>
    </sheetView>
  </sheetViews>
  <sheetFormatPr defaultColWidth="9" defaultRowHeight="13.2" x14ac:dyDescent="0.2"/>
  <cols>
    <col min="1" max="1" width="11.44140625" style="63" customWidth="1"/>
    <col min="2" max="2" width="19.33203125" style="63" bestFit="1" customWidth="1"/>
    <col min="3" max="4" width="19.33203125" style="63" hidden="1" customWidth="1"/>
    <col min="5" max="5" width="50.6640625" style="63" customWidth="1"/>
    <col min="6" max="7" width="10.6640625" style="63" customWidth="1"/>
    <col min="8" max="8" width="50.6640625" style="63" customWidth="1"/>
    <col min="9" max="9" width="24.109375" style="63" customWidth="1"/>
    <col min="10" max="16384" width="9" style="63"/>
  </cols>
  <sheetData>
    <row r="1" spans="1:9" ht="24" x14ac:dyDescent="0.2">
      <c r="A1" s="19" t="s">
        <v>955</v>
      </c>
      <c r="B1" s="19" t="s">
        <v>942</v>
      </c>
      <c r="C1" s="19"/>
      <c r="D1" s="19"/>
      <c r="E1" s="19" t="s">
        <v>945</v>
      </c>
      <c r="F1" s="19" t="s">
        <v>946</v>
      </c>
      <c r="G1" s="19" t="s">
        <v>956</v>
      </c>
      <c r="H1" s="19" t="s">
        <v>957</v>
      </c>
      <c r="I1" s="63" t="s">
        <v>5716</v>
      </c>
    </row>
    <row r="2" spans="1:9" x14ac:dyDescent="0.2">
      <c r="A2" s="63" t="s">
        <v>7715</v>
      </c>
      <c r="B2" s="63" t="s">
        <v>147</v>
      </c>
      <c r="E2" s="63" t="s">
        <v>4822</v>
      </c>
      <c r="F2" s="63" t="s">
        <v>948</v>
      </c>
      <c r="H2" s="63" t="s">
        <v>4823</v>
      </c>
      <c r="I2" s="63" t="s">
        <v>5774</v>
      </c>
    </row>
    <row r="3" spans="1:9" x14ac:dyDescent="0.2">
      <c r="A3" s="63" t="s">
        <v>7716</v>
      </c>
      <c r="B3" s="63" t="s">
        <v>147</v>
      </c>
      <c r="E3" s="63" t="s">
        <v>2229</v>
      </c>
      <c r="F3" s="63" t="s">
        <v>948</v>
      </c>
      <c r="H3" s="63" t="s">
        <v>969</v>
      </c>
    </row>
    <row r="4" spans="1:9" x14ac:dyDescent="0.2">
      <c r="A4" s="63" t="s">
        <v>7717</v>
      </c>
      <c r="B4" s="63" t="s">
        <v>122</v>
      </c>
      <c r="E4" s="64" t="s">
        <v>958</v>
      </c>
      <c r="F4" s="64" t="s">
        <v>948</v>
      </c>
      <c r="G4" s="64"/>
      <c r="H4" s="64" t="s">
        <v>962</v>
      </c>
      <c r="I4" s="63" t="s">
        <v>5715</v>
      </c>
    </row>
    <row r="5" spans="1:9" x14ac:dyDescent="0.2">
      <c r="A5" s="63" t="s">
        <v>7718</v>
      </c>
      <c r="B5" s="63" t="s">
        <v>122</v>
      </c>
      <c r="E5" s="64" t="s">
        <v>2220</v>
      </c>
      <c r="F5" s="64" t="s">
        <v>967</v>
      </c>
      <c r="G5" s="64" t="s">
        <v>104</v>
      </c>
      <c r="H5" s="64" t="s">
        <v>961</v>
      </c>
      <c r="I5" s="63" t="s">
        <v>5740</v>
      </c>
    </row>
    <row r="6" spans="1:9" ht="26.4" x14ac:dyDescent="0.2">
      <c r="A6" s="63" t="s">
        <v>7719</v>
      </c>
      <c r="B6" s="63" t="s">
        <v>10567</v>
      </c>
      <c r="E6" s="64" t="s">
        <v>963</v>
      </c>
      <c r="F6" s="64" t="s">
        <v>948</v>
      </c>
      <c r="G6" s="64"/>
      <c r="H6" s="64" t="s">
        <v>2222</v>
      </c>
    </row>
    <row r="7" spans="1:9" x14ac:dyDescent="0.2">
      <c r="A7" s="63" t="s">
        <v>7720</v>
      </c>
      <c r="B7" s="63" t="s">
        <v>4824</v>
      </c>
      <c r="E7" s="64" t="s">
        <v>983</v>
      </c>
      <c r="F7" s="64" t="s">
        <v>948</v>
      </c>
      <c r="G7" s="64"/>
      <c r="H7" s="64" t="s">
        <v>4825</v>
      </c>
      <c r="I7" s="63" t="s">
        <v>5715</v>
      </c>
    </row>
    <row r="8" spans="1:9" x14ac:dyDescent="0.2">
      <c r="A8" s="63" t="s">
        <v>7721</v>
      </c>
      <c r="B8" s="63" t="s">
        <v>4824</v>
      </c>
      <c r="E8" s="64" t="s">
        <v>4826</v>
      </c>
      <c r="F8" s="64" t="s">
        <v>948</v>
      </c>
      <c r="G8" s="64"/>
      <c r="H8" s="64" t="s">
        <v>4827</v>
      </c>
      <c r="I8" s="63" t="s">
        <v>5775</v>
      </c>
    </row>
    <row r="9" spans="1:9" x14ac:dyDescent="0.2">
      <c r="A9" s="63" t="s">
        <v>7722</v>
      </c>
      <c r="B9" s="63" t="s">
        <v>4824</v>
      </c>
      <c r="E9" s="64" t="s">
        <v>1013</v>
      </c>
      <c r="F9" s="64" t="s">
        <v>948</v>
      </c>
      <c r="G9" s="64"/>
      <c r="H9" s="64" t="s">
        <v>4828</v>
      </c>
    </row>
    <row r="10" spans="1:9" ht="25.2" x14ac:dyDescent="0.2">
      <c r="A10" s="63" t="s">
        <v>7723</v>
      </c>
      <c r="B10" s="63" t="s">
        <v>4829</v>
      </c>
      <c r="E10" s="64" t="s">
        <v>4830</v>
      </c>
      <c r="F10" s="64" t="s">
        <v>967</v>
      </c>
      <c r="G10" s="64" t="s">
        <v>104</v>
      </c>
      <c r="H10" s="64" t="s">
        <v>961</v>
      </c>
      <c r="I10" s="63" t="s">
        <v>5740</v>
      </c>
    </row>
    <row r="11" spans="1:9" x14ac:dyDescent="0.2">
      <c r="A11" s="63" t="s">
        <v>7724</v>
      </c>
      <c r="B11" s="63" t="s">
        <v>4829</v>
      </c>
      <c r="E11" s="63" t="s">
        <v>4831</v>
      </c>
      <c r="F11" s="63" t="s">
        <v>948</v>
      </c>
      <c r="G11" s="63" t="s">
        <v>104</v>
      </c>
      <c r="H11" s="63" t="s">
        <v>1017</v>
      </c>
    </row>
    <row r="12" spans="1:9" ht="38.4" x14ac:dyDescent="0.2">
      <c r="A12" s="63" t="s">
        <v>7725</v>
      </c>
      <c r="B12" s="63" t="s">
        <v>11076</v>
      </c>
      <c r="E12" s="63" t="s">
        <v>4832</v>
      </c>
      <c r="F12" s="63" t="s">
        <v>948</v>
      </c>
      <c r="G12" s="63" t="s">
        <v>104</v>
      </c>
      <c r="H12" s="63" t="s">
        <v>4833</v>
      </c>
    </row>
    <row r="13" spans="1:9" ht="25.2" x14ac:dyDescent="0.2">
      <c r="A13" s="63" t="s">
        <v>7726</v>
      </c>
      <c r="B13" s="63" t="s">
        <v>4829</v>
      </c>
      <c r="E13" s="63" t="s">
        <v>4834</v>
      </c>
      <c r="F13" s="63" t="s">
        <v>948</v>
      </c>
      <c r="G13" s="63" t="s">
        <v>104</v>
      </c>
      <c r="H13" s="63" t="s">
        <v>1165</v>
      </c>
    </row>
    <row r="14" spans="1:9" ht="25.2" x14ac:dyDescent="0.2">
      <c r="A14" s="63" t="s">
        <v>7727</v>
      </c>
      <c r="B14" s="63" t="s">
        <v>4835</v>
      </c>
      <c r="E14" s="64" t="s">
        <v>4836</v>
      </c>
      <c r="F14" s="64" t="s">
        <v>967</v>
      </c>
      <c r="G14" s="64" t="s">
        <v>104</v>
      </c>
      <c r="H14" s="64" t="s">
        <v>961</v>
      </c>
      <c r="I14" s="63" t="s">
        <v>5740</v>
      </c>
    </row>
    <row r="15" spans="1:9" x14ac:dyDescent="0.2">
      <c r="A15" s="63" t="s">
        <v>7728</v>
      </c>
      <c r="B15" s="63" t="s">
        <v>4837</v>
      </c>
      <c r="E15" s="63" t="s">
        <v>4838</v>
      </c>
      <c r="F15" s="63" t="s">
        <v>948</v>
      </c>
      <c r="G15" s="63" t="s">
        <v>104</v>
      </c>
      <c r="H15" s="63" t="s">
        <v>1017</v>
      </c>
    </row>
    <row r="16" spans="1:9" x14ac:dyDescent="0.2">
      <c r="A16" s="63" t="s">
        <v>7729</v>
      </c>
      <c r="B16" s="63" t="s">
        <v>4839</v>
      </c>
      <c r="E16" s="63" t="s">
        <v>983</v>
      </c>
      <c r="F16" s="63" t="s">
        <v>948</v>
      </c>
      <c r="H16" s="63" t="s">
        <v>4840</v>
      </c>
      <c r="I16" s="63" t="s">
        <v>5715</v>
      </c>
    </row>
    <row r="17" spans="1:9" x14ac:dyDescent="0.2">
      <c r="A17" s="63" t="s">
        <v>7730</v>
      </c>
      <c r="B17" s="63" t="s">
        <v>4839</v>
      </c>
      <c r="E17" s="63" t="s">
        <v>2254</v>
      </c>
      <c r="F17" s="63" t="s">
        <v>948</v>
      </c>
      <c r="H17" s="63" t="s">
        <v>135</v>
      </c>
      <c r="I17" s="63" t="s">
        <v>5843</v>
      </c>
    </row>
    <row r="18" spans="1:9" x14ac:dyDescent="0.2">
      <c r="A18" s="63" t="s">
        <v>7731</v>
      </c>
      <c r="B18" s="63" t="s">
        <v>4839</v>
      </c>
      <c r="E18" s="63" t="s">
        <v>997</v>
      </c>
      <c r="F18" s="63" t="s">
        <v>948</v>
      </c>
      <c r="H18" s="63" t="s">
        <v>1107</v>
      </c>
      <c r="I18" s="63" t="s">
        <v>5869</v>
      </c>
    </row>
    <row r="19" spans="1:9" x14ac:dyDescent="0.2">
      <c r="A19" s="63" t="s">
        <v>7732</v>
      </c>
      <c r="B19" s="63" t="s">
        <v>4839</v>
      </c>
      <c r="E19" s="63" t="s">
        <v>999</v>
      </c>
      <c r="F19" s="63" t="s">
        <v>948</v>
      </c>
      <c r="G19" s="77"/>
      <c r="H19" s="63" t="s">
        <v>1000</v>
      </c>
      <c r="I19" s="63" t="s">
        <v>5844</v>
      </c>
    </row>
    <row r="20" spans="1:9" ht="26.4" x14ac:dyDescent="0.2">
      <c r="A20" s="63" t="s">
        <v>7733</v>
      </c>
      <c r="B20" s="63" t="s">
        <v>4841</v>
      </c>
      <c r="E20" s="63" t="s">
        <v>4842</v>
      </c>
      <c r="F20" s="63" t="s">
        <v>948</v>
      </c>
      <c r="H20" s="63" t="s">
        <v>4843</v>
      </c>
      <c r="I20" s="63" t="s">
        <v>5713</v>
      </c>
    </row>
    <row r="21" spans="1:9" x14ac:dyDescent="0.2">
      <c r="A21" s="63" t="s">
        <v>7734</v>
      </c>
      <c r="B21" s="63" t="s">
        <v>4839</v>
      </c>
      <c r="E21" s="63" t="s">
        <v>4844</v>
      </c>
      <c r="F21" s="63" t="s">
        <v>948</v>
      </c>
      <c r="H21" s="63" t="s">
        <v>4845</v>
      </c>
    </row>
    <row r="22" spans="1:9" x14ac:dyDescent="0.2">
      <c r="A22" s="63" t="s">
        <v>7735</v>
      </c>
      <c r="B22" s="63" t="s">
        <v>4839</v>
      </c>
      <c r="E22" s="63" t="s">
        <v>985</v>
      </c>
      <c r="F22" s="63" t="s">
        <v>947</v>
      </c>
      <c r="H22" s="63" t="s">
        <v>986</v>
      </c>
      <c r="I22" s="63" t="s">
        <v>5844</v>
      </c>
    </row>
    <row r="23" spans="1:9" x14ac:dyDescent="0.2">
      <c r="A23" s="63" t="s">
        <v>7736</v>
      </c>
      <c r="B23" s="63" t="s">
        <v>4839</v>
      </c>
      <c r="E23" s="63" t="s">
        <v>1105</v>
      </c>
      <c r="F23" s="63" t="s">
        <v>948</v>
      </c>
      <c r="G23" s="63" t="s">
        <v>104</v>
      </c>
      <c r="H23" s="63" t="s">
        <v>1021</v>
      </c>
    </row>
    <row r="24" spans="1:9" x14ac:dyDescent="0.2">
      <c r="A24" s="63" t="s">
        <v>7737</v>
      </c>
      <c r="B24" s="63" t="s">
        <v>4846</v>
      </c>
      <c r="E24" s="64" t="s">
        <v>983</v>
      </c>
      <c r="F24" s="64" t="s">
        <v>948</v>
      </c>
      <c r="G24" s="64"/>
      <c r="H24" s="64" t="s">
        <v>4847</v>
      </c>
      <c r="I24" s="63" t="s">
        <v>5715</v>
      </c>
    </row>
    <row r="25" spans="1:9" x14ac:dyDescent="0.2">
      <c r="A25" s="63" t="s">
        <v>7738</v>
      </c>
      <c r="B25" s="63" t="s">
        <v>4848</v>
      </c>
      <c r="E25" s="64" t="s">
        <v>1105</v>
      </c>
      <c r="F25" s="64" t="s">
        <v>948</v>
      </c>
      <c r="G25" s="64" t="s">
        <v>104</v>
      </c>
      <c r="H25" s="64" t="s">
        <v>1021</v>
      </c>
    </row>
    <row r="26" spans="1:9" ht="26.4" x14ac:dyDescent="0.2">
      <c r="A26" s="63" t="s">
        <v>7739</v>
      </c>
      <c r="B26" s="63" t="s">
        <v>4846</v>
      </c>
      <c r="E26" s="64" t="s">
        <v>4849</v>
      </c>
      <c r="F26" s="64" t="s">
        <v>948</v>
      </c>
      <c r="G26" s="64"/>
      <c r="H26" s="64" t="s">
        <v>4850</v>
      </c>
      <c r="I26" s="63" t="s">
        <v>5713</v>
      </c>
    </row>
    <row r="27" spans="1:9" x14ac:dyDescent="0.2">
      <c r="A27" s="63" t="s">
        <v>7740</v>
      </c>
      <c r="B27" s="63" t="s">
        <v>4848</v>
      </c>
      <c r="E27" s="64" t="s">
        <v>2259</v>
      </c>
      <c r="F27" s="64" t="s">
        <v>948</v>
      </c>
      <c r="G27" s="64"/>
      <c r="H27" s="64" t="s">
        <v>137</v>
      </c>
      <c r="I27" s="63" t="s">
        <v>5845</v>
      </c>
    </row>
    <row r="28" spans="1:9" x14ac:dyDescent="0.2">
      <c r="A28" s="63" t="s">
        <v>7741</v>
      </c>
      <c r="B28" s="63" t="s">
        <v>4851</v>
      </c>
      <c r="C28" s="64"/>
      <c r="D28" s="64"/>
      <c r="E28" s="63" t="s">
        <v>4852</v>
      </c>
      <c r="F28" s="63" t="s">
        <v>948</v>
      </c>
      <c r="G28" s="63" t="s">
        <v>104</v>
      </c>
      <c r="H28" s="63" t="s">
        <v>4853</v>
      </c>
      <c r="I28" s="63" t="s">
        <v>5846</v>
      </c>
    </row>
    <row r="29" spans="1:9" ht="25.2" x14ac:dyDescent="0.2">
      <c r="A29" s="63" t="s">
        <v>7742</v>
      </c>
      <c r="B29" s="63" t="s">
        <v>4854</v>
      </c>
      <c r="E29" s="63" t="s">
        <v>4855</v>
      </c>
      <c r="F29" s="63" t="s">
        <v>947</v>
      </c>
      <c r="G29" s="63" t="s">
        <v>104</v>
      </c>
      <c r="H29" s="63" t="s">
        <v>961</v>
      </c>
      <c r="I29" s="63" t="s">
        <v>5740</v>
      </c>
    </row>
    <row r="30" spans="1:9" x14ac:dyDescent="0.2">
      <c r="A30" s="63" t="s">
        <v>7743</v>
      </c>
      <c r="B30" s="63" t="s">
        <v>4854</v>
      </c>
      <c r="E30" s="64" t="s">
        <v>4856</v>
      </c>
      <c r="F30" s="64" t="s">
        <v>948</v>
      </c>
      <c r="G30" s="64" t="s">
        <v>104</v>
      </c>
      <c r="H30" s="64" t="s">
        <v>1021</v>
      </c>
    </row>
    <row r="31" spans="1:9" ht="26.4" x14ac:dyDescent="0.2">
      <c r="A31" s="63" t="s">
        <v>7744</v>
      </c>
      <c r="B31" s="63" t="s">
        <v>4854</v>
      </c>
      <c r="E31" s="64" t="s">
        <v>4857</v>
      </c>
      <c r="F31" s="64" t="s">
        <v>948</v>
      </c>
      <c r="G31" s="64"/>
      <c r="H31" s="64" t="s">
        <v>4858</v>
      </c>
      <c r="I31" s="63" t="s">
        <v>5713</v>
      </c>
    </row>
    <row r="32" spans="1:9" x14ac:dyDescent="0.2">
      <c r="A32" s="63" t="s">
        <v>7745</v>
      </c>
      <c r="B32" s="63" t="s">
        <v>4854</v>
      </c>
      <c r="E32" s="64" t="s">
        <v>4859</v>
      </c>
      <c r="F32" s="64" t="s">
        <v>947</v>
      </c>
      <c r="G32" s="64"/>
      <c r="H32" s="64" t="s">
        <v>986</v>
      </c>
    </row>
    <row r="33" spans="1:9" ht="25.2" x14ac:dyDescent="0.2">
      <c r="A33" s="63" t="s">
        <v>7746</v>
      </c>
      <c r="B33" s="63" t="s">
        <v>4860</v>
      </c>
      <c r="E33" s="80" t="s">
        <v>4861</v>
      </c>
      <c r="F33" s="80" t="s">
        <v>947</v>
      </c>
      <c r="G33" s="80" t="s">
        <v>104</v>
      </c>
      <c r="H33" s="80" t="s">
        <v>961</v>
      </c>
      <c r="I33" s="63" t="s">
        <v>5740</v>
      </c>
    </row>
    <row r="34" spans="1:9" x14ac:dyDescent="0.2">
      <c r="A34" s="63" t="s">
        <v>7747</v>
      </c>
      <c r="B34" s="63" t="s">
        <v>4860</v>
      </c>
      <c r="E34" s="64" t="s">
        <v>4862</v>
      </c>
      <c r="F34" s="64" t="s">
        <v>948</v>
      </c>
      <c r="G34" s="64" t="s">
        <v>104</v>
      </c>
      <c r="H34" s="64" t="s">
        <v>1021</v>
      </c>
    </row>
    <row r="35" spans="1:9" ht="26.4" x14ac:dyDescent="0.2">
      <c r="A35" s="63" t="s">
        <v>7748</v>
      </c>
      <c r="B35" s="63" t="s">
        <v>11077</v>
      </c>
      <c r="E35" s="63" t="s">
        <v>4863</v>
      </c>
      <c r="F35" s="63" t="s">
        <v>948</v>
      </c>
      <c r="G35" s="77"/>
      <c r="H35" s="63" t="s">
        <v>4864</v>
      </c>
      <c r="I35" s="63" t="s">
        <v>5847</v>
      </c>
    </row>
    <row r="36" spans="1:9" ht="26.4" x14ac:dyDescent="0.2">
      <c r="A36" s="63" t="s">
        <v>7749</v>
      </c>
      <c r="B36" s="63" t="s">
        <v>11078</v>
      </c>
      <c r="E36" s="63" t="s">
        <v>4865</v>
      </c>
      <c r="F36" s="63" t="s">
        <v>948</v>
      </c>
      <c r="H36" s="63" t="s">
        <v>4866</v>
      </c>
    </row>
    <row r="37" spans="1:9" ht="26.4" x14ac:dyDescent="0.2">
      <c r="A37" s="63" t="s">
        <v>7750</v>
      </c>
      <c r="B37" s="63" t="s">
        <v>11079</v>
      </c>
      <c r="E37" s="63" t="s">
        <v>6007</v>
      </c>
      <c r="F37" s="63" t="s">
        <v>948</v>
      </c>
      <c r="H37" s="63" t="s">
        <v>11080</v>
      </c>
    </row>
    <row r="38" spans="1:9" ht="26.4" x14ac:dyDescent="0.2">
      <c r="A38" s="63" t="s">
        <v>7751</v>
      </c>
      <c r="B38" s="63" t="s">
        <v>11081</v>
      </c>
      <c r="E38" s="63" t="s">
        <v>6008</v>
      </c>
      <c r="F38" s="63" t="s">
        <v>948</v>
      </c>
      <c r="H38" s="63" t="s">
        <v>11082</v>
      </c>
      <c r="I38" s="61"/>
    </row>
    <row r="39" spans="1:9" ht="26.4" x14ac:dyDescent="0.2">
      <c r="A39" s="63" t="s">
        <v>7752</v>
      </c>
      <c r="B39" s="63" t="s">
        <v>11083</v>
      </c>
      <c r="E39" s="63" t="s">
        <v>6009</v>
      </c>
      <c r="F39" s="63" t="s">
        <v>948</v>
      </c>
      <c r="H39" s="63" t="s">
        <v>11084</v>
      </c>
      <c r="I39" s="63" t="s">
        <v>5847</v>
      </c>
    </row>
    <row r="40" spans="1:9" ht="26.4" x14ac:dyDescent="0.2">
      <c r="A40" s="63" t="s">
        <v>7753</v>
      </c>
      <c r="B40" s="63" t="s">
        <v>11085</v>
      </c>
      <c r="E40" s="63" t="s">
        <v>10583</v>
      </c>
      <c r="F40" s="63" t="s">
        <v>948</v>
      </c>
      <c r="H40" s="63" t="s">
        <v>4886</v>
      </c>
      <c r="I40" s="61"/>
    </row>
    <row r="41" spans="1:9" ht="39.6" x14ac:dyDescent="0.2">
      <c r="A41" s="63" t="s">
        <v>7754</v>
      </c>
      <c r="B41" s="63" t="s">
        <v>11086</v>
      </c>
      <c r="E41" s="63" t="s">
        <v>6010</v>
      </c>
      <c r="F41" s="63" t="s">
        <v>948</v>
      </c>
      <c r="H41" s="63" t="s">
        <v>6011</v>
      </c>
      <c r="I41" s="63" t="s">
        <v>5849</v>
      </c>
    </row>
    <row r="42" spans="1:9" ht="26.4" x14ac:dyDescent="0.2">
      <c r="A42" s="63" t="s">
        <v>7755</v>
      </c>
      <c r="B42" s="63" t="s">
        <v>4871</v>
      </c>
      <c r="E42" s="63" t="s">
        <v>4872</v>
      </c>
      <c r="F42" s="63" t="s">
        <v>948</v>
      </c>
      <c r="G42" s="77"/>
      <c r="H42" s="63" t="s">
        <v>4873</v>
      </c>
      <c r="I42" s="63" t="s">
        <v>5713</v>
      </c>
    </row>
    <row r="43" spans="1:9" x14ac:dyDescent="0.2">
      <c r="A43" s="63" t="s">
        <v>7756</v>
      </c>
      <c r="B43" s="63" t="s">
        <v>4871</v>
      </c>
      <c r="E43" s="63" t="s">
        <v>4874</v>
      </c>
      <c r="F43" s="64" t="s">
        <v>948</v>
      </c>
      <c r="G43" s="64" t="s">
        <v>104</v>
      </c>
      <c r="H43" s="64" t="s">
        <v>1021</v>
      </c>
    </row>
    <row r="44" spans="1:9" ht="26.4" x14ac:dyDescent="0.2">
      <c r="A44" s="63" t="s">
        <v>7757</v>
      </c>
      <c r="B44" s="63" t="s">
        <v>11078</v>
      </c>
      <c r="E44" s="63" t="s">
        <v>4875</v>
      </c>
      <c r="F44" s="63" t="s">
        <v>948</v>
      </c>
      <c r="G44" s="77"/>
      <c r="H44" s="63" t="s">
        <v>4876</v>
      </c>
      <c r="I44" s="63" t="s">
        <v>5850</v>
      </c>
    </row>
    <row r="45" spans="1:9" ht="26.4" x14ac:dyDescent="0.2">
      <c r="A45" s="63" t="s">
        <v>7758</v>
      </c>
      <c r="B45" s="63" t="s">
        <v>11087</v>
      </c>
      <c r="E45" s="63" t="s">
        <v>4877</v>
      </c>
      <c r="F45" s="80" t="s">
        <v>947</v>
      </c>
      <c r="G45" s="77"/>
      <c r="H45" s="63" t="s">
        <v>4878</v>
      </c>
    </row>
    <row r="46" spans="1:9" ht="26.4" x14ac:dyDescent="0.2">
      <c r="A46" s="63" t="s">
        <v>7759</v>
      </c>
      <c r="B46" s="63" t="s">
        <v>11088</v>
      </c>
      <c r="E46" s="63" t="s">
        <v>11089</v>
      </c>
      <c r="F46" s="80" t="s">
        <v>947</v>
      </c>
      <c r="G46" s="77"/>
      <c r="H46" s="63" t="s">
        <v>11090</v>
      </c>
    </row>
    <row r="47" spans="1:9" ht="25.2" x14ac:dyDescent="0.2">
      <c r="A47" s="63" t="s">
        <v>7760</v>
      </c>
      <c r="B47" s="63" t="s">
        <v>4879</v>
      </c>
      <c r="E47" s="80" t="s">
        <v>4880</v>
      </c>
      <c r="F47" s="80" t="s">
        <v>947</v>
      </c>
      <c r="G47" s="80" t="s">
        <v>104</v>
      </c>
      <c r="H47" s="80" t="s">
        <v>961</v>
      </c>
      <c r="I47" s="63" t="s">
        <v>5740</v>
      </c>
    </row>
    <row r="48" spans="1:9" x14ac:dyDescent="0.2">
      <c r="A48" s="63" t="s">
        <v>7761</v>
      </c>
      <c r="B48" s="63" t="s">
        <v>4879</v>
      </c>
      <c r="E48" s="63" t="s">
        <v>4881</v>
      </c>
      <c r="F48" s="64" t="s">
        <v>948</v>
      </c>
      <c r="G48" s="64" t="s">
        <v>104</v>
      </c>
      <c r="H48" s="64" t="s">
        <v>1021</v>
      </c>
    </row>
    <row r="49" spans="1:9" ht="26.4" x14ac:dyDescent="0.2">
      <c r="A49" s="63" t="s">
        <v>7762</v>
      </c>
      <c r="B49" s="63" t="s">
        <v>11083</v>
      </c>
      <c r="E49" s="63" t="s">
        <v>10363</v>
      </c>
      <c r="F49" s="63" t="s">
        <v>948</v>
      </c>
      <c r="H49" s="63" t="s">
        <v>10364</v>
      </c>
    </row>
    <row r="50" spans="1:9" ht="26.4" x14ac:dyDescent="0.2">
      <c r="A50" s="63" t="s">
        <v>7763</v>
      </c>
      <c r="B50" s="63" t="s">
        <v>11091</v>
      </c>
      <c r="E50" s="63" t="s">
        <v>4882</v>
      </c>
      <c r="F50" s="63" t="s">
        <v>948</v>
      </c>
      <c r="H50" s="63" t="s">
        <v>4883</v>
      </c>
    </row>
    <row r="51" spans="1:9" ht="26.4" x14ac:dyDescent="0.2">
      <c r="A51" s="63" t="s">
        <v>7764</v>
      </c>
      <c r="B51" s="63" t="s">
        <v>11092</v>
      </c>
      <c r="E51" s="63" t="s">
        <v>4884</v>
      </c>
      <c r="F51" s="63" t="s">
        <v>948</v>
      </c>
      <c r="H51" s="63" t="s">
        <v>4868</v>
      </c>
    </row>
    <row r="52" spans="1:9" ht="26.4" x14ac:dyDescent="0.2">
      <c r="A52" s="63" t="s">
        <v>7765</v>
      </c>
      <c r="B52" s="63" t="s">
        <v>11093</v>
      </c>
      <c r="E52" s="63" t="s">
        <v>4885</v>
      </c>
      <c r="F52" s="63" t="s">
        <v>948</v>
      </c>
      <c r="H52" s="63" t="s">
        <v>4869</v>
      </c>
    </row>
    <row r="53" spans="1:9" ht="26.4" x14ac:dyDescent="0.2">
      <c r="A53" s="63" t="s">
        <v>7766</v>
      </c>
      <c r="B53" s="63" t="s">
        <v>11094</v>
      </c>
      <c r="E53" s="63" t="s">
        <v>10584</v>
      </c>
      <c r="F53" s="63" t="s">
        <v>948</v>
      </c>
      <c r="H53" s="63" t="s">
        <v>4886</v>
      </c>
      <c r="I53" s="63" t="s">
        <v>5851</v>
      </c>
    </row>
    <row r="54" spans="1:9" ht="26.4" x14ac:dyDescent="0.2">
      <c r="A54" s="63" t="s">
        <v>7767</v>
      </c>
      <c r="B54" s="63" t="s">
        <v>11094</v>
      </c>
      <c r="E54" s="63" t="s">
        <v>4887</v>
      </c>
      <c r="F54" s="63" t="s">
        <v>948</v>
      </c>
      <c r="H54" s="63" t="s">
        <v>4870</v>
      </c>
      <c r="I54" s="63" t="s">
        <v>5851</v>
      </c>
    </row>
    <row r="55" spans="1:9" ht="26.4" x14ac:dyDescent="0.2">
      <c r="A55" s="63" t="s">
        <v>7768</v>
      </c>
      <c r="B55" s="63" t="s">
        <v>11092</v>
      </c>
      <c r="E55" s="63" t="s">
        <v>4888</v>
      </c>
      <c r="F55" s="63" t="s">
        <v>948</v>
      </c>
      <c r="H55" s="63" t="s">
        <v>4889</v>
      </c>
      <c r="I55" s="63" t="s">
        <v>5852</v>
      </c>
    </row>
    <row r="56" spans="1:9" ht="26.4" x14ac:dyDescent="0.2">
      <c r="A56" s="63" t="s">
        <v>7769</v>
      </c>
      <c r="B56" s="63" t="s">
        <v>11092</v>
      </c>
      <c r="E56" s="63" t="s">
        <v>6226</v>
      </c>
      <c r="F56" s="63" t="s">
        <v>948</v>
      </c>
      <c r="H56" s="63" t="s">
        <v>6127</v>
      </c>
      <c r="I56" s="63" t="s">
        <v>5853</v>
      </c>
    </row>
    <row r="57" spans="1:9" x14ac:dyDescent="0.2">
      <c r="A57" s="63" t="s">
        <v>7770</v>
      </c>
      <c r="B57" s="63" t="s">
        <v>4890</v>
      </c>
      <c r="E57" s="63" t="s">
        <v>4891</v>
      </c>
      <c r="F57" s="63" t="s">
        <v>948</v>
      </c>
      <c r="G57" s="64" t="s">
        <v>104</v>
      </c>
      <c r="H57" s="63" t="s">
        <v>1021</v>
      </c>
    </row>
    <row r="58" spans="1:9" x14ac:dyDescent="0.2">
      <c r="A58" s="63" t="s">
        <v>7771</v>
      </c>
      <c r="B58" s="63" t="s">
        <v>4890</v>
      </c>
      <c r="E58" s="63" t="s">
        <v>4892</v>
      </c>
      <c r="F58" s="63" t="s">
        <v>948</v>
      </c>
      <c r="G58" s="77"/>
      <c r="H58" s="63" t="s">
        <v>1166</v>
      </c>
    </row>
    <row r="59" spans="1:9" ht="26.4" x14ac:dyDescent="0.2">
      <c r="A59" s="63" t="s">
        <v>7772</v>
      </c>
      <c r="B59" s="63" t="s">
        <v>11079</v>
      </c>
      <c r="E59" s="63" t="s">
        <v>10365</v>
      </c>
      <c r="F59" s="64" t="s">
        <v>948</v>
      </c>
      <c r="G59" s="64"/>
      <c r="H59" s="63" t="s">
        <v>10364</v>
      </c>
    </row>
    <row r="60" spans="1:9" ht="26.4" x14ac:dyDescent="0.2">
      <c r="A60" s="63" t="s">
        <v>7773</v>
      </c>
      <c r="B60" s="63" t="s">
        <v>11092</v>
      </c>
      <c r="E60" s="63" t="s">
        <v>4893</v>
      </c>
      <c r="F60" s="64" t="s">
        <v>948</v>
      </c>
      <c r="G60" s="64"/>
      <c r="H60" s="64" t="s">
        <v>4864</v>
      </c>
    </row>
    <row r="61" spans="1:9" ht="26.4" x14ac:dyDescent="0.2">
      <c r="A61" s="63" t="s">
        <v>7774</v>
      </c>
      <c r="B61" s="63" t="s">
        <v>11095</v>
      </c>
      <c r="E61" s="63" t="s">
        <v>10585</v>
      </c>
      <c r="F61" s="63" t="s">
        <v>948</v>
      </c>
      <c r="H61" s="63" t="s">
        <v>4886</v>
      </c>
    </row>
    <row r="62" spans="1:9" ht="26.4" x14ac:dyDescent="0.2">
      <c r="A62" s="63" t="s">
        <v>7775</v>
      </c>
      <c r="B62" s="63" t="s">
        <v>4894</v>
      </c>
      <c r="E62" s="63" t="s">
        <v>4895</v>
      </c>
      <c r="F62" s="63" t="s">
        <v>948</v>
      </c>
      <c r="G62" s="77"/>
      <c r="H62" s="63" t="s">
        <v>4896</v>
      </c>
      <c r="I62" s="63" t="s">
        <v>5713</v>
      </c>
    </row>
    <row r="63" spans="1:9" x14ac:dyDescent="0.2">
      <c r="A63" s="63" t="s">
        <v>7776</v>
      </c>
      <c r="B63" s="63" t="s">
        <v>4894</v>
      </c>
      <c r="E63" s="63" t="s">
        <v>11096</v>
      </c>
      <c r="F63" s="63" t="s">
        <v>948</v>
      </c>
      <c r="G63" s="63" t="s">
        <v>104</v>
      </c>
      <c r="H63" s="63" t="s">
        <v>1021</v>
      </c>
    </row>
    <row r="64" spans="1:9" ht="26.4" x14ac:dyDescent="0.2">
      <c r="A64" s="63" t="s">
        <v>7777</v>
      </c>
      <c r="B64" s="63" t="s">
        <v>11081</v>
      </c>
      <c r="E64" s="63" t="s">
        <v>10366</v>
      </c>
      <c r="F64" s="63" t="s">
        <v>948</v>
      </c>
      <c r="H64" s="63" t="s">
        <v>10364</v>
      </c>
    </row>
    <row r="65" spans="1:9" ht="26.4" x14ac:dyDescent="0.2">
      <c r="A65" s="63" t="s">
        <v>7778</v>
      </c>
      <c r="B65" s="63" t="s">
        <v>11088</v>
      </c>
      <c r="E65" s="63" t="s">
        <v>10367</v>
      </c>
      <c r="F65" s="80" t="s">
        <v>947</v>
      </c>
      <c r="H65" s="63" t="s">
        <v>11097</v>
      </c>
    </row>
    <row r="66" spans="1:9" ht="26.4" x14ac:dyDescent="0.2">
      <c r="A66" s="63" t="s">
        <v>7779</v>
      </c>
      <c r="B66" s="63" t="s">
        <v>11093</v>
      </c>
      <c r="E66" s="63" t="s">
        <v>4897</v>
      </c>
      <c r="F66" s="63" t="s">
        <v>948</v>
      </c>
      <c r="G66" s="77"/>
      <c r="H66" s="63" t="s">
        <v>4864</v>
      </c>
      <c r="I66" s="63" t="s">
        <v>5855</v>
      </c>
    </row>
    <row r="67" spans="1:9" ht="26.4" x14ac:dyDescent="0.2">
      <c r="A67" s="63" t="s">
        <v>7780</v>
      </c>
      <c r="B67" s="63" t="s">
        <v>11087</v>
      </c>
      <c r="E67" s="63" t="s">
        <v>4898</v>
      </c>
      <c r="F67" s="80" t="s">
        <v>947</v>
      </c>
      <c r="G67" s="77"/>
      <c r="H67" s="63" t="s">
        <v>4866</v>
      </c>
    </row>
    <row r="68" spans="1:9" ht="26.4" x14ac:dyDescent="0.2">
      <c r="A68" s="63" t="s">
        <v>7781</v>
      </c>
      <c r="B68" s="63" t="s">
        <v>4899</v>
      </c>
      <c r="E68" s="63" t="s">
        <v>4900</v>
      </c>
      <c r="F68" s="63" t="s">
        <v>948</v>
      </c>
      <c r="H68" s="63" t="s">
        <v>4901</v>
      </c>
      <c r="I68" s="63" t="s">
        <v>5713</v>
      </c>
    </row>
    <row r="69" spans="1:9" x14ac:dyDescent="0.2">
      <c r="A69" s="63" t="s">
        <v>7782</v>
      </c>
      <c r="B69" s="63" t="s">
        <v>4899</v>
      </c>
      <c r="E69" s="63" t="s">
        <v>4902</v>
      </c>
      <c r="F69" s="63" t="s">
        <v>947</v>
      </c>
      <c r="H69" s="63" t="s">
        <v>986</v>
      </c>
    </row>
    <row r="70" spans="1:9" x14ac:dyDescent="0.2">
      <c r="A70" s="63" t="s">
        <v>7783</v>
      </c>
      <c r="B70" s="63" t="s">
        <v>4899</v>
      </c>
      <c r="E70" s="63" t="s">
        <v>4903</v>
      </c>
      <c r="F70" s="63" t="s">
        <v>948</v>
      </c>
      <c r="H70" s="63" t="s">
        <v>4904</v>
      </c>
    </row>
    <row r="71" spans="1:9" ht="13.8" x14ac:dyDescent="0.2">
      <c r="A71" s="63" t="s">
        <v>7784</v>
      </c>
      <c r="B71" s="63" t="s">
        <v>11098</v>
      </c>
      <c r="E71" s="63" t="s">
        <v>4905</v>
      </c>
      <c r="F71" s="63" t="s">
        <v>948</v>
      </c>
      <c r="H71" s="63" t="s">
        <v>4906</v>
      </c>
      <c r="I71" s="62" t="s">
        <v>5857</v>
      </c>
    </row>
    <row r="72" spans="1:9" x14ac:dyDescent="0.2">
      <c r="A72" s="63" t="s">
        <v>7785</v>
      </c>
      <c r="B72" s="63" t="s">
        <v>11099</v>
      </c>
      <c r="E72" s="63" t="s">
        <v>4907</v>
      </c>
      <c r="F72" s="63" t="s">
        <v>948</v>
      </c>
      <c r="H72" s="63" t="s">
        <v>4883</v>
      </c>
      <c r="I72" s="63" t="s">
        <v>5863</v>
      </c>
    </row>
    <row r="73" spans="1:9" x14ac:dyDescent="0.2">
      <c r="A73" s="63" t="s">
        <v>7786</v>
      </c>
      <c r="B73" s="63" t="s">
        <v>11100</v>
      </c>
      <c r="E73" s="63" t="s">
        <v>4908</v>
      </c>
      <c r="F73" s="63" t="s">
        <v>948</v>
      </c>
      <c r="H73" s="63" t="s">
        <v>4866</v>
      </c>
    </row>
    <row r="74" spans="1:9" x14ac:dyDescent="0.2">
      <c r="A74" s="63" t="s">
        <v>7787</v>
      </c>
      <c r="B74" s="63" t="s">
        <v>11101</v>
      </c>
      <c r="E74" s="63" t="s">
        <v>4909</v>
      </c>
      <c r="F74" s="63" t="s">
        <v>948</v>
      </c>
      <c r="H74" s="63" t="s">
        <v>4867</v>
      </c>
    </row>
    <row r="75" spans="1:9" x14ac:dyDescent="0.2">
      <c r="A75" s="63" t="s">
        <v>7788</v>
      </c>
      <c r="B75" s="63" t="s">
        <v>11102</v>
      </c>
      <c r="E75" s="63" t="s">
        <v>4910</v>
      </c>
      <c r="F75" s="63" t="s">
        <v>948</v>
      </c>
      <c r="H75" s="63" t="s">
        <v>4868</v>
      </c>
    </row>
    <row r="76" spans="1:9" x14ac:dyDescent="0.2">
      <c r="A76" s="63" t="s">
        <v>7789</v>
      </c>
      <c r="B76" s="63" t="s">
        <v>11103</v>
      </c>
      <c r="E76" s="63" t="s">
        <v>4911</v>
      </c>
      <c r="F76" s="63" t="s">
        <v>948</v>
      </c>
      <c r="H76" s="63" t="s">
        <v>4869</v>
      </c>
    </row>
    <row r="77" spans="1:9" x14ac:dyDescent="0.2">
      <c r="A77" s="63" t="s">
        <v>7790</v>
      </c>
      <c r="B77" s="63" t="s">
        <v>11098</v>
      </c>
      <c r="E77" s="63" t="s">
        <v>4912</v>
      </c>
      <c r="F77" s="63" t="s">
        <v>948</v>
      </c>
      <c r="H77" s="63" t="s">
        <v>10368</v>
      </c>
    </row>
    <row r="78" spans="1:9" ht="26.4" x14ac:dyDescent="0.2">
      <c r="A78" s="63" t="s">
        <v>7791</v>
      </c>
      <c r="B78" s="63" t="s">
        <v>11104</v>
      </c>
      <c r="E78" s="63" t="s">
        <v>10369</v>
      </c>
      <c r="F78" s="63" t="s">
        <v>948</v>
      </c>
      <c r="H78" s="63" t="s">
        <v>10364</v>
      </c>
    </row>
    <row r="79" spans="1:9" x14ac:dyDescent="0.2">
      <c r="A79" s="63" t="s">
        <v>7792</v>
      </c>
      <c r="B79" s="63" t="s">
        <v>11101</v>
      </c>
      <c r="E79" s="63" t="s">
        <v>4913</v>
      </c>
      <c r="F79" s="63" t="s">
        <v>948</v>
      </c>
      <c r="H79" s="63" t="s">
        <v>4864</v>
      </c>
    </row>
    <row r="80" spans="1:9" ht="25.2" x14ac:dyDescent="0.2">
      <c r="A80" s="63" t="s">
        <v>7793</v>
      </c>
      <c r="B80" s="63" t="s">
        <v>4914</v>
      </c>
      <c r="E80" s="63" t="s">
        <v>4915</v>
      </c>
      <c r="F80" s="63" t="s">
        <v>960</v>
      </c>
      <c r="G80" s="63" t="s">
        <v>99</v>
      </c>
      <c r="H80" s="63" t="s">
        <v>961</v>
      </c>
      <c r="I80" s="63" t="s">
        <v>5740</v>
      </c>
    </row>
    <row r="81" spans="1:9" x14ac:dyDescent="0.2">
      <c r="A81" s="63" t="s">
        <v>7794</v>
      </c>
      <c r="B81" s="63" t="s">
        <v>11098</v>
      </c>
      <c r="E81" s="63" t="s">
        <v>4916</v>
      </c>
      <c r="F81" s="63" t="s">
        <v>948</v>
      </c>
      <c r="H81" s="63" t="s">
        <v>4904</v>
      </c>
      <c r="I81" s="63" t="s">
        <v>5859</v>
      </c>
    </row>
    <row r="82" spans="1:9" ht="25.2" x14ac:dyDescent="0.2">
      <c r="A82" s="63" t="s">
        <v>7795</v>
      </c>
      <c r="B82" s="63" t="s">
        <v>11098</v>
      </c>
      <c r="E82" s="63" t="s">
        <v>4917</v>
      </c>
      <c r="F82" s="63" t="s">
        <v>948</v>
      </c>
      <c r="G82" s="63" t="s">
        <v>104</v>
      </c>
      <c r="H82" s="63" t="s">
        <v>1047</v>
      </c>
    </row>
    <row r="83" spans="1:9" ht="26.4" x14ac:dyDescent="0.2">
      <c r="A83" s="63" t="s">
        <v>7796</v>
      </c>
      <c r="B83" s="63" t="s">
        <v>11105</v>
      </c>
      <c r="E83" s="63" t="s">
        <v>4918</v>
      </c>
      <c r="F83" s="63" t="s">
        <v>948</v>
      </c>
      <c r="H83" s="63" t="s">
        <v>4883</v>
      </c>
    </row>
    <row r="84" spans="1:9" ht="26.4" x14ac:dyDescent="0.2">
      <c r="A84" s="63" t="s">
        <v>7797</v>
      </c>
      <c r="B84" s="63" t="s">
        <v>11106</v>
      </c>
      <c r="E84" s="63" t="s">
        <v>4919</v>
      </c>
      <c r="F84" s="63" t="s">
        <v>948</v>
      </c>
      <c r="G84" s="77"/>
      <c r="H84" s="63" t="s">
        <v>4866</v>
      </c>
    </row>
    <row r="85" spans="1:9" ht="26.4" x14ac:dyDescent="0.2">
      <c r="A85" s="63" t="s">
        <v>7798</v>
      </c>
      <c r="B85" s="63" t="s">
        <v>11107</v>
      </c>
      <c r="E85" s="63" t="s">
        <v>4920</v>
      </c>
      <c r="F85" s="63" t="s">
        <v>948</v>
      </c>
      <c r="H85" s="63" t="s">
        <v>4867</v>
      </c>
    </row>
    <row r="86" spans="1:9" ht="26.4" x14ac:dyDescent="0.2">
      <c r="A86" s="63" t="s">
        <v>7799</v>
      </c>
      <c r="B86" s="63" t="s">
        <v>11108</v>
      </c>
      <c r="E86" s="63" t="s">
        <v>4921</v>
      </c>
      <c r="F86" s="63" t="s">
        <v>948</v>
      </c>
      <c r="H86" s="63" t="s">
        <v>4868</v>
      </c>
    </row>
    <row r="87" spans="1:9" ht="26.4" x14ac:dyDescent="0.2">
      <c r="A87" s="63" t="s">
        <v>7800</v>
      </c>
      <c r="B87" s="63" t="s">
        <v>11109</v>
      </c>
      <c r="E87" s="63" t="s">
        <v>4922</v>
      </c>
      <c r="F87" s="63" t="s">
        <v>948</v>
      </c>
      <c r="H87" s="63" t="s">
        <v>4869</v>
      </c>
    </row>
    <row r="88" spans="1:9" x14ac:dyDescent="0.2">
      <c r="A88" s="63" t="s">
        <v>7801</v>
      </c>
      <c r="B88" s="63" t="s">
        <v>11098</v>
      </c>
      <c r="E88" s="63" t="s">
        <v>4923</v>
      </c>
      <c r="F88" s="63" t="s">
        <v>948</v>
      </c>
      <c r="H88" s="63" t="s">
        <v>4924</v>
      </c>
    </row>
    <row r="89" spans="1:9" ht="26.4" x14ac:dyDescent="0.2">
      <c r="A89" s="63" t="s">
        <v>7802</v>
      </c>
      <c r="B89" s="63" t="s">
        <v>11110</v>
      </c>
      <c r="E89" s="63" t="s">
        <v>10423</v>
      </c>
      <c r="F89" s="63" t="s">
        <v>948</v>
      </c>
      <c r="H89" s="63" t="s">
        <v>10364</v>
      </c>
    </row>
    <row r="90" spans="1:9" ht="26.4" x14ac:dyDescent="0.2">
      <c r="A90" s="63" t="s">
        <v>7803</v>
      </c>
      <c r="B90" s="63" t="s">
        <v>11107</v>
      </c>
      <c r="E90" s="63" t="s">
        <v>4925</v>
      </c>
      <c r="F90" s="63" t="s">
        <v>948</v>
      </c>
      <c r="H90" s="63" t="s">
        <v>4864</v>
      </c>
    </row>
    <row r="91" spans="1:9" ht="25.2" x14ac:dyDescent="0.2">
      <c r="A91" s="63" t="s">
        <v>7804</v>
      </c>
      <c r="B91" s="64" t="s">
        <v>4914</v>
      </c>
      <c r="C91" s="64"/>
      <c r="D91" s="64"/>
      <c r="E91" s="64" t="s">
        <v>4926</v>
      </c>
      <c r="F91" s="64" t="s">
        <v>947</v>
      </c>
      <c r="G91" s="64"/>
      <c r="H91" s="64" t="s">
        <v>1049</v>
      </c>
    </row>
    <row r="92" spans="1:9" ht="25.2" x14ac:dyDescent="0.2">
      <c r="A92" s="63" t="s">
        <v>7805</v>
      </c>
      <c r="B92" s="63" t="s">
        <v>4927</v>
      </c>
      <c r="E92" s="63" t="s">
        <v>4928</v>
      </c>
      <c r="F92" s="63" t="s">
        <v>967</v>
      </c>
      <c r="G92" s="63" t="s">
        <v>104</v>
      </c>
      <c r="H92" s="63" t="s">
        <v>961</v>
      </c>
      <c r="I92" s="63" t="s">
        <v>5740</v>
      </c>
    </row>
    <row r="93" spans="1:9" x14ac:dyDescent="0.2">
      <c r="A93" s="63" t="s">
        <v>7806</v>
      </c>
      <c r="B93" s="63" t="s">
        <v>4929</v>
      </c>
      <c r="E93" s="64" t="s">
        <v>4930</v>
      </c>
      <c r="F93" s="64" t="s">
        <v>948</v>
      </c>
      <c r="G93" s="64" t="s">
        <v>104</v>
      </c>
      <c r="H93" s="82" t="s">
        <v>10421</v>
      </c>
    </row>
    <row r="94" spans="1:9" ht="25.2" x14ac:dyDescent="0.2">
      <c r="A94" s="63" t="s">
        <v>7807</v>
      </c>
      <c r="B94" s="63" t="s">
        <v>4929</v>
      </c>
      <c r="E94" s="63" t="s">
        <v>4931</v>
      </c>
      <c r="F94" s="63" t="s">
        <v>947</v>
      </c>
      <c r="H94" s="63" t="s">
        <v>1049</v>
      </c>
    </row>
    <row r="95" spans="1:9" ht="25.2" x14ac:dyDescent="0.2">
      <c r="A95" s="63" t="s">
        <v>7808</v>
      </c>
      <c r="B95" s="63" t="s">
        <v>4932</v>
      </c>
      <c r="E95" s="63" t="s">
        <v>4933</v>
      </c>
      <c r="F95" s="63" t="s">
        <v>967</v>
      </c>
      <c r="G95" s="63" t="s">
        <v>104</v>
      </c>
      <c r="H95" s="63" t="s">
        <v>961</v>
      </c>
      <c r="I95" s="63" t="s">
        <v>5740</v>
      </c>
    </row>
    <row r="96" spans="1:9" x14ac:dyDescent="0.2">
      <c r="A96" s="63" t="s">
        <v>7809</v>
      </c>
      <c r="B96" s="63" t="s">
        <v>4932</v>
      </c>
      <c r="E96" s="64" t="s">
        <v>4934</v>
      </c>
      <c r="F96" s="64" t="s">
        <v>948</v>
      </c>
      <c r="G96" s="64" t="s">
        <v>104</v>
      </c>
      <c r="H96" s="64" t="s">
        <v>1021</v>
      </c>
    </row>
    <row r="97" spans="1:9" ht="26.4" x14ac:dyDescent="0.2">
      <c r="A97" s="63" t="s">
        <v>7810</v>
      </c>
      <c r="B97" s="63" t="s">
        <v>4935</v>
      </c>
      <c r="E97" s="64" t="s">
        <v>4936</v>
      </c>
      <c r="F97" s="63" t="s">
        <v>948</v>
      </c>
      <c r="G97" s="80"/>
      <c r="H97" s="64" t="s">
        <v>4937</v>
      </c>
      <c r="I97" s="63" t="s">
        <v>5713</v>
      </c>
    </row>
    <row r="98" spans="1:9" x14ac:dyDescent="0.2">
      <c r="A98" s="63" t="s">
        <v>7811</v>
      </c>
      <c r="B98" s="63" t="s">
        <v>4932</v>
      </c>
      <c r="E98" s="64" t="s">
        <v>4938</v>
      </c>
      <c r="F98" s="80" t="s">
        <v>947</v>
      </c>
      <c r="G98" s="80"/>
      <c r="H98" s="64" t="s">
        <v>986</v>
      </c>
    </row>
    <row r="99" spans="1:9" x14ac:dyDescent="0.2">
      <c r="A99" s="63" t="s">
        <v>7812</v>
      </c>
      <c r="B99" s="63" t="s">
        <v>4939</v>
      </c>
      <c r="E99" s="63" t="s">
        <v>4940</v>
      </c>
      <c r="F99" s="63" t="s">
        <v>948</v>
      </c>
      <c r="H99" s="63" t="s">
        <v>4941</v>
      </c>
    </row>
    <row r="100" spans="1:9" ht="26.4" x14ac:dyDescent="0.2">
      <c r="A100" s="63" t="s">
        <v>7813</v>
      </c>
      <c r="B100" s="63" t="s">
        <v>4939</v>
      </c>
      <c r="E100" s="63" t="s">
        <v>4942</v>
      </c>
      <c r="F100" s="63" t="s">
        <v>948</v>
      </c>
      <c r="G100" s="77"/>
      <c r="H100" s="63" t="s">
        <v>4943</v>
      </c>
      <c r="I100" s="63" t="s">
        <v>5713</v>
      </c>
    </row>
    <row r="101" spans="1:9" x14ac:dyDescent="0.2">
      <c r="A101" s="63" t="s">
        <v>7814</v>
      </c>
      <c r="B101" s="63" t="s">
        <v>4939</v>
      </c>
      <c r="E101" s="64" t="s">
        <v>4944</v>
      </c>
      <c r="F101" s="80" t="s">
        <v>947</v>
      </c>
      <c r="G101" s="80"/>
      <c r="H101" s="64" t="s">
        <v>986</v>
      </c>
    </row>
    <row r="102" spans="1:9" ht="26.4" x14ac:dyDescent="0.2">
      <c r="A102" s="63" t="s">
        <v>7815</v>
      </c>
      <c r="B102" s="63" t="s">
        <v>11111</v>
      </c>
      <c r="E102" s="63" t="s">
        <v>4945</v>
      </c>
      <c r="F102" s="63" t="s">
        <v>948</v>
      </c>
      <c r="G102" s="63" t="s">
        <v>104</v>
      </c>
      <c r="H102" s="63" t="s">
        <v>1055</v>
      </c>
    </row>
    <row r="103" spans="1:9" ht="26.4" x14ac:dyDescent="0.2">
      <c r="A103" s="63" t="s">
        <v>7816</v>
      </c>
      <c r="B103" s="63" t="s">
        <v>4946</v>
      </c>
      <c r="E103" s="63" t="s">
        <v>4947</v>
      </c>
      <c r="F103" s="63" t="s">
        <v>948</v>
      </c>
      <c r="G103" s="77"/>
      <c r="H103" s="63" t="s">
        <v>4948</v>
      </c>
      <c r="I103" s="63" t="s">
        <v>5713</v>
      </c>
    </row>
    <row r="104" spans="1:9" x14ac:dyDescent="0.2">
      <c r="A104" s="63" t="s">
        <v>7817</v>
      </c>
      <c r="B104" s="63" t="s">
        <v>4946</v>
      </c>
      <c r="E104" s="64" t="s">
        <v>4949</v>
      </c>
      <c r="F104" s="80" t="s">
        <v>947</v>
      </c>
      <c r="G104" s="80"/>
      <c r="H104" s="64" t="s">
        <v>986</v>
      </c>
    </row>
    <row r="105" spans="1:9" x14ac:dyDescent="0.2">
      <c r="A105" s="63" t="s">
        <v>7818</v>
      </c>
      <c r="B105" s="63" t="s">
        <v>4946</v>
      </c>
      <c r="E105" s="63" t="s">
        <v>4950</v>
      </c>
      <c r="F105" s="63" t="s">
        <v>948</v>
      </c>
      <c r="G105" s="77"/>
      <c r="H105" s="63" t="s">
        <v>4951</v>
      </c>
    </row>
    <row r="106" spans="1:9" ht="25.2" x14ac:dyDescent="0.2">
      <c r="A106" s="63" t="s">
        <v>7819</v>
      </c>
      <c r="B106" s="63" t="s">
        <v>4946</v>
      </c>
      <c r="E106" s="63" t="s">
        <v>11112</v>
      </c>
      <c r="F106" s="63" t="s">
        <v>947</v>
      </c>
      <c r="G106" s="63" t="s">
        <v>104</v>
      </c>
      <c r="H106" s="63" t="s">
        <v>1057</v>
      </c>
      <c r="I106" s="63" t="s">
        <v>5799</v>
      </c>
    </row>
    <row r="107" spans="1:9" ht="26.4" x14ac:dyDescent="0.2">
      <c r="A107" s="63" t="s">
        <v>7820</v>
      </c>
      <c r="B107" s="63" t="s">
        <v>11113</v>
      </c>
      <c r="E107" s="63" t="s">
        <v>6227</v>
      </c>
      <c r="F107" s="63" t="s">
        <v>948</v>
      </c>
      <c r="H107" s="63" t="s">
        <v>4864</v>
      </c>
      <c r="I107" s="63" t="s">
        <v>5870</v>
      </c>
    </row>
    <row r="108" spans="1:9" ht="26.4" x14ac:dyDescent="0.2">
      <c r="A108" s="63" t="s">
        <v>7821</v>
      </c>
      <c r="B108" s="63" t="s">
        <v>11083</v>
      </c>
      <c r="E108" s="63" t="s">
        <v>6228</v>
      </c>
      <c r="F108" s="63" t="s">
        <v>947</v>
      </c>
      <c r="H108" s="63" t="s">
        <v>6229</v>
      </c>
      <c r="I108" s="63" t="s">
        <v>5871</v>
      </c>
    </row>
    <row r="109" spans="1:9" ht="26.4" x14ac:dyDescent="0.2">
      <c r="A109" s="63" t="s">
        <v>7822</v>
      </c>
      <c r="B109" s="63" t="s">
        <v>4952</v>
      </c>
      <c r="E109" s="63" t="s">
        <v>4953</v>
      </c>
      <c r="F109" s="63" t="s">
        <v>948</v>
      </c>
      <c r="G109" s="77"/>
      <c r="H109" s="63" t="s">
        <v>4954</v>
      </c>
      <c r="I109" s="63" t="s">
        <v>5713</v>
      </c>
    </row>
    <row r="110" spans="1:9" x14ac:dyDescent="0.2">
      <c r="A110" s="63" t="s">
        <v>7823</v>
      </c>
      <c r="B110" s="63" t="s">
        <v>4952</v>
      </c>
      <c r="E110" s="63" t="s">
        <v>4955</v>
      </c>
      <c r="F110" s="63" t="s">
        <v>948</v>
      </c>
      <c r="G110" s="77"/>
      <c r="H110" s="63" t="s">
        <v>4956</v>
      </c>
    </row>
    <row r="111" spans="1:9" x14ac:dyDescent="0.2">
      <c r="A111" s="63" t="s">
        <v>7824</v>
      </c>
      <c r="B111" s="63" t="s">
        <v>4952</v>
      </c>
      <c r="E111" s="63" t="s">
        <v>4957</v>
      </c>
      <c r="F111" s="63" t="s">
        <v>947</v>
      </c>
      <c r="G111" s="77"/>
      <c r="H111" s="63" t="s">
        <v>986</v>
      </c>
    </row>
    <row r="112" spans="1:9" ht="26.4" x14ac:dyDescent="0.2">
      <c r="A112" s="63" t="s">
        <v>7825</v>
      </c>
      <c r="B112" s="63" t="s">
        <v>11114</v>
      </c>
      <c r="E112" s="63" t="s">
        <v>10586</v>
      </c>
      <c r="F112" s="63" t="s">
        <v>948</v>
      </c>
      <c r="G112" s="77"/>
      <c r="H112" s="63" t="s">
        <v>4958</v>
      </c>
    </row>
    <row r="113" spans="1:9" ht="26.4" x14ac:dyDescent="0.2">
      <c r="A113" s="63" t="s">
        <v>7826</v>
      </c>
      <c r="B113" s="63" t="s">
        <v>11114</v>
      </c>
      <c r="E113" s="63" t="s">
        <v>4959</v>
      </c>
      <c r="F113" s="63" t="s">
        <v>948</v>
      </c>
      <c r="G113" s="77"/>
      <c r="H113" s="63" t="s">
        <v>4958</v>
      </c>
    </row>
    <row r="114" spans="1:9" ht="26.4" x14ac:dyDescent="0.2">
      <c r="A114" s="63" t="s">
        <v>7827</v>
      </c>
      <c r="B114" s="63" t="s">
        <v>11114</v>
      </c>
      <c r="E114" s="63" t="s">
        <v>4960</v>
      </c>
      <c r="F114" s="63" t="s">
        <v>948</v>
      </c>
      <c r="G114" s="77"/>
      <c r="H114" s="63" t="s">
        <v>4961</v>
      </c>
    </row>
    <row r="115" spans="1:9" ht="26.4" x14ac:dyDescent="0.2">
      <c r="A115" s="63" t="s">
        <v>7828</v>
      </c>
      <c r="B115" s="63" t="s">
        <v>11114</v>
      </c>
      <c r="E115" s="63" t="s">
        <v>4962</v>
      </c>
      <c r="F115" s="63" t="s">
        <v>948</v>
      </c>
      <c r="G115" s="77"/>
      <c r="H115" s="63" t="s">
        <v>4961</v>
      </c>
    </row>
    <row r="116" spans="1:9" x14ac:dyDescent="0.2">
      <c r="A116" s="63" t="s">
        <v>7829</v>
      </c>
      <c r="B116" s="63" t="s">
        <v>4963</v>
      </c>
      <c r="E116" s="64" t="s">
        <v>11115</v>
      </c>
      <c r="F116" s="63" t="s">
        <v>948</v>
      </c>
      <c r="G116" s="63" t="s">
        <v>99</v>
      </c>
      <c r="H116" s="63" t="s">
        <v>975</v>
      </c>
    </row>
    <row r="117" spans="1:9" ht="26.4" x14ac:dyDescent="0.2">
      <c r="A117" s="63" t="s">
        <v>7830</v>
      </c>
      <c r="B117" s="63" t="s">
        <v>11116</v>
      </c>
      <c r="E117" s="63" t="s">
        <v>4964</v>
      </c>
      <c r="F117" s="63" t="s">
        <v>947</v>
      </c>
      <c r="H117" s="63" t="s">
        <v>4876</v>
      </c>
    </row>
    <row r="118" spans="1:9" ht="25.2" x14ac:dyDescent="0.2">
      <c r="A118" s="63" t="s">
        <v>7831</v>
      </c>
      <c r="B118" s="63" t="s">
        <v>4965</v>
      </c>
      <c r="E118" s="63" t="s">
        <v>4966</v>
      </c>
      <c r="F118" s="63" t="s">
        <v>967</v>
      </c>
      <c r="G118" s="63" t="s">
        <v>104</v>
      </c>
      <c r="H118" s="63" t="s">
        <v>961</v>
      </c>
      <c r="I118" s="63" t="s">
        <v>5740</v>
      </c>
    </row>
    <row r="119" spans="1:9" ht="26.4" x14ac:dyDescent="0.2">
      <c r="A119" s="63" t="s">
        <v>7832</v>
      </c>
      <c r="B119" s="63" t="s">
        <v>11117</v>
      </c>
      <c r="E119" s="63" t="s">
        <v>4967</v>
      </c>
      <c r="F119" s="63" t="s">
        <v>948</v>
      </c>
      <c r="G119" s="63" t="s">
        <v>104</v>
      </c>
      <c r="H119" s="63" t="s">
        <v>4968</v>
      </c>
    </row>
    <row r="120" spans="1:9" ht="26.4" x14ac:dyDescent="0.2">
      <c r="A120" s="63" t="s">
        <v>7833</v>
      </c>
      <c r="B120" s="63" t="s">
        <v>11114</v>
      </c>
      <c r="E120" s="63" t="s">
        <v>11118</v>
      </c>
      <c r="F120" s="63" t="s">
        <v>948</v>
      </c>
      <c r="H120" s="63" t="s">
        <v>11119</v>
      </c>
    </row>
    <row r="121" spans="1:9" ht="26.4" x14ac:dyDescent="0.2">
      <c r="A121" s="63" t="s">
        <v>7834</v>
      </c>
      <c r="B121" s="63" t="s">
        <v>11114</v>
      </c>
      <c r="E121" s="63" t="s">
        <v>4969</v>
      </c>
      <c r="F121" s="63" t="s">
        <v>948</v>
      </c>
      <c r="H121" s="63" t="s">
        <v>10370</v>
      </c>
    </row>
    <row r="122" spans="1:9" ht="26.4" x14ac:dyDescent="0.2">
      <c r="A122" s="63" t="s">
        <v>7835</v>
      </c>
      <c r="B122" s="63" t="s">
        <v>11114</v>
      </c>
      <c r="E122" s="63" t="s">
        <v>4970</v>
      </c>
      <c r="F122" s="63" t="s">
        <v>948</v>
      </c>
      <c r="H122" s="63" t="s">
        <v>4971</v>
      </c>
    </row>
    <row r="123" spans="1:9" x14ac:dyDescent="0.2">
      <c r="A123" s="63" t="s">
        <v>7836</v>
      </c>
      <c r="B123" s="63" t="s">
        <v>4972</v>
      </c>
      <c r="E123" s="63" t="s">
        <v>4973</v>
      </c>
      <c r="F123" s="63" t="s">
        <v>948</v>
      </c>
      <c r="H123" s="63" t="s">
        <v>4974</v>
      </c>
    </row>
    <row r="124" spans="1:9" ht="26.4" x14ac:dyDescent="0.2">
      <c r="A124" s="63" t="s">
        <v>7837</v>
      </c>
      <c r="B124" s="63" t="s">
        <v>4972</v>
      </c>
      <c r="E124" s="63" t="s">
        <v>4975</v>
      </c>
      <c r="F124" s="63" t="s">
        <v>948</v>
      </c>
      <c r="G124" s="77"/>
      <c r="H124" s="63" t="s">
        <v>4976</v>
      </c>
      <c r="I124" s="63" t="s">
        <v>5713</v>
      </c>
    </row>
    <row r="125" spans="1:9" x14ac:dyDescent="0.2">
      <c r="A125" s="63" t="s">
        <v>7838</v>
      </c>
      <c r="B125" s="63" t="s">
        <v>4972</v>
      </c>
      <c r="E125" s="64" t="s">
        <v>11120</v>
      </c>
      <c r="F125" s="80" t="s">
        <v>947</v>
      </c>
      <c r="G125" s="80"/>
      <c r="H125" s="64" t="s">
        <v>986</v>
      </c>
    </row>
    <row r="126" spans="1:9" x14ac:dyDescent="0.2">
      <c r="A126" s="63" t="s">
        <v>7839</v>
      </c>
      <c r="B126" s="63" t="s">
        <v>4972</v>
      </c>
      <c r="E126" s="64" t="s">
        <v>4977</v>
      </c>
      <c r="F126" s="63" t="s">
        <v>948</v>
      </c>
      <c r="G126" s="63" t="s">
        <v>104</v>
      </c>
      <c r="H126" s="63" t="s">
        <v>1021</v>
      </c>
    </row>
    <row r="127" spans="1:9" ht="26.4" x14ac:dyDescent="0.2">
      <c r="A127" s="63" t="s">
        <v>7840</v>
      </c>
      <c r="B127" s="63" t="s">
        <v>11121</v>
      </c>
      <c r="E127" s="64" t="s">
        <v>4978</v>
      </c>
      <c r="F127" s="63" t="s">
        <v>960</v>
      </c>
      <c r="H127" s="63" t="s">
        <v>4979</v>
      </c>
    </row>
    <row r="128" spans="1:9" x14ac:dyDescent="0.2">
      <c r="A128" s="63" t="s">
        <v>7841</v>
      </c>
      <c r="B128" s="63" t="s">
        <v>4980</v>
      </c>
      <c r="E128" s="63" t="s">
        <v>4981</v>
      </c>
      <c r="F128" s="63" t="s">
        <v>948</v>
      </c>
      <c r="G128" s="77"/>
      <c r="H128" s="63" t="s">
        <v>1064</v>
      </c>
      <c r="I128" s="63" t="s">
        <v>5798</v>
      </c>
    </row>
    <row r="129" spans="1:9" x14ac:dyDescent="0.2">
      <c r="A129" s="63" t="s">
        <v>7842</v>
      </c>
      <c r="B129" s="63" t="s">
        <v>4980</v>
      </c>
      <c r="E129" s="63" t="s">
        <v>11122</v>
      </c>
      <c r="F129" s="63" t="s">
        <v>948</v>
      </c>
      <c r="G129" s="63" t="s">
        <v>104</v>
      </c>
      <c r="H129" s="63" t="s">
        <v>1017</v>
      </c>
    </row>
    <row r="130" spans="1:9" x14ac:dyDescent="0.2">
      <c r="A130" s="63" t="s">
        <v>7843</v>
      </c>
      <c r="B130" s="63" t="s">
        <v>11123</v>
      </c>
      <c r="E130" s="80" t="s">
        <v>10587</v>
      </c>
      <c r="F130" s="80" t="s">
        <v>948</v>
      </c>
      <c r="G130" s="80"/>
      <c r="H130" s="63" t="s">
        <v>4883</v>
      </c>
    </row>
    <row r="131" spans="1:9" x14ac:dyDescent="0.2">
      <c r="A131" s="63" t="s">
        <v>7844</v>
      </c>
      <c r="B131" s="63" t="s">
        <v>4980</v>
      </c>
      <c r="E131" s="63" t="s">
        <v>4982</v>
      </c>
      <c r="F131" s="63" t="s">
        <v>947</v>
      </c>
      <c r="H131" s="63" t="s">
        <v>1067</v>
      </c>
    </row>
    <row r="132" spans="1:9" x14ac:dyDescent="0.2">
      <c r="A132" s="63" t="s">
        <v>7845</v>
      </c>
      <c r="B132" s="63" t="s">
        <v>4983</v>
      </c>
      <c r="E132" s="63" t="s">
        <v>4984</v>
      </c>
      <c r="F132" s="63" t="s">
        <v>948</v>
      </c>
      <c r="G132" s="77"/>
      <c r="H132" s="63" t="s">
        <v>1064</v>
      </c>
      <c r="I132" s="63" t="s">
        <v>5798</v>
      </c>
    </row>
    <row r="133" spans="1:9" x14ac:dyDescent="0.2">
      <c r="A133" s="63" t="s">
        <v>7846</v>
      </c>
      <c r="B133" s="63" t="s">
        <v>4983</v>
      </c>
      <c r="E133" s="63" t="s">
        <v>4985</v>
      </c>
      <c r="F133" s="63" t="s">
        <v>948</v>
      </c>
      <c r="G133" s="63" t="s">
        <v>104</v>
      </c>
      <c r="H133" s="63" t="s">
        <v>1167</v>
      </c>
    </row>
    <row r="134" spans="1:9" x14ac:dyDescent="0.2">
      <c r="A134" s="63" t="s">
        <v>7847</v>
      </c>
      <c r="B134" s="63" t="s">
        <v>11124</v>
      </c>
      <c r="E134" s="63" t="s">
        <v>10588</v>
      </c>
      <c r="F134" s="63" t="s">
        <v>948</v>
      </c>
      <c r="G134" s="77"/>
      <c r="H134" s="63" t="s">
        <v>4986</v>
      </c>
      <c r="I134" s="63" t="s">
        <v>5829</v>
      </c>
    </row>
    <row r="135" spans="1:9" x14ac:dyDescent="0.2">
      <c r="A135" s="63" t="s">
        <v>7848</v>
      </c>
      <c r="B135" s="63" t="s">
        <v>4983</v>
      </c>
      <c r="E135" s="63" t="s">
        <v>4987</v>
      </c>
      <c r="F135" s="63" t="s">
        <v>948</v>
      </c>
      <c r="G135" s="63" t="s">
        <v>104</v>
      </c>
      <c r="H135" s="63" t="s">
        <v>1017</v>
      </c>
    </row>
    <row r="136" spans="1:9" x14ac:dyDescent="0.2">
      <c r="A136" s="63" t="s">
        <v>7849</v>
      </c>
      <c r="B136" s="63" t="s">
        <v>4983</v>
      </c>
      <c r="E136" s="63" t="s">
        <v>4988</v>
      </c>
      <c r="F136" s="63" t="s">
        <v>947</v>
      </c>
      <c r="H136" s="63" t="s">
        <v>1067</v>
      </c>
    </row>
    <row r="137" spans="1:9" ht="26.4" x14ac:dyDescent="0.2">
      <c r="A137" s="63" t="s">
        <v>7850</v>
      </c>
      <c r="B137" s="63" t="s">
        <v>4989</v>
      </c>
      <c r="C137" s="77"/>
      <c r="D137" s="77"/>
      <c r="E137" s="63" t="s">
        <v>4990</v>
      </c>
      <c r="F137" s="63" t="s">
        <v>948</v>
      </c>
      <c r="G137" s="77"/>
      <c r="H137" s="63" t="s">
        <v>4991</v>
      </c>
      <c r="I137" s="63" t="s">
        <v>5800</v>
      </c>
    </row>
    <row r="138" spans="1:9" ht="26.4" x14ac:dyDescent="0.2">
      <c r="A138" s="63" t="s">
        <v>7851</v>
      </c>
      <c r="B138" s="63" t="s">
        <v>4992</v>
      </c>
      <c r="E138" s="63" t="s">
        <v>4993</v>
      </c>
      <c r="F138" s="63" t="s">
        <v>947</v>
      </c>
      <c r="G138" s="63" t="s">
        <v>104</v>
      </c>
      <c r="H138" s="63" t="s">
        <v>1057</v>
      </c>
      <c r="I138" s="63" t="s">
        <v>5799</v>
      </c>
    </row>
    <row r="139" spans="1:9" x14ac:dyDescent="0.2">
      <c r="A139" s="63" t="s">
        <v>7852</v>
      </c>
      <c r="B139" s="63" t="s">
        <v>4992</v>
      </c>
      <c r="E139" s="63" t="s">
        <v>4994</v>
      </c>
      <c r="F139" s="63" t="s">
        <v>4729</v>
      </c>
      <c r="G139" s="63" t="s">
        <v>104</v>
      </c>
      <c r="H139" s="63" t="s">
        <v>1017</v>
      </c>
    </row>
    <row r="140" spans="1:9" x14ac:dyDescent="0.2">
      <c r="A140" s="63" t="s">
        <v>7853</v>
      </c>
      <c r="B140" s="63" t="s">
        <v>4992</v>
      </c>
      <c r="E140" s="63" t="s">
        <v>4995</v>
      </c>
      <c r="F140" s="63" t="s">
        <v>948</v>
      </c>
      <c r="G140" s="77"/>
      <c r="H140" s="63" t="s">
        <v>4996</v>
      </c>
      <c r="I140" s="63" t="s">
        <v>5818</v>
      </c>
    </row>
    <row r="141" spans="1:9" ht="26.4" x14ac:dyDescent="0.2">
      <c r="A141" s="63" t="s">
        <v>7854</v>
      </c>
      <c r="B141" s="63" t="s">
        <v>11125</v>
      </c>
      <c r="E141" s="63" t="s">
        <v>6230</v>
      </c>
      <c r="F141" s="63" t="s">
        <v>948</v>
      </c>
      <c r="H141" s="63" t="s">
        <v>6128</v>
      </c>
      <c r="I141" s="63" t="s">
        <v>5819</v>
      </c>
    </row>
    <row r="142" spans="1:9" ht="26.4" x14ac:dyDescent="0.2">
      <c r="A142" s="63" t="s">
        <v>7855</v>
      </c>
      <c r="B142" s="63" t="s">
        <v>11126</v>
      </c>
      <c r="E142" s="63" t="s">
        <v>4997</v>
      </c>
      <c r="F142" s="83" t="s">
        <v>947</v>
      </c>
      <c r="G142" s="83"/>
      <c r="H142" s="83" t="s">
        <v>4998</v>
      </c>
    </row>
    <row r="143" spans="1:9" ht="26.4" x14ac:dyDescent="0.2">
      <c r="A143" s="63" t="s">
        <v>7856</v>
      </c>
      <c r="B143" s="63" t="s">
        <v>11125</v>
      </c>
      <c r="E143" s="63" t="s">
        <v>6231</v>
      </c>
      <c r="F143" s="63" t="s">
        <v>948</v>
      </c>
      <c r="H143" s="63" t="s">
        <v>5009</v>
      </c>
      <c r="I143" s="63" t="s">
        <v>5833</v>
      </c>
    </row>
    <row r="144" spans="1:9" ht="26.4" x14ac:dyDescent="0.2">
      <c r="A144" s="63" t="s">
        <v>7857</v>
      </c>
      <c r="B144" s="63" t="s">
        <v>4999</v>
      </c>
      <c r="C144" s="77"/>
      <c r="D144" s="77"/>
      <c r="E144" s="63" t="s">
        <v>5000</v>
      </c>
      <c r="F144" s="63" t="s">
        <v>973</v>
      </c>
      <c r="G144" s="77"/>
      <c r="H144" s="63" t="s">
        <v>5001</v>
      </c>
    </row>
    <row r="145" spans="1:9" ht="26.4" x14ac:dyDescent="0.2">
      <c r="A145" s="63" t="s">
        <v>7858</v>
      </c>
      <c r="B145" s="63" t="s">
        <v>4999</v>
      </c>
      <c r="C145" s="77"/>
      <c r="D145" s="77"/>
      <c r="E145" s="63" t="s">
        <v>5002</v>
      </c>
      <c r="F145" s="63" t="s">
        <v>973</v>
      </c>
      <c r="G145" s="77"/>
      <c r="H145" s="63" t="s">
        <v>5003</v>
      </c>
    </row>
    <row r="146" spans="1:9" x14ac:dyDescent="0.2">
      <c r="A146" s="63" t="s">
        <v>7859</v>
      </c>
      <c r="B146" s="63" t="s">
        <v>5004</v>
      </c>
      <c r="E146" s="63" t="s">
        <v>5005</v>
      </c>
      <c r="F146" s="63" t="s">
        <v>948</v>
      </c>
      <c r="G146" s="77"/>
      <c r="H146" s="63" t="s">
        <v>5006</v>
      </c>
      <c r="I146" s="63" t="s">
        <v>5818</v>
      </c>
    </row>
    <row r="147" spans="1:9" ht="26.4" x14ac:dyDescent="0.2">
      <c r="A147" s="63" t="s">
        <v>7860</v>
      </c>
      <c r="B147" s="63" t="s">
        <v>5004</v>
      </c>
      <c r="E147" s="63" t="s">
        <v>5007</v>
      </c>
      <c r="F147" s="63" t="s">
        <v>947</v>
      </c>
      <c r="G147" s="63" t="s">
        <v>104</v>
      </c>
      <c r="H147" s="63" t="s">
        <v>1057</v>
      </c>
      <c r="I147" s="63" t="s">
        <v>5799</v>
      </c>
    </row>
    <row r="148" spans="1:9" x14ac:dyDescent="0.2">
      <c r="A148" s="63" t="s">
        <v>7861</v>
      </c>
      <c r="B148" s="63" t="s">
        <v>11127</v>
      </c>
      <c r="E148" s="63" t="s">
        <v>5008</v>
      </c>
      <c r="F148" s="63" t="s">
        <v>948</v>
      </c>
      <c r="G148" s="77"/>
      <c r="H148" s="63" t="s">
        <v>5009</v>
      </c>
      <c r="I148" s="63" t="s">
        <v>5831</v>
      </c>
    </row>
    <row r="149" spans="1:9" x14ac:dyDescent="0.2">
      <c r="A149" s="63" t="s">
        <v>7862</v>
      </c>
      <c r="B149" s="63" t="s">
        <v>5010</v>
      </c>
      <c r="E149" s="63" t="s">
        <v>5011</v>
      </c>
      <c r="F149" s="63" t="s">
        <v>948</v>
      </c>
      <c r="G149" s="63" t="s">
        <v>104</v>
      </c>
      <c r="H149" s="63" t="s">
        <v>1017</v>
      </c>
    </row>
    <row r="150" spans="1:9" ht="26.4" x14ac:dyDescent="0.2">
      <c r="A150" s="63" t="s">
        <v>7863</v>
      </c>
      <c r="B150" s="63" t="s">
        <v>11128</v>
      </c>
      <c r="E150" s="63" t="s">
        <v>6232</v>
      </c>
      <c r="F150" s="63" t="s">
        <v>948</v>
      </c>
      <c r="H150" s="63" t="s">
        <v>6129</v>
      </c>
      <c r="I150" s="63" t="s">
        <v>5819</v>
      </c>
    </row>
    <row r="151" spans="1:9" ht="25.2" x14ac:dyDescent="0.2">
      <c r="A151" s="63" t="s">
        <v>7864</v>
      </c>
      <c r="B151" s="63" t="s">
        <v>5012</v>
      </c>
      <c r="C151" s="77"/>
      <c r="D151" s="77"/>
      <c r="E151" s="63" t="s">
        <v>5013</v>
      </c>
      <c r="F151" s="63" t="s">
        <v>948</v>
      </c>
      <c r="G151" s="77"/>
      <c r="H151" s="63" t="s">
        <v>5014</v>
      </c>
      <c r="I151" s="63" t="s">
        <v>5832</v>
      </c>
    </row>
    <row r="152" spans="1:9" ht="26.4" x14ac:dyDescent="0.2">
      <c r="A152" s="63" t="s">
        <v>7865</v>
      </c>
      <c r="B152" s="63" t="s">
        <v>11129</v>
      </c>
      <c r="E152" s="63" t="s">
        <v>6233</v>
      </c>
      <c r="F152" s="63" t="s">
        <v>948</v>
      </c>
      <c r="H152" s="63" t="s">
        <v>6130</v>
      </c>
      <c r="I152" s="63" t="s">
        <v>5833</v>
      </c>
    </row>
    <row r="153" spans="1:9" ht="26.4" x14ac:dyDescent="0.2">
      <c r="A153" s="63" t="s">
        <v>7866</v>
      </c>
      <c r="B153" s="63" t="s">
        <v>5015</v>
      </c>
      <c r="C153" s="77"/>
      <c r="D153" s="77"/>
      <c r="E153" s="63" t="s">
        <v>5016</v>
      </c>
      <c r="F153" s="83" t="s">
        <v>973</v>
      </c>
      <c r="G153" s="83"/>
      <c r="H153" s="83" t="s">
        <v>5017</v>
      </c>
    </row>
    <row r="154" spans="1:9" ht="26.4" x14ac:dyDescent="0.2">
      <c r="A154" s="63" t="s">
        <v>7867</v>
      </c>
      <c r="B154" s="63" t="s">
        <v>5015</v>
      </c>
      <c r="C154" s="77"/>
      <c r="D154" s="77"/>
      <c r="E154" s="63" t="s">
        <v>5018</v>
      </c>
      <c r="F154" s="83" t="s">
        <v>973</v>
      </c>
      <c r="G154" s="83"/>
      <c r="H154" s="83" t="s">
        <v>5019</v>
      </c>
    </row>
    <row r="155" spans="1:9" x14ac:dyDescent="0.2">
      <c r="A155" s="63" t="s">
        <v>7868</v>
      </c>
      <c r="B155" s="63" t="s">
        <v>5020</v>
      </c>
      <c r="E155" s="63" t="s">
        <v>5021</v>
      </c>
      <c r="F155" s="63" t="s">
        <v>4729</v>
      </c>
      <c r="G155" s="63" t="s">
        <v>104</v>
      </c>
      <c r="H155" s="63" t="s">
        <v>1017</v>
      </c>
    </row>
    <row r="156" spans="1:9" x14ac:dyDescent="0.2">
      <c r="A156" s="63" t="s">
        <v>7869</v>
      </c>
      <c r="B156" s="63" t="s">
        <v>5020</v>
      </c>
      <c r="E156" s="63" t="s">
        <v>5022</v>
      </c>
      <c r="F156" s="63" t="s">
        <v>948</v>
      </c>
      <c r="G156" s="77"/>
      <c r="H156" s="63" t="s">
        <v>5023</v>
      </c>
      <c r="I156" s="63" t="s">
        <v>5818</v>
      </c>
    </row>
    <row r="157" spans="1:9" ht="26.4" x14ac:dyDescent="0.2">
      <c r="A157" s="63" t="s">
        <v>7870</v>
      </c>
      <c r="B157" s="63" t="s">
        <v>11130</v>
      </c>
      <c r="E157" s="63" t="s">
        <v>5024</v>
      </c>
      <c r="F157" s="63" t="s">
        <v>1076</v>
      </c>
      <c r="H157" s="63" t="s">
        <v>5025</v>
      </c>
    </row>
    <row r="158" spans="1:9" ht="26.4" x14ac:dyDescent="0.2">
      <c r="A158" s="63" t="s">
        <v>7871</v>
      </c>
      <c r="B158" s="63" t="s">
        <v>11130</v>
      </c>
      <c r="E158" s="63" t="s">
        <v>5026</v>
      </c>
      <c r="F158" s="63" t="s">
        <v>948</v>
      </c>
      <c r="G158" s="83"/>
      <c r="H158" s="83" t="s">
        <v>5027</v>
      </c>
    </row>
    <row r="159" spans="1:9" x14ac:dyDescent="0.2">
      <c r="A159" s="63" t="s">
        <v>7872</v>
      </c>
      <c r="B159" s="63" t="s">
        <v>5028</v>
      </c>
      <c r="E159" s="63" t="s">
        <v>10371</v>
      </c>
      <c r="F159" s="63" t="s">
        <v>948</v>
      </c>
      <c r="G159" s="63" t="s">
        <v>104</v>
      </c>
      <c r="H159" s="71" t="s">
        <v>6278</v>
      </c>
    </row>
    <row r="160" spans="1:9" ht="25.2" x14ac:dyDescent="0.2">
      <c r="A160" s="63" t="s">
        <v>7873</v>
      </c>
      <c r="B160" s="63" t="s">
        <v>5028</v>
      </c>
      <c r="E160" s="63" t="s">
        <v>5029</v>
      </c>
      <c r="F160" s="63" t="s">
        <v>967</v>
      </c>
      <c r="G160" s="63" t="s">
        <v>104</v>
      </c>
      <c r="H160" s="63" t="s">
        <v>4738</v>
      </c>
      <c r="I160" s="63" t="s">
        <v>5740</v>
      </c>
    </row>
    <row r="161" spans="1:9" ht="26.4" x14ac:dyDescent="0.2">
      <c r="A161" s="63" t="s">
        <v>7874</v>
      </c>
      <c r="B161" s="63" t="s">
        <v>11130</v>
      </c>
      <c r="E161" s="63" t="s">
        <v>5030</v>
      </c>
      <c r="F161" s="63" t="s">
        <v>1076</v>
      </c>
      <c r="H161" s="63" t="s">
        <v>4998</v>
      </c>
    </row>
    <row r="162" spans="1:9" ht="26.4" x14ac:dyDescent="0.2">
      <c r="A162" s="63" t="s">
        <v>7875</v>
      </c>
      <c r="B162" s="63" t="s">
        <v>11130</v>
      </c>
      <c r="E162" s="63" t="s">
        <v>5031</v>
      </c>
      <c r="F162" s="83" t="s">
        <v>948</v>
      </c>
      <c r="G162" s="83"/>
      <c r="H162" s="83" t="s">
        <v>5032</v>
      </c>
    </row>
    <row r="163" spans="1:9" ht="26.4" x14ac:dyDescent="0.2">
      <c r="A163" s="63" t="s">
        <v>7876</v>
      </c>
      <c r="B163" s="63" t="s">
        <v>6012</v>
      </c>
      <c r="E163" s="63" t="s">
        <v>5033</v>
      </c>
      <c r="F163" s="63" t="s">
        <v>948</v>
      </c>
      <c r="G163" s="63" t="s">
        <v>104</v>
      </c>
      <c r="H163" s="63" t="s">
        <v>5034</v>
      </c>
    </row>
    <row r="164" spans="1:9" s="65" customFormat="1" x14ac:dyDescent="0.2">
      <c r="A164" s="63" t="s">
        <v>7877</v>
      </c>
      <c r="B164" s="65" t="s">
        <v>10282</v>
      </c>
      <c r="E164" s="65" t="s">
        <v>10372</v>
      </c>
      <c r="F164" s="63" t="s">
        <v>1076</v>
      </c>
      <c r="H164" s="65" t="s">
        <v>10373</v>
      </c>
      <c r="I164" s="65" t="s">
        <v>5861</v>
      </c>
    </row>
    <row r="165" spans="1:9" ht="25.2" x14ac:dyDescent="0.2">
      <c r="A165" s="63" t="s">
        <v>7878</v>
      </c>
      <c r="B165" s="63" t="s">
        <v>5035</v>
      </c>
      <c r="E165" s="63" t="s">
        <v>5036</v>
      </c>
      <c r="F165" s="63" t="s">
        <v>967</v>
      </c>
      <c r="G165" s="63" t="s">
        <v>104</v>
      </c>
      <c r="H165" s="63" t="s">
        <v>961</v>
      </c>
      <c r="I165" s="63" t="s">
        <v>5740</v>
      </c>
    </row>
    <row r="166" spans="1:9" ht="25.2" x14ac:dyDescent="0.2">
      <c r="A166" s="63" t="s">
        <v>7879</v>
      </c>
      <c r="B166" s="63" t="s">
        <v>5035</v>
      </c>
      <c r="E166" s="63" t="s">
        <v>5037</v>
      </c>
      <c r="F166" s="63" t="s">
        <v>973</v>
      </c>
      <c r="G166" s="63" t="s">
        <v>104</v>
      </c>
      <c r="H166" s="63" t="s">
        <v>5038</v>
      </c>
    </row>
    <row r="167" spans="1:9" ht="25.2" x14ac:dyDescent="0.2">
      <c r="A167" s="63" t="s">
        <v>7880</v>
      </c>
      <c r="B167" s="63" t="s">
        <v>11131</v>
      </c>
      <c r="E167" s="63" t="s">
        <v>5039</v>
      </c>
      <c r="F167" s="63" t="s">
        <v>948</v>
      </c>
      <c r="G167" s="63" t="s">
        <v>104</v>
      </c>
      <c r="H167" s="63" t="s">
        <v>5040</v>
      </c>
    </row>
    <row r="168" spans="1:9" x14ac:dyDescent="0.2">
      <c r="A168" s="63" t="s">
        <v>7881</v>
      </c>
      <c r="B168" s="63" t="s">
        <v>11132</v>
      </c>
      <c r="E168" s="63" t="s">
        <v>5041</v>
      </c>
      <c r="F168" s="63" t="s">
        <v>976</v>
      </c>
      <c r="H168" s="63" t="s">
        <v>5042</v>
      </c>
      <c r="I168" s="63" t="s">
        <v>5834</v>
      </c>
    </row>
    <row r="169" spans="1:9" x14ac:dyDescent="0.2">
      <c r="A169" s="63" t="s">
        <v>7882</v>
      </c>
      <c r="B169" s="63" t="s">
        <v>11131</v>
      </c>
      <c r="E169" s="63" t="s">
        <v>10589</v>
      </c>
      <c r="F169" s="63" t="s">
        <v>976</v>
      </c>
      <c r="G169" s="77"/>
      <c r="H169" s="63" t="s">
        <v>5043</v>
      </c>
      <c r="I169" s="63" t="s">
        <v>5836</v>
      </c>
    </row>
    <row r="170" spans="1:9" x14ac:dyDescent="0.2">
      <c r="A170" s="63" t="s">
        <v>7883</v>
      </c>
      <c r="B170" s="63" t="s">
        <v>11132</v>
      </c>
      <c r="E170" s="63" t="s">
        <v>10590</v>
      </c>
      <c r="F170" s="63" t="s">
        <v>976</v>
      </c>
      <c r="G170" s="77"/>
      <c r="H170" s="63" t="s">
        <v>5044</v>
      </c>
      <c r="I170" s="63" t="s">
        <v>5872</v>
      </c>
    </row>
    <row r="171" spans="1:9" x14ac:dyDescent="0.2">
      <c r="A171" s="63" t="s">
        <v>7884</v>
      </c>
      <c r="B171" s="63" t="s">
        <v>11131</v>
      </c>
      <c r="E171" s="63" t="s">
        <v>10591</v>
      </c>
      <c r="F171" s="63" t="s">
        <v>976</v>
      </c>
      <c r="G171" s="77"/>
      <c r="H171" s="63" t="s">
        <v>5045</v>
      </c>
    </row>
    <row r="172" spans="1:9" x14ac:dyDescent="0.2">
      <c r="A172" s="63" t="s">
        <v>7885</v>
      </c>
      <c r="B172" s="63" t="s">
        <v>5046</v>
      </c>
      <c r="E172" s="63" t="s">
        <v>5047</v>
      </c>
      <c r="F172" s="63" t="s">
        <v>948</v>
      </c>
      <c r="G172" s="77"/>
      <c r="H172" s="63" t="s">
        <v>5048</v>
      </c>
    </row>
    <row r="173" spans="1:9" x14ac:dyDescent="0.2">
      <c r="A173" s="63" t="s">
        <v>7886</v>
      </c>
      <c r="B173" s="63" t="s">
        <v>11132</v>
      </c>
      <c r="E173" s="63" t="s">
        <v>10592</v>
      </c>
      <c r="F173" s="63" t="s">
        <v>948</v>
      </c>
      <c r="G173" s="77"/>
      <c r="H173" s="63" t="s">
        <v>5049</v>
      </c>
      <c r="I173" s="63" t="s">
        <v>5835</v>
      </c>
    </row>
    <row r="174" spans="1:9" ht="26.4" x14ac:dyDescent="0.2">
      <c r="A174" s="63" t="s">
        <v>7887</v>
      </c>
      <c r="B174" s="63" t="s">
        <v>11133</v>
      </c>
      <c r="E174" s="63" t="s">
        <v>5050</v>
      </c>
      <c r="F174" s="63" t="s">
        <v>947</v>
      </c>
      <c r="G174" s="77"/>
      <c r="H174" s="63" t="s">
        <v>5043</v>
      </c>
      <c r="I174" s="63" t="s">
        <v>5836</v>
      </c>
    </row>
    <row r="175" spans="1:9" ht="26.4" x14ac:dyDescent="0.2">
      <c r="A175" s="63" t="s">
        <v>7888</v>
      </c>
      <c r="B175" s="63" t="s">
        <v>11132</v>
      </c>
      <c r="E175" s="63" t="s">
        <v>5051</v>
      </c>
      <c r="F175" s="63" t="s">
        <v>948</v>
      </c>
      <c r="G175" s="63" t="s">
        <v>104</v>
      </c>
      <c r="H175" s="63" t="s">
        <v>5052</v>
      </c>
    </row>
    <row r="176" spans="1:9" x14ac:dyDescent="0.2">
      <c r="A176" s="63" t="s">
        <v>7889</v>
      </c>
      <c r="B176" s="63" t="s">
        <v>5046</v>
      </c>
      <c r="E176" s="63" t="s">
        <v>5053</v>
      </c>
      <c r="F176" s="63" t="s">
        <v>948</v>
      </c>
      <c r="G176" s="63" t="s">
        <v>104</v>
      </c>
      <c r="H176" s="63" t="s">
        <v>1085</v>
      </c>
    </row>
    <row r="177" spans="1:9" ht="26.4" x14ac:dyDescent="0.2">
      <c r="A177" s="63" t="s">
        <v>7890</v>
      </c>
      <c r="B177" s="63" t="s">
        <v>11133</v>
      </c>
      <c r="E177" s="63" t="s">
        <v>5054</v>
      </c>
      <c r="F177" s="63" t="s">
        <v>948</v>
      </c>
      <c r="G177" s="63" t="s">
        <v>104</v>
      </c>
      <c r="H177" s="63" t="s">
        <v>5055</v>
      </c>
    </row>
    <row r="178" spans="1:9" ht="26.4" x14ac:dyDescent="0.2">
      <c r="A178" s="63" t="s">
        <v>7891</v>
      </c>
      <c r="B178" s="63" t="s">
        <v>5056</v>
      </c>
      <c r="C178" s="77"/>
      <c r="D178" s="77"/>
      <c r="E178" s="63" t="s">
        <v>5057</v>
      </c>
      <c r="F178" s="63" t="s">
        <v>1076</v>
      </c>
      <c r="G178" s="77"/>
      <c r="H178" s="63" t="s">
        <v>5058</v>
      </c>
    </row>
    <row r="179" spans="1:9" x14ac:dyDescent="0.2">
      <c r="A179" s="63" t="s">
        <v>7892</v>
      </c>
      <c r="B179" s="63" t="s">
        <v>5059</v>
      </c>
      <c r="E179" s="63" t="s">
        <v>5060</v>
      </c>
      <c r="F179" s="63" t="s">
        <v>948</v>
      </c>
      <c r="G179" s="77"/>
      <c r="H179" s="63" t="s">
        <v>1064</v>
      </c>
      <c r="I179" s="63" t="s">
        <v>5744</v>
      </c>
    </row>
    <row r="180" spans="1:9" ht="25.2" x14ac:dyDescent="0.2">
      <c r="A180" s="63" t="s">
        <v>7893</v>
      </c>
      <c r="B180" s="63" t="s">
        <v>11134</v>
      </c>
      <c r="E180" s="63" t="s">
        <v>5061</v>
      </c>
      <c r="F180" s="63" t="s">
        <v>948</v>
      </c>
      <c r="G180" s="63" t="s">
        <v>104</v>
      </c>
      <c r="H180" s="63" t="s">
        <v>5062</v>
      </c>
    </row>
    <row r="181" spans="1:9" x14ac:dyDescent="0.2">
      <c r="A181" s="63" t="s">
        <v>7894</v>
      </c>
      <c r="B181" s="63" t="s">
        <v>11134</v>
      </c>
      <c r="E181" s="63" t="s">
        <v>10256</v>
      </c>
      <c r="F181" s="63" t="s">
        <v>948</v>
      </c>
      <c r="G181" s="77"/>
      <c r="H181" s="63" t="s">
        <v>5043</v>
      </c>
      <c r="I181" s="63" t="s">
        <v>5838</v>
      </c>
    </row>
    <row r="182" spans="1:9" x14ac:dyDescent="0.2">
      <c r="A182" s="63" t="s">
        <v>7895</v>
      </c>
      <c r="B182" s="63" t="s">
        <v>11135</v>
      </c>
      <c r="E182" s="63" t="s">
        <v>10593</v>
      </c>
      <c r="F182" s="63" t="s">
        <v>948</v>
      </c>
      <c r="G182" s="77"/>
      <c r="H182" s="63" t="s">
        <v>5063</v>
      </c>
      <c r="I182" s="63" t="s">
        <v>5836</v>
      </c>
    </row>
    <row r="183" spans="1:9" ht="25.2" x14ac:dyDescent="0.2">
      <c r="A183" s="63" t="s">
        <v>7896</v>
      </c>
      <c r="B183" s="63" t="s">
        <v>5064</v>
      </c>
      <c r="E183" s="63" t="s">
        <v>5065</v>
      </c>
      <c r="F183" s="63" t="s">
        <v>948</v>
      </c>
      <c r="G183" s="63" t="s">
        <v>104</v>
      </c>
      <c r="H183" s="63" t="s">
        <v>1089</v>
      </c>
    </row>
    <row r="184" spans="1:9" ht="25.2" x14ac:dyDescent="0.2">
      <c r="A184" s="63" t="s">
        <v>7897</v>
      </c>
      <c r="B184" s="63" t="s">
        <v>5064</v>
      </c>
      <c r="E184" s="63" t="s">
        <v>5066</v>
      </c>
      <c r="F184" s="63" t="s">
        <v>947</v>
      </c>
      <c r="G184" s="63" t="s">
        <v>104</v>
      </c>
      <c r="H184" s="63" t="s">
        <v>961</v>
      </c>
      <c r="I184" s="63" t="s">
        <v>5740</v>
      </c>
    </row>
    <row r="185" spans="1:9" ht="26.4" x14ac:dyDescent="0.2">
      <c r="A185" s="63" t="s">
        <v>7898</v>
      </c>
      <c r="B185" s="63" t="s">
        <v>11136</v>
      </c>
      <c r="E185" s="63" t="s">
        <v>10594</v>
      </c>
      <c r="F185" s="63" t="s">
        <v>947</v>
      </c>
      <c r="G185" s="77"/>
      <c r="H185" s="63" t="s">
        <v>5067</v>
      </c>
      <c r="I185" s="63" t="s">
        <v>5836</v>
      </c>
    </row>
    <row r="186" spans="1:9" x14ac:dyDescent="0.2">
      <c r="A186" s="63" t="s">
        <v>7899</v>
      </c>
      <c r="B186" s="63" t="s">
        <v>11131</v>
      </c>
      <c r="E186" s="63" t="s">
        <v>5068</v>
      </c>
      <c r="F186" s="63" t="s">
        <v>948</v>
      </c>
      <c r="G186" s="77"/>
      <c r="H186" s="63" t="s">
        <v>5049</v>
      </c>
      <c r="I186" s="63" t="s">
        <v>5836</v>
      </c>
    </row>
    <row r="187" spans="1:9" ht="26.4" x14ac:dyDescent="0.2">
      <c r="A187" s="63" t="s">
        <v>7900</v>
      </c>
      <c r="B187" s="63" t="s">
        <v>11133</v>
      </c>
      <c r="E187" s="63" t="s">
        <v>10595</v>
      </c>
      <c r="F187" s="63" t="s">
        <v>948</v>
      </c>
      <c r="G187" s="77"/>
      <c r="H187" s="63" t="s">
        <v>5042</v>
      </c>
      <c r="I187" s="63" t="s">
        <v>5836</v>
      </c>
    </row>
    <row r="188" spans="1:9" x14ac:dyDescent="0.2">
      <c r="A188" s="63" t="s">
        <v>7901</v>
      </c>
      <c r="B188" s="63" t="s">
        <v>5069</v>
      </c>
      <c r="E188" s="63" t="s">
        <v>5070</v>
      </c>
      <c r="F188" s="63" t="s">
        <v>948</v>
      </c>
      <c r="G188" s="77"/>
      <c r="H188" s="63" t="s">
        <v>1064</v>
      </c>
      <c r="I188" s="63" t="s">
        <v>5798</v>
      </c>
    </row>
    <row r="189" spans="1:9" ht="26.4" x14ac:dyDescent="0.2">
      <c r="A189" s="63" t="s">
        <v>7902</v>
      </c>
      <c r="B189" s="63" t="s">
        <v>11136</v>
      </c>
      <c r="E189" s="63" t="s">
        <v>5071</v>
      </c>
      <c r="F189" s="63" t="s">
        <v>948</v>
      </c>
      <c r="G189" s="63" t="s">
        <v>104</v>
      </c>
      <c r="H189" s="63" t="s">
        <v>5072</v>
      </c>
    </row>
    <row r="190" spans="1:9" ht="26.4" x14ac:dyDescent="0.2">
      <c r="A190" s="63" t="s">
        <v>7903</v>
      </c>
      <c r="B190" s="63" t="s">
        <v>11136</v>
      </c>
      <c r="E190" s="63" t="s">
        <v>5073</v>
      </c>
      <c r="F190" s="63" t="s">
        <v>947</v>
      </c>
      <c r="G190" s="77"/>
      <c r="H190" s="63" t="s">
        <v>5043</v>
      </c>
      <c r="I190" s="63" t="s">
        <v>5836</v>
      </c>
    </row>
    <row r="191" spans="1:9" x14ac:dyDescent="0.2">
      <c r="A191" s="63" t="s">
        <v>7904</v>
      </c>
      <c r="B191" s="63" t="s">
        <v>5074</v>
      </c>
      <c r="E191" s="63" t="s">
        <v>5075</v>
      </c>
      <c r="F191" s="63" t="s">
        <v>948</v>
      </c>
      <c r="G191" s="77"/>
      <c r="H191" s="63" t="s">
        <v>1064</v>
      </c>
      <c r="I191" s="63" t="s">
        <v>5744</v>
      </c>
    </row>
    <row r="192" spans="1:9" ht="25.2" x14ac:dyDescent="0.2">
      <c r="A192" s="63" t="s">
        <v>7905</v>
      </c>
      <c r="B192" s="63" t="s">
        <v>10432</v>
      </c>
      <c r="E192" s="63" t="s">
        <v>11137</v>
      </c>
      <c r="F192" s="63" t="s">
        <v>948</v>
      </c>
      <c r="G192" s="63" t="s">
        <v>104</v>
      </c>
      <c r="H192" s="74" t="s">
        <v>11138</v>
      </c>
    </row>
    <row r="193" spans="1:9" x14ac:dyDescent="0.2">
      <c r="A193" s="63" t="s">
        <v>7906</v>
      </c>
      <c r="B193" s="63" t="s">
        <v>5076</v>
      </c>
      <c r="E193" s="63" t="s">
        <v>5077</v>
      </c>
      <c r="F193" s="63" t="s">
        <v>948</v>
      </c>
      <c r="G193" s="77"/>
      <c r="H193" s="63" t="s">
        <v>1064</v>
      </c>
      <c r="I193" s="63" t="s">
        <v>5744</v>
      </c>
    </row>
    <row r="194" spans="1:9" x14ac:dyDescent="0.2">
      <c r="A194" s="63" t="s">
        <v>7907</v>
      </c>
      <c r="B194" s="63" t="s">
        <v>11139</v>
      </c>
      <c r="E194" s="63" t="s">
        <v>5078</v>
      </c>
      <c r="F194" s="63" t="s">
        <v>948</v>
      </c>
      <c r="H194" s="63" t="s">
        <v>5079</v>
      </c>
    </row>
    <row r="195" spans="1:9" x14ac:dyDescent="0.2">
      <c r="A195" s="63" t="s">
        <v>7908</v>
      </c>
      <c r="B195" s="63" t="s">
        <v>11139</v>
      </c>
      <c r="E195" s="63" t="s">
        <v>10596</v>
      </c>
      <c r="F195" s="63" t="s">
        <v>948</v>
      </c>
      <c r="H195" s="63" t="s">
        <v>5080</v>
      </c>
    </row>
    <row r="196" spans="1:9" ht="25.2" x14ac:dyDescent="0.2">
      <c r="A196" s="63" t="s">
        <v>7909</v>
      </c>
      <c r="B196" s="63" t="s">
        <v>11140</v>
      </c>
      <c r="E196" s="63" t="s">
        <v>5081</v>
      </c>
      <c r="F196" s="63" t="s">
        <v>948</v>
      </c>
      <c r="G196" s="63" t="s">
        <v>104</v>
      </c>
      <c r="H196" s="74" t="s">
        <v>11141</v>
      </c>
    </row>
    <row r="197" spans="1:9" x14ac:dyDescent="0.2">
      <c r="A197" s="63" t="s">
        <v>7910</v>
      </c>
      <c r="B197" s="63" t="s">
        <v>5082</v>
      </c>
      <c r="E197" s="63" t="s">
        <v>5083</v>
      </c>
      <c r="F197" s="63" t="s">
        <v>948</v>
      </c>
      <c r="G197" s="77"/>
      <c r="H197" s="63" t="s">
        <v>1064</v>
      </c>
      <c r="I197" s="63" t="s">
        <v>5744</v>
      </c>
    </row>
    <row r="198" spans="1:9" x14ac:dyDescent="0.2">
      <c r="A198" s="63" t="s">
        <v>7911</v>
      </c>
      <c r="B198" s="63" t="s">
        <v>11139</v>
      </c>
      <c r="E198" s="63" t="s">
        <v>10597</v>
      </c>
      <c r="F198" s="63" t="s">
        <v>948</v>
      </c>
      <c r="H198" s="63" t="s">
        <v>5084</v>
      </c>
    </row>
    <row r="199" spans="1:9" x14ac:dyDescent="0.2">
      <c r="A199" s="63" t="s">
        <v>7912</v>
      </c>
      <c r="B199" s="63" t="s">
        <v>11139</v>
      </c>
      <c r="E199" s="63" t="s">
        <v>5085</v>
      </c>
      <c r="F199" s="63" t="s">
        <v>948</v>
      </c>
      <c r="H199" s="63" t="s">
        <v>5086</v>
      </c>
    </row>
    <row r="200" spans="1:9" ht="25.2" x14ac:dyDescent="0.2">
      <c r="A200" s="63" t="s">
        <v>7913</v>
      </c>
      <c r="B200" s="63" t="s">
        <v>11142</v>
      </c>
      <c r="E200" s="63" t="s">
        <v>5087</v>
      </c>
      <c r="F200" s="63" t="s">
        <v>948</v>
      </c>
      <c r="G200" s="63" t="s">
        <v>104</v>
      </c>
      <c r="H200" s="74" t="s">
        <v>11143</v>
      </c>
    </row>
    <row r="201" spans="1:9" ht="25.2" x14ac:dyDescent="0.2">
      <c r="A201" s="63" t="s">
        <v>7914</v>
      </c>
      <c r="B201" s="63" t="s">
        <v>5088</v>
      </c>
      <c r="E201" s="63" t="s">
        <v>5089</v>
      </c>
      <c r="F201" s="63" t="s">
        <v>948</v>
      </c>
      <c r="H201" s="63" t="s">
        <v>5090</v>
      </c>
    </row>
    <row r="202" spans="1:9" ht="66" x14ac:dyDescent="0.2">
      <c r="A202" s="63" t="s">
        <v>7915</v>
      </c>
      <c r="B202" s="63" t="s">
        <v>5091</v>
      </c>
      <c r="E202" s="63" t="s">
        <v>5092</v>
      </c>
      <c r="F202" s="63" t="s">
        <v>948</v>
      </c>
      <c r="G202" s="63" t="s">
        <v>99</v>
      </c>
      <c r="H202" s="63" t="s">
        <v>4447</v>
      </c>
      <c r="I202" s="63" t="s">
        <v>5839</v>
      </c>
    </row>
    <row r="203" spans="1:9" ht="52.8" x14ac:dyDescent="0.2">
      <c r="A203" s="63" t="s">
        <v>7916</v>
      </c>
      <c r="B203" s="63" t="s">
        <v>10448</v>
      </c>
      <c r="E203" s="63" t="s">
        <v>5093</v>
      </c>
      <c r="F203" s="63" t="s">
        <v>948</v>
      </c>
      <c r="G203" s="63" t="s">
        <v>104</v>
      </c>
      <c r="H203" s="63" t="s">
        <v>1091</v>
      </c>
    </row>
    <row r="204" spans="1:9" ht="39.6" x14ac:dyDescent="0.2">
      <c r="A204" s="63" t="s">
        <v>7917</v>
      </c>
      <c r="B204" s="63" t="s">
        <v>5094</v>
      </c>
      <c r="E204" s="63" t="s">
        <v>5095</v>
      </c>
      <c r="F204" s="63" t="s">
        <v>948</v>
      </c>
      <c r="G204" s="63" t="s">
        <v>104</v>
      </c>
      <c r="H204" s="63" t="s">
        <v>1168</v>
      </c>
    </row>
  </sheetData>
  <autoFilter ref="A1:H204" xr:uid="{00000000-0009-0000-0000-000022000000}"/>
  <phoneticPr fontId="1"/>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113D8A-A7B7-4ED3-ABDC-CCA2F9CB3869}">
  <sheetPr>
    <tabColor rgb="FF99FF99"/>
  </sheetPr>
  <dimension ref="A1:I59"/>
  <sheetViews>
    <sheetView zoomScaleNormal="100" workbookViewId="0">
      <pane ySplit="1" topLeftCell="A2" activePane="bottomLeft" state="frozen"/>
      <selection activeCell="B2" sqref="B2"/>
      <selection pane="bottomLeft" activeCell="B2" sqref="B2"/>
    </sheetView>
  </sheetViews>
  <sheetFormatPr defaultColWidth="9" defaultRowHeight="13.2" x14ac:dyDescent="0.2"/>
  <cols>
    <col min="1" max="1" width="11.44140625" style="63" customWidth="1"/>
    <col min="2" max="2" width="18.6640625" style="65" customWidth="1"/>
    <col min="3" max="4" width="19.33203125" style="65" hidden="1" customWidth="1"/>
    <col min="5" max="5" width="50.6640625" style="65" customWidth="1"/>
    <col min="6" max="7" width="10.6640625" style="65" customWidth="1"/>
    <col min="8" max="8" width="50.6640625" style="65" customWidth="1"/>
    <col min="9" max="9" width="15.21875" style="65" customWidth="1"/>
    <col min="10" max="16384" width="9" style="65"/>
  </cols>
  <sheetData>
    <row r="1" spans="1:9" ht="24" x14ac:dyDescent="0.2">
      <c r="A1" s="19" t="s">
        <v>955</v>
      </c>
      <c r="B1" s="84" t="s">
        <v>942</v>
      </c>
      <c r="C1" s="19" t="s">
        <v>943</v>
      </c>
      <c r="D1" s="19" t="s">
        <v>944</v>
      </c>
      <c r="E1" s="84" t="s">
        <v>945</v>
      </c>
      <c r="F1" s="84" t="s">
        <v>946</v>
      </c>
      <c r="G1" s="84" t="s">
        <v>956</v>
      </c>
      <c r="H1" s="84" t="s">
        <v>957</v>
      </c>
      <c r="I1" s="65" t="s">
        <v>5716</v>
      </c>
    </row>
    <row r="2" spans="1:9" x14ac:dyDescent="0.2">
      <c r="A2" s="65" t="s">
        <v>7187</v>
      </c>
      <c r="B2" s="65" t="s">
        <v>10598</v>
      </c>
      <c r="E2" s="65" t="s">
        <v>6246</v>
      </c>
      <c r="F2" s="65" t="s">
        <v>948</v>
      </c>
      <c r="H2" s="65" t="s">
        <v>6247</v>
      </c>
    </row>
    <row r="3" spans="1:9" x14ac:dyDescent="0.2">
      <c r="A3" s="65" t="s">
        <v>7188</v>
      </c>
      <c r="B3" s="65" t="s">
        <v>147</v>
      </c>
      <c r="E3" s="65" t="s">
        <v>3802</v>
      </c>
      <c r="F3" s="65" t="s">
        <v>973</v>
      </c>
      <c r="H3" s="65" t="s">
        <v>1841</v>
      </c>
      <c r="I3" s="65" t="s">
        <v>5774</v>
      </c>
    </row>
    <row r="4" spans="1:9" x14ac:dyDescent="0.2">
      <c r="A4" s="65" t="s">
        <v>7189</v>
      </c>
      <c r="B4" s="65" t="s">
        <v>147</v>
      </c>
      <c r="E4" s="65" t="s">
        <v>3803</v>
      </c>
      <c r="F4" s="65" t="s">
        <v>973</v>
      </c>
      <c r="H4" s="65" t="s">
        <v>1842</v>
      </c>
    </row>
    <row r="5" spans="1:9" x14ac:dyDescent="0.2">
      <c r="A5" s="65" t="s">
        <v>7190</v>
      </c>
      <c r="B5" s="65" t="s">
        <v>122</v>
      </c>
      <c r="E5" s="65" t="s">
        <v>972</v>
      </c>
      <c r="F5" s="65" t="s">
        <v>973</v>
      </c>
      <c r="H5" s="65" t="s">
        <v>1843</v>
      </c>
      <c r="I5" s="63" t="s">
        <v>5715</v>
      </c>
    </row>
    <row r="6" spans="1:9" ht="26.4" x14ac:dyDescent="0.2">
      <c r="A6" s="65" t="s">
        <v>7191</v>
      </c>
      <c r="B6" s="65" t="s">
        <v>10567</v>
      </c>
      <c r="E6" s="65" t="s">
        <v>4420</v>
      </c>
      <c r="F6" s="65" t="s">
        <v>948</v>
      </c>
      <c r="H6" s="65" t="s">
        <v>2222</v>
      </c>
      <c r="I6" s="65" t="s">
        <v>5840</v>
      </c>
    </row>
    <row r="7" spans="1:9" x14ac:dyDescent="0.2">
      <c r="A7" s="65" t="s">
        <v>7192</v>
      </c>
      <c r="B7" s="65" t="s">
        <v>122</v>
      </c>
      <c r="E7" s="65" t="s">
        <v>1691</v>
      </c>
      <c r="F7" s="65" t="s">
        <v>973</v>
      </c>
      <c r="H7" s="65" t="s">
        <v>1844</v>
      </c>
    </row>
    <row r="8" spans="1:9" x14ac:dyDescent="0.2">
      <c r="A8" s="65" t="s">
        <v>7193</v>
      </c>
      <c r="B8" s="65" t="s">
        <v>122</v>
      </c>
      <c r="E8" s="65" t="s">
        <v>2220</v>
      </c>
      <c r="F8" s="65" t="s">
        <v>947</v>
      </c>
      <c r="G8" s="65" t="s">
        <v>104</v>
      </c>
      <c r="H8" s="65" t="s">
        <v>961</v>
      </c>
      <c r="I8" s="65" t="s">
        <v>5724</v>
      </c>
    </row>
    <row r="9" spans="1:9" x14ac:dyDescent="0.2">
      <c r="A9" s="65" t="s">
        <v>7194</v>
      </c>
      <c r="B9" s="65" t="s">
        <v>123</v>
      </c>
      <c r="E9" s="65" t="s">
        <v>972</v>
      </c>
      <c r="F9" s="65" t="s">
        <v>973</v>
      </c>
      <c r="H9" s="65" t="s">
        <v>1845</v>
      </c>
      <c r="I9" s="63" t="s">
        <v>5715</v>
      </c>
    </row>
    <row r="10" spans="1:9" x14ac:dyDescent="0.2">
      <c r="A10" s="65" t="s">
        <v>7195</v>
      </c>
      <c r="B10" s="65" t="s">
        <v>123</v>
      </c>
      <c r="E10" s="65" t="s">
        <v>3804</v>
      </c>
      <c r="F10" s="65" t="s">
        <v>973</v>
      </c>
      <c r="H10" s="65" t="s">
        <v>1846</v>
      </c>
      <c r="I10" s="63" t="s">
        <v>5775</v>
      </c>
    </row>
    <row r="11" spans="1:9" x14ac:dyDescent="0.2">
      <c r="A11" s="65" t="s">
        <v>7196</v>
      </c>
      <c r="B11" s="65" t="s">
        <v>123</v>
      </c>
      <c r="E11" s="65" t="s">
        <v>1252</v>
      </c>
      <c r="F11" s="65" t="s">
        <v>973</v>
      </c>
      <c r="H11" s="65" t="s">
        <v>1847</v>
      </c>
    </row>
    <row r="12" spans="1:9" x14ac:dyDescent="0.2">
      <c r="A12" s="65" t="s">
        <v>7197</v>
      </c>
      <c r="B12" s="65" t="s">
        <v>291</v>
      </c>
      <c r="E12" s="65" t="s">
        <v>972</v>
      </c>
      <c r="F12" s="65" t="s">
        <v>973</v>
      </c>
      <c r="H12" s="65" t="s">
        <v>1848</v>
      </c>
      <c r="I12" s="63" t="s">
        <v>5715</v>
      </c>
    </row>
    <row r="13" spans="1:9" x14ac:dyDescent="0.2">
      <c r="A13" s="65" t="s">
        <v>7198</v>
      </c>
      <c r="B13" s="65" t="s">
        <v>291</v>
      </c>
      <c r="E13" s="65" t="s">
        <v>2220</v>
      </c>
      <c r="F13" s="65" t="s">
        <v>947</v>
      </c>
      <c r="G13" s="65" t="s">
        <v>104</v>
      </c>
      <c r="H13" s="65" t="s">
        <v>961</v>
      </c>
      <c r="I13" s="65" t="s">
        <v>5724</v>
      </c>
    </row>
    <row r="14" spans="1:9" x14ac:dyDescent="0.2">
      <c r="A14" s="65" t="s">
        <v>7199</v>
      </c>
      <c r="B14" s="65" t="s">
        <v>291</v>
      </c>
      <c r="E14" s="65" t="s">
        <v>1849</v>
      </c>
      <c r="F14" s="65" t="s">
        <v>948</v>
      </c>
      <c r="G14" s="65" t="s">
        <v>104</v>
      </c>
      <c r="H14" s="65" t="s">
        <v>1017</v>
      </c>
    </row>
    <row r="15" spans="1:9" x14ac:dyDescent="0.2">
      <c r="A15" s="65" t="s">
        <v>7200</v>
      </c>
      <c r="B15" s="65" t="s">
        <v>292</v>
      </c>
      <c r="E15" s="65" t="s">
        <v>3805</v>
      </c>
      <c r="F15" s="65" t="s">
        <v>948</v>
      </c>
      <c r="G15" s="65" t="s">
        <v>104</v>
      </c>
      <c r="H15" s="65" t="s">
        <v>3806</v>
      </c>
    </row>
    <row r="16" spans="1:9" x14ac:dyDescent="0.2">
      <c r="A16" s="65" t="s">
        <v>7201</v>
      </c>
      <c r="B16" s="65" t="s">
        <v>293</v>
      </c>
      <c r="E16" s="65" t="s">
        <v>972</v>
      </c>
      <c r="F16" s="65" t="s">
        <v>973</v>
      </c>
      <c r="H16" s="65" t="s">
        <v>1850</v>
      </c>
      <c r="I16" s="63" t="s">
        <v>5715</v>
      </c>
    </row>
    <row r="17" spans="1:9" ht="26.4" x14ac:dyDescent="0.2">
      <c r="A17" s="65" t="s">
        <v>7202</v>
      </c>
      <c r="B17" s="65" t="s">
        <v>293</v>
      </c>
      <c r="E17" s="65" t="s">
        <v>3807</v>
      </c>
      <c r="F17" s="65" t="s">
        <v>973</v>
      </c>
      <c r="H17" s="65" t="s">
        <v>3808</v>
      </c>
      <c r="I17" s="63" t="s">
        <v>5713</v>
      </c>
    </row>
    <row r="18" spans="1:9" x14ac:dyDescent="0.2">
      <c r="A18" s="65" t="s">
        <v>7203</v>
      </c>
      <c r="B18" s="65" t="s">
        <v>293</v>
      </c>
      <c r="E18" s="65" t="s">
        <v>1717</v>
      </c>
      <c r="F18" s="65" t="s">
        <v>947</v>
      </c>
      <c r="H18" s="65" t="s">
        <v>986</v>
      </c>
    </row>
    <row r="19" spans="1:9" ht="39.6" x14ac:dyDescent="0.2">
      <c r="A19" s="65" t="s">
        <v>7204</v>
      </c>
      <c r="B19" s="65" t="s">
        <v>841</v>
      </c>
      <c r="E19" s="65" t="s">
        <v>3809</v>
      </c>
      <c r="F19" s="65" t="s">
        <v>973</v>
      </c>
      <c r="G19" s="65" t="s">
        <v>104</v>
      </c>
      <c r="H19" s="65" t="s">
        <v>1851</v>
      </c>
    </row>
    <row r="20" spans="1:9" ht="39.6" x14ac:dyDescent="0.2">
      <c r="A20" s="65" t="s">
        <v>7205</v>
      </c>
      <c r="B20" s="65" t="s">
        <v>11144</v>
      </c>
      <c r="E20" s="65" t="s">
        <v>3810</v>
      </c>
      <c r="F20" s="65" t="s">
        <v>947</v>
      </c>
      <c r="G20" s="65" t="s">
        <v>104</v>
      </c>
      <c r="H20" s="65" t="s">
        <v>3811</v>
      </c>
    </row>
    <row r="21" spans="1:9" ht="39.6" x14ac:dyDescent="0.2">
      <c r="A21" s="65" t="s">
        <v>7206</v>
      </c>
      <c r="B21" s="65" t="s">
        <v>11144</v>
      </c>
      <c r="E21" s="65" t="s">
        <v>3812</v>
      </c>
      <c r="F21" s="65" t="s">
        <v>947</v>
      </c>
      <c r="G21" s="65" t="s">
        <v>104</v>
      </c>
      <c r="H21" s="65" t="s">
        <v>3813</v>
      </c>
    </row>
    <row r="22" spans="1:9" ht="39.6" x14ac:dyDescent="0.2">
      <c r="A22" s="65" t="s">
        <v>7207</v>
      </c>
      <c r="B22" s="65" t="s">
        <v>11144</v>
      </c>
      <c r="E22" s="65" t="s">
        <v>3814</v>
      </c>
      <c r="F22" s="63" t="s">
        <v>947</v>
      </c>
      <c r="G22" s="65" t="s">
        <v>104</v>
      </c>
      <c r="H22" s="63" t="s">
        <v>3815</v>
      </c>
    </row>
    <row r="23" spans="1:9" ht="52.8" x14ac:dyDescent="0.2">
      <c r="A23" s="65" t="s">
        <v>7208</v>
      </c>
      <c r="B23" s="65" t="s">
        <v>11145</v>
      </c>
      <c r="E23" s="65" t="s">
        <v>10380</v>
      </c>
      <c r="F23" s="65" t="s">
        <v>948</v>
      </c>
      <c r="H23" s="85" t="s">
        <v>10381</v>
      </c>
    </row>
    <row r="24" spans="1:9" x14ac:dyDescent="0.2">
      <c r="A24" s="65" t="s">
        <v>7209</v>
      </c>
      <c r="B24" s="65" t="s">
        <v>4708</v>
      </c>
      <c r="E24" s="63" t="s">
        <v>4709</v>
      </c>
      <c r="F24" s="63" t="s">
        <v>948</v>
      </c>
      <c r="G24" s="63"/>
      <c r="H24" s="63" t="s">
        <v>4710</v>
      </c>
    </row>
    <row r="25" spans="1:9" ht="26.4" x14ac:dyDescent="0.2">
      <c r="A25" s="65" t="s">
        <v>7210</v>
      </c>
      <c r="B25" s="65" t="s">
        <v>4708</v>
      </c>
      <c r="E25" s="63" t="s">
        <v>4711</v>
      </c>
      <c r="F25" s="63" t="s">
        <v>948</v>
      </c>
      <c r="G25" s="77"/>
      <c r="H25" s="63" t="s">
        <v>4712</v>
      </c>
      <c r="I25" s="63" t="s">
        <v>5713</v>
      </c>
    </row>
    <row r="26" spans="1:9" x14ac:dyDescent="0.2">
      <c r="A26" s="65" t="s">
        <v>7211</v>
      </c>
      <c r="B26" s="65" t="s">
        <v>4708</v>
      </c>
      <c r="E26" s="64" t="s">
        <v>4713</v>
      </c>
      <c r="F26" s="80" t="s">
        <v>947</v>
      </c>
      <c r="G26" s="80"/>
      <c r="H26" s="64" t="s">
        <v>986</v>
      </c>
    </row>
    <row r="27" spans="1:9" x14ac:dyDescent="0.2">
      <c r="A27" s="65" t="s">
        <v>7212</v>
      </c>
      <c r="B27" s="65" t="s">
        <v>4708</v>
      </c>
      <c r="E27" s="64" t="s">
        <v>4714</v>
      </c>
      <c r="F27" s="63" t="s">
        <v>948</v>
      </c>
      <c r="G27" s="63" t="s">
        <v>104</v>
      </c>
      <c r="H27" s="63" t="s">
        <v>1021</v>
      </c>
    </row>
    <row r="28" spans="1:9" x14ac:dyDescent="0.2">
      <c r="A28" s="65" t="s">
        <v>7213</v>
      </c>
      <c r="B28" s="65" t="s">
        <v>4708</v>
      </c>
      <c r="E28" s="63" t="s">
        <v>4715</v>
      </c>
      <c r="F28" s="63" t="s">
        <v>948</v>
      </c>
      <c r="G28" s="63"/>
      <c r="H28" s="63" t="s">
        <v>4716</v>
      </c>
    </row>
    <row r="29" spans="1:9" ht="51.6" x14ac:dyDescent="0.2">
      <c r="A29" s="65" t="s">
        <v>7214</v>
      </c>
      <c r="B29" s="65" t="s">
        <v>11146</v>
      </c>
      <c r="E29" s="65" t="s">
        <v>4717</v>
      </c>
      <c r="F29" s="65" t="s">
        <v>973</v>
      </c>
      <c r="H29" s="65" t="s">
        <v>1852</v>
      </c>
    </row>
    <row r="30" spans="1:9" ht="39.6" x14ac:dyDescent="0.2">
      <c r="A30" s="65" t="s">
        <v>7215</v>
      </c>
      <c r="B30" s="65" t="s">
        <v>11146</v>
      </c>
      <c r="E30" s="65" t="s">
        <v>4718</v>
      </c>
      <c r="F30" s="65" t="s">
        <v>948</v>
      </c>
      <c r="H30" s="65" t="s">
        <v>1853</v>
      </c>
    </row>
    <row r="31" spans="1:9" x14ac:dyDescent="0.2">
      <c r="A31" s="65" t="s">
        <v>7216</v>
      </c>
      <c r="B31" s="65" t="s">
        <v>11147</v>
      </c>
      <c r="E31" s="65" t="s">
        <v>4719</v>
      </c>
      <c r="F31" s="65" t="s">
        <v>948</v>
      </c>
      <c r="H31" s="65" t="s">
        <v>1063</v>
      </c>
    </row>
    <row r="32" spans="1:9" x14ac:dyDescent="0.2">
      <c r="A32" s="65" t="s">
        <v>7217</v>
      </c>
      <c r="B32" s="65" t="s">
        <v>11147</v>
      </c>
      <c r="E32" s="65" t="s">
        <v>4720</v>
      </c>
      <c r="F32" s="65" t="s">
        <v>948</v>
      </c>
      <c r="H32" s="65" t="s">
        <v>4721</v>
      </c>
    </row>
    <row r="33" spans="1:9" ht="39.6" x14ac:dyDescent="0.2">
      <c r="A33" s="65" t="s">
        <v>7218</v>
      </c>
      <c r="B33" s="65" t="s">
        <v>11148</v>
      </c>
      <c r="E33" s="65" t="s">
        <v>3816</v>
      </c>
      <c r="F33" s="65" t="s">
        <v>973</v>
      </c>
      <c r="H33" s="65" t="s">
        <v>1852</v>
      </c>
    </row>
    <row r="34" spans="1:9" ht="39.6" x14ac:dyDescent="0.2">
      <c r="A34" s="65" t="s">
        <v>7219</v>
      </c>
      <c r="B34" s="65" t="s">
        <v>11148</v>
      </c>
      <c r="E34" s="65" t="s">
        <v>3817</v>
      </c>
      <c r="F34" s="65" t="s">
        <v>948</v>
      </c>
      <c r="H34" s="65" t="s">
        <v>1853</v>
      </c>
    </row>
    <row r="35" spans="1:9" x14ac:dyDescent="0.2">
      <c r="A35" s="65" t="s">
        <v>7220</v>
      </c>
      <c r="B35" s="65" t="s">
        <v>11149</v>
      </c>
      <c r="E35" s="65" t="s">
        <v>4722</v>
      </c>
      <c r="F35" s="65" t="s">
        <v>948</v>
      </c>
      <c r="H35" s="65" t="s">
        <v>4723</v>
      </c>
    </row>
    <row r="36" spans="1:9" x14ac:dyDescent="0.2">
      <c r="A36" s="65" t="s">
        <v>7221</v>
      </c>
      <c r="B36" s="65" t="s">
        <v>11149</v>
      </c>
      <c r="E36" s="65" t="s">
        <v>4724</v>
      </c>
      <c r="F36" s="65" t="s">
        <v>948</v>
      </c>
      <c r="H36" s="65" t="s">
        <v>4716</v>
      </c>
    </row>
    <row r="37" spans="1:9" x14ac:dyDescent="0.2">
      <c r="A37" s="65" t="s">
        <v>7222</v>
      </c>
      <c r="B37" s="65" t="s">
        <v>124</v>
      </c>
      <c r="E37" s="65" t="s">
        <v>1208</v>
      </c>
      <c r="F37" s="65" t="s">
        <v>948</v>
      </c>
      <c r="G37" s="65" t="s">
        <v>104</v>
      </c>
      <c r="H37" s="65" t="s">
        <v>1017</v>
      </c>
    </row>
    <row r="38" spans="1:9" x14ac:dyDescent="0.2">
      <c r="A38" s="65" t="s">
        <v>7223</v>
      </c>
      <c r="B38" s="65" t="s">
        <v>124</v>
      </c>
      <c r="E38" s="63" t="s">
        <v>4585</v>
      </c>
      <c r="F38" s="65" t="s">
        <v>973</v>
      </c>
      <c r="H38" s="63" t="s">
        <v>4421</v>
      </c>
      <c r="I38" s="63" t="s">
        <v>5818</v>
      </c>
    </row>
    <row r="39" spans="1:9" x14ac:dyDescent="0.2">
      <c r="A39" s="65" t="s">
        <v>7224</v>
      </c>
      <c r="B39" s="65" t="s">
        <v>125</v>
      </c>
      <c r="E39" s="65" t="s">
        <v>972</v>
      </c>
      <c r="F39" s="65" t="s">
        <v>973</v>
      </c>
      <c r="H39" s="65" t="s">
        <v>1854</v>
      </c>
      <c r="I39" s="63" t="s">
        <v>5715</v>
      </c>
    </row>
    <row r="40" spans="1:9" x14ac:dyDescent="0.2">
      <c r="A40" s="65" t="s">
        <v>7225</v>
      </c>
      <c r="B40" s="65" t="s">
        <v>125</v>
      </c>
      <c r="E40" s="65" t="s">
        <v>1855</v>
      </c>
      <c r="F40" s="65" t="s">
        <v>973</v>
      </c>
      <c r="H40" s="65" t="s">
        <v>1856</v>
      </c>
      <c r="I40" s="65" t="s">
        <v>5798</v>
      </c>
    </row>
    <row r="41" spans="1:9" ht="26.4" x14ac:dyDescent="0.2">
      <c r="A41" s="65" t="s">
        <v>7226</v>
      </c>
      <c r="B41" s="65" t="s">
        <v>11150</v>
      </c>
      <c r="E41" s="65" t="s">
        <v>10599</v>
      </c>
      <c r="F41" s="65" t="s">
        <v>973</v>
      </c>
      <c r="H41" s="65" t="s">
        <v>3818</v>
      </c>
    </row>
    <row r="42" spans="1:9" ht="26.4" x14ac:dyDescent="0.2">
      <c r="A42" s="65" t="s">
        <v>7227</v>
      </c>
      <c r="B42" s="65" t="s">
        <v>11151</v>
      </c>
      <c r="E42" s="65" t="s">
        <v>10382</v>
      </c>
      <c r="F42" s="65" t="s">
        <v>973</v>
      </c>
      <c r="H42" s="65" t="s">
        <v>10383</v>
      </c>
    </row>
    <row r="43" spans="1:9" x14ac:dyDescent="0.2">
      <c r="A43" s="65" t="s">
        <v>7228</v>
      </c>
      <c r="B43" s="65" t="s">
        <v>126</v>
      </c>
      <c r="E43" s="65" t="s">
        <v>1857</v>
      </c>
      <c r="F43" s="65" t="s">
        <v>967</v>
      </c>
      <c r="H43" s="65" t="s">
        <v>1858</v>
      </c>
    </row>
    <row r="44" spans="1:9" x14ac:dyDescent="0.2">
      <c r="A44" s="65" t="s">
        <v>7229</v>
      </c>
      <c r="B44" s="63" t="s">
        <v>126</v>
      </c>
      <c r="C44" s="63"/>
      <c r="D44" s="63"/>
      <c r="E44" s="63" t="s">
        <v>1859</v>
      </c>
      <c r="F44" s="63" t="s">
        <v>948</v>
      </c>
      <c r="G44" s="65" t="s">
        <v>104</v>
      </c>
      <c r="H44" s="63" t="s">
        <v>1017</v>
      </c>
    </row>
    <row r="45" spans="1:9" ht="26.4" x14ac:dyDescent="0.2">
      <c r="A45" s="65" t="s">
        <v>7230</v>
      </c>
      <c r="B45" s="65" t="s">
        <v>126</v>
      </c>
      <c r="E45" s="65" t="s">
        <v>3819</v>
      </c>
      <c r="F45" s="65" t="s">
        <v>947</v>
      </c>
      <c r="G45" s="65" t="s">
        <v>104</v>
      </c>
      <c r="H45" s="65" t="s">
        <v>1057</v>
      </c>
      <c r="I45" s="65" t="s">
        <v>5799</v>
      </c>
    </row>
    <row r="46" spans="1:9" s="63" customFormat="1" ht="35.549999999999997" customHeight="1" x14ac:dyDescent="0.2">
      <c r="A46" s="65" t="s">
        <v>7231</v>
      </c>
      <c r="B46" s="63" t="s">
        <v>11152</v>
      </c>
      <c r="E46" s="63" t="s">
        <v>6248</v>
      </c>
      <c r="F46" s="63" t="s">
        <v>948</v>
      </c>
      <c r="H46" s="63" t="s">
        <v>6144</v>
      </c>
      <c r="I46" s="63" t="s">
        <v>5819</v>
      </c>
    </row>
    <row r="47" spans="1:9" s="63" customFormat="1" ht="26.4" x14ac:dyDescent="0.2">
      <c r="A47" s="63" t="s">
        <v>7232</v>
      </c>
      <c r="B47" s="63" t="s">
        <v>11153</v>
      </c>
      <c r="E47" s="63" t="s">
        <v>6249</v>
      </c>
      <c r="F47" s="63" t="s">
        <v>948</v>
      </c>
      <c r="H47" s="63" t="s">
        <v>6145</v>
      </c>
      <c r="I47" s="63" t="s">
        <v>5833</v>
      </c>
    </row>
    <row r="48" spans="1:9" ht="26.4" x14ac:dyDescent="0.2">
      <c r="A48" s="65" t="s">
        <v>7233</v>
      </c>
      <c r="B48" s="65" t="s">
        <v>294</v>
      </c>
      <c r="E48" s="65" t="s">
        <v>3820</v>
      </c>
      <c r="F48" s="65" t="s">
        <v>967</v>
      </c>
      <c r="H48" s="65" t="s">
        <v>1860</v>
      </c>
    </row>
    <row r="49" spans="1:9" x14ac:dyDescent="0.2">
      <c r="A49" s="65" t="s">
        <v>7234</v>
      </c>
      <c r="B49" s="65" t="s">
        <v>126</v>
      </c>
      <c r="E49" s="65" t="s">
        <v>4725</v>
      </c>
      <c r="F49" s="65" t="s">
        <v>973</v>
      </c>
      <c r="H49" s="65" t="s">
        <v>4726</v>
      </c>
      <c r="I49" s="63" t="s">
        <v>5818</v>
      </c>
    </row>
    <row r="50" spans="1:9" x14ac:dyDescent="0.2">
      <c r="A50" s="65" t="s">
        <v>7235</v>
      </c>
      <c r="B50" s="65" t="s">
        <v>4727</v>
      </c>
      <c r="E50" s="63" t="s">
        <v>4728</v>
      </c>
      <c r="F50" s="63" t="s">
        <v>4729</v>
      </c>
      <c r="G50" s="63" t="s">
        <v>104</v>
      </c>
      <c r="H50" s="63" t="s">
        <v>1017</v>
      </c>
    </row>
    <row r="51" spans="1:9" x14ac:dyDescent="0.2">
      <c r="A51" s="65" t="s">
        <v>7236</v>
      </c>
      <c r="B51" s="65" t="s">
        <v>4727</v>
      </c>
      <c r="E51" s="63" t="s">
        <v>4730</v>
      </c>
      <c r="F51" s="63" t="s">
        <v>948</v>
      </c>
      <c r="G51" s="77"/>
      <c r="H51" s="63" t="s">
        <v>10384</v>
      </c>
      <c r="I51" s="63" t="s">
        <v>5818</v>
      </c>
    </row>
    <row r="52" spans="1:9" ht="26.4" x14ac:dyDescent="0.2">
      <c r="A52" s="65" t="s">
        <v>7237</v>
      </c>
      <c r="B52" s="65" t="s">
        <v>11154</v>
      </c>
      <c r="E52" s="63" t="s">
        <v>4731</v>
      </c>
      <c r="F52" s="63" t="s">
        <v>1076</v>
      </c>
      <c r="G52" s="63"/>
      <c r="H52" s="63" t="s">
        <v>4732</v>
      </c>
    </row>
    <row r="53" spans="1:9" ht="26.4" x14ac:dyDescent="0.2">
      <c r="A53" s="65" t="s">
        <v>7238</v>
      </c>
      <c r="B53" s="65" t="s">
        <v>11154</v>
      </c>
      <c r="E53" s="63" t="s">
        <v>4733</v>
      </c>
      <c r="F53" s="63" t="s">
        <v>1076</v>
      </c>
      <c r="G53" s="63"/>
      <c r="H53" s="63" t="s">
        <v>4734</v>
      </c>
    </row>
    <row r="54" spans="1:9" x14ac:dyDescent="0.2">
      <c r="A54" s="65" t="s">
        <v>7239</v>
      </c>
      <c r="B54" s="65" t="s">
        <v>4735</v>
      </c>
      <c r="E54" s="63" t="s">
        <v>4736</v>
      </c>
      <c r="F54" s="63" t="s">
        <v>948</v>
      </c>
      <c r="G54" s="63" t="s">
        <v>104</v>
      </c>
      <c r="H54" s="63" t="s">
        <v>1017</v>
      </c>
    </row>
    <row r="55" spans="1:9" ht="25.2" x14ac:dyDescent="0.2">
      <c r="A55" s="65" t="s">
        <v>7240</v>
      </c>
      <c r="B55" s="65" t="s">
        <v>4735</v>
      </c>
      <c r="E55" s="63" t="s">
        <v>4737</v>
      </c>
      <c r="F55" s="63" t="s">
        <v>967</v>
      </c>
      <c r="G55" s="63" t="s">
        <v>104</v>
      </c>
      <c r="H55" s="63" t="s">
        <v>4738</v>
      </c>
      <c r="I55" s="65" t="s">
        <v>5724</v>
      </c>
    </row>
    <row r="56" spans="1:9" ht="26.4" x14ac:dyDescent="0.2">
      <c r="A56" s="65" t="s">
        <v>7241</v>
      </c>
      <c r="B56" s="65" t="s">
        <v>11155</v>
      </c>
      <c r="E56" s="63" t="s">
        <v>4739</v>
      </c>
      <c r="F56" s="63" t="s">
        <v>1076</v>
      </c>
      <c r="G56" s="63"/>
      <c r="H56" s="63" t="s">
        <v>4740</v>
      </c>
    </row>
    <row r="57" spans="1:9" ht="26.4" x14ac:dyDescent="0.2">
      <c r="A57" s="65" t="s">
        <v>7242</v>
      </c>
      <c r="B57" s="65" t="s">
        <v>11155</v>
      </c>
      <c r="E57" s="63" t="s">
        <v>4741</v>
      </c>
      <c r="F57" s="63" t="s">
        <v>948</v>
      </c>
      <c r="G57" s="63"/>
      <c r="H57" s="63" t="s">
        <v>4742</v>
      </c>
    </row>
    <row r="58" spans="1:9" ht="26.4" x14ac:dyDescent="0.2">
      <c r="A58" s="65" t="s">
        <v>7243</v>
      </c>
      <c r="B58" s="65" t="s">
        <v>4743</v>
      </c>
      <c r="E58" s="63" t="s">
        <v>4744</v>
      </c>
      <c r="F58" s="63" t="s">
        <v>1076</v>
      </c>
      <c r="G58" s="63" t="s">
        <v>99</v>
      </c>
      <c r="H58" s="63" t="s">
        <v>4745</v>
      </c>
    </row>
    <row r="59" spans="1:9" ht="26.4" x14ac:dyDescent="0.2">
      <c r="A59" s="65" t="s">
        <v>7244</v>
      </c>
      <c r="B59" s="65" t="s">
        <v>5841</v>
      </c>
      <c r="E59" s="65" t="s">
        <v>6017</v>
      </c>
      <c r="F59" s="63" t="s">
        <v>1076</v>
      </c>
      <c r="H59" s="65" t="s">
        <v>6018</v>
      </c>
      <c r="I59" s="65" t="s">
        <v>5842</v>
      </c>
    </row>
  </sheetData>
  <autoFilter ref="A1:H59" xr:uid="{00000000-0009-0000-0000-00001B000000}"/>
  <phoneticPr fontId="1"/>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C094C2-0B51-46C1-9057-FD90592546EF}">
  <sheetPr>
    <tabColor rgb="FF99FF99"/>
  </sheetPr>
  <dimension ref="A1:I147"/>
  <sheetViews>
    <sheetView zoomScaleNormal="100" workbookViewId="0">
      <pane ySplit="1" topLeftCell="A2" activePane="bottomLeft" state="frozen"/>
      <selection activeCell="B2" sqref="B2"/>
      <selection pane="bottomLeft" activeCell="E7" sqref="E7"/>
    </sheetView>
  </sheetViews>
  <sheetFormatPr defaultColWidth="17.88671875" defaultRowHeight="13.2" x14ac:dyDescent="0.2"/>
  <cols>
    <col min="1" max="1" width="11.44140625" style="63" customWidth="1"/>
    <col min="2" max="2" width="27.88671875" style="63" customWidth="1"/>
    <col min="3" max="4" width="19.33203125" style="63" hidden="1" customWidth="1"/>
    <col min="5" max="5" width="50.6640625" style="63" customWidth="1"/>
    <col min="6" max="7" width="10.6640625" style="63" customWidth="1"/>
    <col min="8" max="8" width="50.6640625" style="63" customWidth="1"/>
    <col min="9" max="16384" width="17.88671875" style="63"/>
  </cols>
  <sheetData>
    <row r="1" spans="1:9" ht="24" x14ac:dyDescent="0.2">
      <c r="A1" s="19" t="s">
        <v>955</v>
      </c>
      <c r="B1" s="19" t="s">
        <v>942</v>
      </c>
      <c r="C1" s="19"/>
      <c r="D1" s="19"/>
      <c r="E1" s="19" t="s">
        <v>945</v>
      </c>
      <c r="F1" s="19" t="s">
        <v>946</v>
      </c>
      <c r="G1" s="19" t="s">
        <v>956</v>
      </c>
      <c r="H1" s="19" t="s">
        <v>957</v>
      </c>
      <c r="I1" s="63" t="s">
        <v>5716</v>
      </c>
    </row>
    <row r="2" spans="1:9" ht="66" x14ac:dyDescent="0.2">
      <c r="A2" s="63" t="s">
        <v>7245</v>
      </c>
      <c r="B2" s="63" t="s">
        <v>10600</v>
      </c>
      <c r="E2" s="63" t="s">
        <v>3706</v>
      </c>
      <c r="F2" s="63" t="s">
        <v>947</v>
      </c>
      <c r="H2" s="63" t="s">
        <v>3707</v>
      </c>
    </row>
    <row r="3" spans="1:9" x14ac:dyDescent="0.2">
      <c r="A3" s="63" t="s">
        <v>7246</v>
      </c>
      <c r="B3" s="63" t="s">
        <v>96</v>
      </c>
      <c r="E3" s="63" t="s">
        <v>3708</v>
      </c>
      <c r="F3" s="63" t="s">
        <v>948</v>
      </c>
      <c r="H3" s="63" t="s">
        <v>1804</v>
      </c>
      <c r="I3" s="63" t="s">
        <v>5774</v>
      </c>
    </row>
    <row r="4" spans="1:9" x14ac:dyDescent="0.2">
      <c r="A4" s="63" t="s">
        <v>7247</v>
      </c>
      <c r="B4" s="63" t="s">
        <v>96</v>
      </c>
      <c r="E4" s="63" t="s">
        <v>2229</v>
      </c>
      <c r="F4" s="63" t="s">
        <v>948</v>
      </c>
      <c r="H4" s="63" t="s">
        <v>969</v>
      </c>
    </row>
    <row r="5" spans="1:9" x14ac:dyDescent="0.2">
      <c r="A5" s="63" t="s">
        <v>7248</v>
      </c>
      <c r="B5" s="63" t="s">
        <v>251</v>
      </c>
      <c r="E5" s="63" t="s">
        <v>958</v>
      </c>
      <c r="F5" s="63" t="s">
        <v>948</v>
      </c>
      <c r="H5" s="63" t="s">
        <v>962</v>
      </c>
      <c r="I5" s="63" t="s">
        <v>5715</v>
      </c>
    </row>
    <row r="6" spans="1:9" x14ac:dyDescent="0.2">
      <c r="A6" s="63" t="s">
        <v>7249</v>
      </c>
      <c r="B6" s="80" t="s">
        <v>251</v>
      </c>
      <c r="C6" s="80"/>
      <c r="D6" s="80"/>
      <c r="E6" s="80" t="s">
        <v>2504</v>
      </c>
      <c r="F6" s="80" t="s">
        <v>947</v>
      </c>
      <c r="G6" s="80" t="s">
        <v>104</v>
      </c>
      <c r="H6" s="80" t="s">
        <v>961</v>
      </c>
      <c r="I6" s="63" t="s">
        <v>5724</v>
      </c>
    </row>
    <row r="7" spans="1:9" x14ac:dyDescent="0.2">
      <c r="A7" s="63" t="s">
        <v>7250</v>
      </c>
      <c r="B7" s="63" t="s">
        <v>10567</v>
      </c>
      <c r="E7" s="63" t="s">
        <v>963</v>
      </c>
      <c r="F7" s="63" t="s">
        <v>948</v>
      </c>
      <c r="H7" s="63" t="s">
        <v>2222</v>
      </c>
    </row>
    <row r="8" spans="1:9" x14ac:dyDescent="0.2">
      <c r="A8" s="63" t="s">
        <v>7251</v>
      </c>
      <c r="B8" s="63" t="s">
        <v>583</v>
      </c>
      <c r="E8" s="80" t="s">
        <v>972</v>
      </c>
      <c r="F8" s="80" t="s">
        <v>973</v>
      </c>
      <c r="H8" s="80" t="s">
        <v>1805</v>
      </c>
      <c r="I8" s="63" t="s">
        <v>5715</v>
      </c>
    </row>
    <row r="9" spans="1:9" x14ac:dyDescent="0.2">
      <c r="A9" s="63" t="s">
        <v>7252</v>
      </c>
      <c r="B9" s="63" t="s">
        <v>583</v>
      </c>
      <c r="E9" s="63" t="s">
        <v>3709</v>
      </c>
      <c r="F9" s="63" t="s">
        <v>948</v>
      </c>
      <c r="H9" s="63" t="s">
        <v>4422</v>
      </c>
      <c r="I9" s="63" t="s">
        <v>5775</v>
      </c>
    </row>
    <row r="10" spans="1:9" x14ac:dyDescent="0.2">
      <c r="A10" s="63" t="s">
        <v>7253</v>
      </c>
      <c r="B10" s="63" t="s">
        <v>583</v>
      </c>
      <c r="E10" s="80" t="s">
        <v>1171</v>
      </c>
      <c r="F10" s="80" t="s">
        <v>973</v>
      </c>
      <c r="H10" s="80" t="s">
        <v>1806</v>
      </c>
    </row>
    <row r="11" spans="1:9" x14ac:dyDescent="0.2">
      <c r="A11" s="63" t="s">
        <v>7254</v>
      </c>
      <c r="B11" s="63" t="s">
        <v>584</v>
      </c>
      <c r="E11" s="63" t="s">
        <v>983</v>
      </c>
      <c r="F11" s="63" t="s">
        <v>948</v>
      </c>
      <c r="H11" s="63" t="s">
        <v>1807</v>
      </c>
      <c r="I11" s="63" t="s">
        <v>5715</v>
      </c>
    </row>
    <row r="12" spans="1:9" x14ac:dyDescent="0.2">
      <c r="A12" s="63" t="s">
        <v>7255</v>
      </c>
      <c r="B12" s="63" t="s">
        <v>584</v>
      </c>
      <c r="E12" s="63" t="s">
        <v>2254</v>
      </c>
      <c r="F12" s="63" t="s">
        <v>948</v>
      </c>
      <c r="H12" s="63" t="s">
        <v>135</v>
      </c>
      <c r="I12" s="63" t="s">
        <v>5843</v>
      </c>
    </row>
    <row r="13" spans="1:9" x14ac:dyDescent="0.2">
      <c r="A13" s="63" t="s">
        <v>7256</v>
      </c>
      <c r="B13" s="63" t="s">
        <v>584</v>
      </c>
      <c r="E13" s="63" t="s">
        <v>997</v>
      </c>
      <c r="F13" s="63" t="s">
        <v>948</v>
      </c>
      <c r="H13" s="63" t="s">
        <v>4423</v>
      </c>
      <c r="I13" s="63" t="s">
        <v>5844</v>
      </c>
    </row>
    <row r="14" spans="1:9" x14ac:dyDescent="0.2">
      <c r="A14" s="63" t="s">
        <v>7257</v>
      </c>
      <c r="B14" s="63" t="s">
        <v>584</v>
      </c>
      <c r="E14" s="71" t="s">
        <v>6265</v>
      </c>
      <c r="F14" s="63" t="s">
        <v>948</v>
      </c>
      <c r="H14" s="63" t="s">
        <v>1000</v>
      </c>
      <c r="I14" s="63" t="s">
        <v>5844</v>
      </c>
    </row>
    <row r="15" spans="1:9" ht="26.4" x14ac:dyDescent="0.2">
      <c r="A15" s="63" t="s">
        <v>7258</v>
      </c>
      <c r="B15" s="63" t="s">
        <v>584</v>
      </c>
      <c r="E15" s="63" t="s">
        <v>3710</v>
      </c>
      <c r="F15" s="63" t="s">
        <v>948</v>
      </c>
      <c r="H15" s="63" t="s">
        <v>3711</v>
      </c>
      <c r="I15" s="63" t="s">
        <v>5713</v>
      </c>
    </row>
    <row r="16" spans="1:9" x14ac:dyDescent="0.2">
      <c r="A16" s="63" t="s">
        <v>7259</v>
      </c>
      <c r="B16" s="63" t="s">
        <v>584</v>
      </c>
      <c r="E16" s="63" t="s">
        <v>985</v>
      </c>
      <c r="F16" s="63" t="s">
        <v>947</v>
      </c>
      <c r="H16" s="63" t="s">
        <v>986</v>
      </c>
      <c r="I16" s="63" t="s">
        <v>5844</v>
      </c>
    </row>
    <row r="17" spans="1:9" x14ac:dyDescent="0.2">
      <c r="A17" s="63" t="s">
        <v>7260</v>
      </c>
      <c r="B17" s="63" t="s">
        <v>584</v>
      </c>
      <c r="E17" s="63" t="s">
        <v>1105</v>
      </c>
      <c r="F17" s="63" t="s">
        <v>948</v>
      </c>
      <c r="G17" s="63" t="s">
        <v>104</v>
      </c>
      <c r="H17" s="63" t="s">
        <v>1021</v>
      </c>
    </row>
    <row r="18" spans="1:9" x14ac:dyDescent="0.2">
      <c r="A18" s="63" t="s">
        <v>7261</v>
      </c>
      <c r="B18" s="63" t="s">
        <v>585</v>
      </c>
      <c r="E18" s="63" t="s">
        <v>972</v>
      </c>
      <c r="F18" s="63" t="s">
        <v>948</v>
      </c>
      <c r="H18" s="63" t="s">
        <v>1808</v>
      </c>
      <c r="I18" s="63" t="s">
        <v>5715</v>
      </c>
    </row>
    <row r="19" spans="1:9" ht="26.4" x14ac:dyDescent="0.2">
      <c r="A19" s="63" t="s">
        <v>7262</v>
      </c>
      <c r="B19" s="63" t="s">
        <v>585</v>
      </c>
      <c r="E19" s="63" t="s">
        <v>3712</v>
      </c>
      <c r="F19" s="63" t="s">
        <v>948</v>
      </c>
      <c r="H19" s="63" t="s">
        <v>3713</v>
      </c>
      <c r="I19" s="63" t="s">
        <v>5713</v>
      </c>
    </row>
    <row r="20" spans="1:9" x14ac:dyDescent="0.2">
      <c r="A20" s="63" t="s">
        <v>7263</v>
      </c>
      <c r="B20" s="63" t="s">
        <v>585</v>
      </c>
      <c r="E20" s="63" t="s">
        <v>2656</v>
      </c>
      <c r="F20" s="63" t="s">
        <v>948</v>
      </c>
      <c r="H20" s="63" t="s">
        <v>137</v>
      </c>
      <c r="I20" s="63" t="s">
        <v>5845</v>
      </c>
    </row>
    <row r="21" spans="1:9" x14ac:dyDescent="0.2">
      <c r="A21" s="63" t="s">
        <v>7264</v>
      </c>
      <c r="B21" s="63" t="s">
        <v>621</v>
      </c>
      <c r="E21" s="63" t="s">
        <v>1105</v>
      </c>
      <c r="F21" s="63" t="s">
        <v>948</v>
      </c>
      <c r="G21" s="63" t="s">
        <v>104</v>
      </c>
      <c r="H21" s="63" t="s">
        <v>1021</v>
      </c>
    </row>
    <row r="22" spans="1:9" x14ac:dyDescent="0.2">
      <c r="A22" s="63" t="s">
        <v>7265</v>
      </c>
      <c r="B22" s="63" t="s">
        <v>10601</v>
      </c>
      <c r="E22" s="63" t="s">
        <v>3714</v>
      </c>
      <c r="F22" s="63" t="s">
        <v>948</v>
      </c>
      <c r="G22" s="63" t="s">
        <v>99</v>
      </c>
      <c r="H22" s="63" t="s">
        <v>3715</v>
      </c>
      <c r="I22" s="63" t="s">
        <v>5846</v>
      </c>
    </row>
    <row r="23" spans="1:9" ht="25.2" x14ac:dyDescent="0.2">
      <c r="A23" s="63" t="s">
        <v>7266</v>
      </c>
      <c r="B23" s="63" t="s">
        <v>586</v>
      </c>
      <c r="E23" s="80" t="s">
        <v>3716</v>
      </c>
      <c r="F23" s="80" t="s">
        <v>947</v>
      </c>
      <c r="G23" s="80" t="s">
        <v>104</v>
      </c>
      <c r="H23" s="80" t="s">
        <v>961</v>
      </c>
      <c r="I23" s="63" t="s">
        <v>5724</v>
      </c>
    </row>
    <row r="24" spans="1:9" x14ac:dyDescent="0.2">
      <c r="A24" s="63" t="s">
        <v>7267</v>
      </c>
      <c r="B24" s="63" t="s">
        <v>11156</v>
      </c>
      <c r="E24" s="63" t="s">
        <v>3717</v>
      </c>
      <c r="F24" s="63" t="s">
        <v>948</v>
      </c>
      <c r="H24" s="63" t="s">
        <v>1809</v>
      </c>
      <c r="I24" s="63" t="s">
        <v>5847</v>
      </c>
    </row>
    <row r="25" spans="1:9" x14ac:dyDescent="0.2">
      <c r="A25" s="63" t="s">
        <v>7268</v>
      </c>
      <c r="B25" s="63" t="s">
        <v>11156</v>
      </c>
      <c r="E25" s="63" t="s">
        <v>3718</v>
      </c>
      <c r="F25" s="63" t="s">
        <v>948</v>
      </c>
      <c r="H25" s="63" t="s">
        <v>1810</v>
      </c>
      <c r="I25" s="63" t="s">
        <v>5847</v>
      </c>
    </row>
    <row r="26" spans="1:9" x14ac:dyDescent="0.2">
      <c r="A26" s="63" t="s">
        <v>7269</v>
      </c>
      <c r="B26" s="63" t="s">
        <v>11157</v>
      </c>
      <c r="E26" s="63" t="s">
        <v>10602</v>
      </c>
      <c r="F26" s="63" t="s">
        <v>948</v>
      </c>
      <c r="H26" s="63" t="s">
        <v>1811</v>
      </c>
      <c r="I26" s="63" t="s">
        <v>5848</v>
      </c>
    </row>
    <row r="27" spans="1:9" x14ac:dyDescent="0.2">
      <c r="A27" s="63" t="s">
        <v>7270</v>
      </c>
      <c r="B27" s="63" t="s">
        <v>11157</v>
      </c>
      <c r="E27" s="63" t="s">
        <v>3719</v>
      </c>
      <c r="F27" s="63" t="s">
        <v>948</v>
      </c>
      <c r="H27" s="63" t="s">
        <v>1812</v>
      </c>
    </row>
    <row r="28" spans="1:9" x14ac:dyDescent="0.2">
      <c r="A28" s="63" t="s">
        <v>7271</v>
      </c>
      <c r="B28" s="63" t="s">
        <v>11158</v>
      </c>
      <c r="E28" s="63" t="s">
        <v>3720</v>
      </c>
      <c r="F28" s="63" t="s">
        <v>948</v>
      </c>
      <c r="H28" s="63" t="s">
        <v>1813</v>
      </c>
    </row>
    <row r="29" spans="1:9" x14ac:dyDescent="0.2">
      <c r="A29" s="63" t="s">
        <v>7272</v>
      </c>
      <c r="B29" s="63" t="s">
        <v>11159</v>
      </c>
      <c r="E29" s="63" t="s">
        <v>3721</v>
      </c>
      <c r="F29" s="63" t="s">
        <v>948</v>
      </c>
      <c r="H29" s="63" t="s">
        <v>1814</v>
      </c>
    </row>
    <row r="30" spans="1:9" ht="26.4" x14ac:dyDescent="0.2">
      <c r="A30" s="63" t="s">
        <v>7273</v>
      </c>
      <c r="B30" s="63" t="s">
        <v>11160</v>
      </c>
      <c r="E30" s="63" t="s">
        <v>10603</v>
      </c>
      <c r="F30" s="63" t="s">
        <v>948</v>
      </c>
      <c r="H30" s="63" t="s">
        <v>1815</v>
      </c>
    </row>
    <row r="31" spans="1:9" ht="26.4" x14ac:dyDescent="0.2">
      <c r="A31" s="63" t="s">
        <v>7274</v>
      </c>
      <c r="B31" s="63" t="s">
        <v>11160</v>
      </c>
      <c r="E31" s="63" t="s">
        <v>3722</v>
      </c>
      <c r="F31" s="63" t="s">
        <v>948</v>
      </c>
      <c r="H31" s="63" t="s">
        <v>1816</v>
      </c>
    </row>
    <row r="32" spans="1:9" ht="39.6" x14ac:dyDescent="0.2">
      <c r="A32" s="63" t="s">
        <v>7275</v>
      </c>
      <c r="B32" s="63" t="s">
        <v>586</v>
      </c>
      <c r="E32" s="63" t="s">
        <v>10264</v>
      </c>
      <c r="F32" s="63" t="s">
        <v>948</v>
      </c>
      <c r="G32" s="63" t="s">
        <v>104</v>
      </c>
      <c r="H32" s="63" t="s">
        <v>4424</v>
      </c>
    </row>
    <row r="33" spans="1:9" ht="51.6" x14ac:dyDescent="0.2">
      <c r="A33" s="63" t="s">
        <v>7276</v>
      </c>
      <c r="B33" s="63" t="s">
        <v>11161</v>
      </c>
      <c r="E33" s="63" t="s">
        <v>4746</v>
      </c>
      <c r="F33" s="63" t="s">
        <v>948</v>
      </c>
      <c r="H33" s="63" t="s">
        <v>4425</v>
      </c>
      <c r="I33" s="63" t="s">
        <v>5849</v>
      </c>
    </row>
    <row r="34" spans="1:9" ht="26.4" x14ac:dyDescent="0.2">
      <c r="A34" s="63" t="s">
        <v>7277</v>
      </c>
      <c r="B34" s="63" t="s">
        <v>587</v>
      </c>
      <c r="E34" s="63" t="s">
        <v>3723</v>
      </c>
      <c r="F34" s="63" t="s">
        <v>948</v>
      </c>
      <c r="H34" s="63" t="s">
        <v>3724</v>
      </c>
      <c r="I34" s="63" t="s">
        <v>5713</v>
      </c>
    </row>
    <row r="35" spans="1:9" x14ac:dyDescent="0.2">
      <c r="A35" s="63" t="s">
        <v>7278</v>
      </c>
      <c r="B35" s="63" t="s">
        <v>11162</v>
      </c>
      <c r="E35" s="63" t="s">
        <v>3725</v>
      </c>
      <c r="F35" s="63" t="s">
        <v>948</v>
      </c>
      <c r="H35" s="63" t="s">
        <v>1817</v>
      </c>
      <c r="I35" s="63" t="s">
        <v>5850</v>
      </c>
    </row>
    <row r="36" spans="1:9" x14ac:dyDescent="0.2">
      <c r="A36" s="63" t="s">
        <v>7279</v>
      </c>
      <c r="B36" s="63" t="s">
        <v>11162</v>
      </c>
      <c r="E36" s="63" t="s">
        <v>3726</v>
      </c>
      <c r="F36" s="63" t="s">
        <v>948</v>
      </c>
      <c r="H36" s="63" t="s">
        <v>1818</v>
      </c>
    </row>
    <row r="37" spans="1:9" x14ac:dyDescent="0.2">
      <c r="A37" s="63" t="s">
        <v>7280</v>
      </c>
      <c r="B37" s="63" t="s">
        <v>11163</v>
      </c>
      <c r="E37" s="63" t="s">
        <v>3727</v>
      </c>
      <c r="F37" s="63" t="s">
        <v>947</v>
      </c>
      <c r="H37" s="63" t="s">
        <v>1819</v>
      </c>
    </row>
    <row r="38" spans="1:9" x14ac:dyDescent="0.2">
      <c r="A38" s="63" t="s">
        <v>7281</v>
      </c>
      <c r="B38" s="63" t="s">
        <v>11163</v>
      </c>
      <c r="E38" s="63" t="s">
        <v>3728</v>
      </c>
      <c r="F38" s="63" t="s">
        <v>947</v>
      </c>
      <c r="H38" s="63" t="s">
        <v>1814</v>
      </c>
    </row>
    <row r="39" spans="1:9" ht="25.2" x14ac:dyDescent="0.2">
      <c r="A39" s="63" t="s">
        <v>7282</v>
      </c>
      <c r="B39" s="63" t="s">
        <v>587</v>
      </c>
      <c r="E39" s="63" t="s">
        <v>4747</v>
      </c>
      <c r="F39" s="63" t="s">
        <v>948</v>
      </c>
      <c r="G39" s="63" t="s">
        <v>104</v>
      </c>
      <c r="H39" s="63" t="s">
        <v>4748</v>
      </c>
    </row>
    <row r="40" spans="1:9" ht="25.2" x14ac:dyDescent="0.2">
      <c r="A40" s="63" t="s">
        <v>7283</v>
      </c>
      <c r="B40" s="63" t="s">
        <v>588</v>
      </c>
      <c r="E40" s="80" t="s">
        <v>3729</v>
      </c>
      <c r="F40" s="80" t="s">
        <v>947</v>
      </c>
      <c r="G40" s="80" t="s">
        <v>104</v>
      </c>
      <c r="H40" s="80" t="s">
        <v>961</v>
      </c>
      <c r="I40" s="63" t="s">
        <v>5724</v>
      </c>
    </row>
    <row r="41" spans="1:9" x14ac:dyDescent="0.2">
      <c r="A41" s="63" t="s">
        <v>7284</v>
      </c>
      <c r="B41" s="63" t="s">
        <v>11164</v>
      </c>
      <c r="E41" s="63" t="s">
        <v>3730</v>
      </c>
      <c r="F41" s="63" t="s">
        <v>948</v>
      </c>
      <c r="H41" s="63" t="s">
        <v>1817</v>
      </c>
    </row>
    <row r="42" spans="1:9" x14ac:dyDescent="0.2">
      <c r="A42" s="63" t="s">
        <v>7285</v>
      </c>
      <c r="B42" s="63" t="s">
        <v>11164</v>
      </c>
      <c r="E42" s="63" t="s">
        <v>3731</v>
      </c>
      <c r="F42" s="63" t="s">
        <v>948</v>
      </c>
      <c r="H42" s="63" t="s">
        <v>1818</v>
      </c>
    </row>
    <row r="43" spans="1:9" ht="26.4" x14ac:dyDescent="0.2">
      <c r="A43" s="63" t="s">
        <v>7286</v>
      </c>
      <c r="B43" s="63" t="s">
        <v>11165</v>
      </c>
      <c r="E43" s="63" t="s">
        <v>10604</v>
      </c>
      <c r="F43" s="63" t="s">
        <v>948</v>
      </c>
      <c r="H43" s="63" t="s">
        <v>1815</v>
      </c>
      <c r="I43" s="63" t="s">
        <v>5851</v>
      </c>
    </row>
    <row r="44" spans="1:9" ht="26.4" x14ac:dyDescent="0.2">
      <c r="A44" s="63" t="s">
        <v>7287</v>
      </c>
      <c r="B44" s="63" t="s">
        <v>11165</v>
      </c>
      <c r="E44" s="63" t="s">
        <v>3732</v>
      </c>
      <c r="F44" s="63" t="s">
        <v>948</v>
      </c>
      <c r="H44" s="63" t="s">
        <v>4749</v>
      </c>
      <c r="I44" s="63" t="s">
        <v>5851</v>
      </c>
    </row>
    <row r="45" spans="1:9" ht="26.4" x14ac:dyDescent="0.2">
      <c r="A45" s="63" t="s">
        <v>7288</v>
      </c>
      <c r="B45" s="63" t="s">
        <v>11166</v>
      </c>
      <c r="E45" s="63" t="s">
        <v>3733</v>
      </c>
      <c r="F45" s="63" t="s">
        <v>948</v>
      </c>
      <c r="H45" s="63" t="s">
        <v>1820</v>
      </c>
      <c r="I45" s="63" t="s">
        <v>5852</v>
      </c>
    </row>
    <row r="46" spans="1:9" ht="26.4" x14ac:dyDescent="0.2">
      <c r="A46" s="63" t="s">
        <v>7289</v>
      </c>
      <c r="B46" s="63" t="s">
        <v>11166</v>
      </c>
      <c r="E46" s="63" t="s">
        <v>6015</v>
      </c>
      <c r="F46" s="63" t="s">
        <v>948</v>
      </c>
      <c r="H46" s="63" t="s">
        <v>6016</v>
      </c>
      <c r="I46" s="63" t="s">
        <v>5853</v>
      </c>
    </row>
    <row r="47" spans="1:9" x14ac:dyDescent="0.2">
      <c r="A47" s="63" t="s">
        <v>7290</v>
      </c>
      <c r="B47" s="63" t="s">
        <v>11167</v>
      </c>
      <c r="E47" s="63" t="s">
        <v>10605</v>
      </c>
      <c r="F47" s="63" t="s">
        <v>948</v>
      </c>
      <c r="H47" s="63" t="s">
        <v>1819</v>
      </c>
      <c r="I47" s="63" t="s">
        <v>5854</v>
      </c>
    </row>
    <row r="48" spans="1:9" x14ac:dyDescent="0.2">
      <c r="A48" s="63" t="s">
        <v>7291</v>
      </c>
      <c r="B48" s="63" t="s">
        <v>11167</v>
      </c>
      <c r="E48" s="63" t="s">
        <v>3734</v>
      </c>
      <c r="F48" s="63" t="s">
        <v>948</v>
      </c>
      <c r="H48" s="63" t="s">
        <v>1814</v>
      </c>
    </row>
    <row r="49" spans="1:9" x14ac:dyDescent="0.2">
      <c r="A49" s="63" t="s">
        <v>7292</v>
      </c>
      <c r="B49" s="63" t="s">
        <v>11166</v>
      </c>
      <c r="E49" s="63" t="s">
        <v>3735</v>
      </c>
      <c r="F49" s="63" t="s">
        <v>948</v>
      </c>
      <c r="H49" s="63" t="s">
        <v>1813</v>
      </c>
    </row>
    <row r="50" spans="1:9" x14ac:dyDescent="0.2">
      <c r="A50" s="63" t="s">
        <v>7293</v>
      </c>
      <c r="B50" s="63" t="s">
        <v>588</v>
      </c>
      <c r="E50" s="63" t="s">
        <v>1821</v>
      </c>
      <c r="F50" s="63" t="s">
        <v>948</v>
      </c>
      <c r="G50" s="63" t="s">
        <v>99</v>
      </c>
      <c r="H50" s="63" t="s">
        <v>975</v>
      </c>
    </row>
    <row r="51" spans="1:9" ht="19.95" customHeight="1" x14ac:dyDescent="0.2">
      <c r="A51" s="63" t="s">
        <v>7294</v>
      </c>
      <c r="B51" s="63" t="s">
        <v>11168</v>
      </c>
      <c r="E51" s="63" t="s">
        <v>1822</v>
      </c>
      <c r="F51" s="63" t="s">
        <v>947</v>
      </c>
      <c r="G51" s="63" t="s">
        <v>104</v>
      </c>
      <c r="H51" s="63" t="s">
        <v>1588</v>
      </c>
    </row>
    <row r="52" spans="1:9" x14ac:dyDescent="0.2">
      <c r="A52" s="63" t="s">
        <v>7295</v>
      </c>
      <c r="B52" s="63" t="s">
        <v>589</v>
      </c>
      <c r="E52" s="63" t="s">
        <v>1823</v>
      </c>
      <c r="F52" s="63" t="s">
        <v>948</v>
      </c>
      <c r="H52" s="63" t="s">
        <v>1824</v>
      </c>
    </row>
    <row r="53" spans="1:9" x14ac:dyDescent="0.2">
      <c r="A53" s="63" t="s">
        <v>7296</v>
      </c>
      <c r="B53" s="63" t="s">
        <v>11169</v>
      </c>
      <c r="E53" s="63" t="s">
        <v>3736</v>
      </c>
      <c r="F53" s="63" t="s">
        <v>948</v>
      </c>
      <c r="H53" s="63" t="s">
        <v>1817</v>
      </c>
    </row>
    <row r="54" spans="1:9" ht="26.4" x14ac:dyDescent="0.2">
      <c r="A54" s="63" t="s">
        <v>7297</v>
      </c>
      <c r="B54" s="63" t="s">
        <v>11170</v>
      </c>
      <c r="E54" s="63" t="s">
        <v>10606</v>
      </c>
      <c r="F54" s="63" t="s">
        <v>948</v>
      </c>
      <c r="H54" s="63" t="s">
        <v>1815</v>
      </c>
    </row>
    <row r="55" spans="1:9" ht="26.4" x14ac:dyDescent="0.2">
      <c r="A55" s="63" t="s">
        <v>7298</v>
      </c>
      <c r="B55" s="63" t="s">
        <v>11170</v>
      </c>
      <c r="E55" s="63" t="s">
        <v>3737</v>
      </c>
      <c r="F55" s="63" t="s">
        <v>948</v>
      </c>
      <c r="H55" s="63" t="s">
        <v>1816</v>
      </c>
    </row>
    <row r="56" spans="1:9" x14ac:dyDescent="0.2">
      <c r="A56" s="63" t="s">
        <v>7299</v>
      </c>
      <c r="B56" s="63" t="s">
        <v>11171</v>
      </c>
      <c r="E56" s="63" t="s">
        <v>3738</v>
      </c>
      <c r="F56" s="63" t="s">
        <v>948</v>
      </c>
      <c r="H56" s="63" t="s">
        <v>1809</v>
      </c>
    </row>
    <row r="57" spans="1:9" x14ac:dyDescent="0.2">
      <c r="A57" s="63" t="s">
        <v>7300</v>
      </c>
      <c r="B57" s="63" t="s">
        <v>11172</v>
      </c>
      <c r="E57" s="63" t="s">
        <v>3739</v>
      </c>
      <c r="F57" s="63" t="s">
        <v>948</v>
      </c>
      <c r="H57" s="63" t="s">
        <v>4426</v>
      </c>
    </row>
    <row r="58" spans="1:9" x14ac:dyDescent="0.2">
      <c r="A58" s="63" t="s">
        <v>7301</v>
      </c>
      <c r="B58" s="63" t="s">
        <v>589</v>
      </c>
      <c r="E58" s="63" t="s">
        <v>1825</v>
      </c>
      <c r="F58" s="63" t="s">
        <v>948</v>
      </c>
      <c r="G58" s="63" t="s">
        <v>99</v>
      </c>
      <c r="H58" s="63" t="s">
        <v>975</v>
      </c>
    </row>
    <row r="59" spans="1:9" ht="26.4" x14ac:dyDescent="0.2">
      <c r="A59" s="63" t="s">
        <v>7302</v>
      </c>
      <c r="B59" s="63" t="s">
        <v>590</v>
      </c>
      <c r="E59" s="63" t="s">
        <v>3740</v>
      </c>
      <c r="F59" s="63" t="s">
        <v>948</v>
      </c>
      <c r="H59" s="63" t="s">
        <v>3741</v>
      </c>
      <c r="I59" s="63" t="s">
        <v>5713</v>
      </c>
    </row>
    <row r="60" spans="1:9" x14ac:dyDescent="0.2">
      <c r="A60" s="63" t="s">
        <v>7303</v>
      </c>
      <c r="B60" s="63" t="s">
        <v>11173</v>
      </c>
      <c r="E60" s="63" t="s">
        <v>3742</v>
      </c>
      <c r="F60" s="63" t="s">
        <v>960</v>
      </c>
      <c r="H60" s="63" t="s">
        <v>1817</v>
      </c>
    </row>
    <row r="61" spans="1:9" x14ac:dyDescent="0.2">
      <c r="A61" s="63" t="s">
        <v>7304</v>
      </c>
      <c r="B61" s="63" t="s">
        <v>11174</v>
      </c>
      <c r="E61" s="63" t="s">
        <v>3743</v>
      </c>
      <c r="F61" s="63" t="s">
        <v>960</v>
      </c>
      <c r="H61" s="63" t="s">
        <v>1811</v>
      </c>
    </row>
    <row r="62" spans="1:9" x14ac:dyDescent="0.2">
      <c r="A62" s="63" t="s">
        <v>7305</v>
      </c>
      <c r="B62" s="63" t="s">
        <v>11174</v>
      </c>
      <c r="E62" s="63" t="s">
        <v>3744</v>
      </c>
      <c r="F62" s="63" t="s">
        <v>960</v>
      </c>
      <c r="H62" s="63" t="s">
        <v>1812</v>
      </c>
    </row>
    <row r="63" spans="1:9" x14ac:dyDescent="0.2">
      <c r="A63" s="63" t="s">
        <v>7306</v>
      </c>
      <c r="B63" s="63" t="s">
        <v>11175</v>
      </c>
      <c r="E63" s="63" t="s">
        <v>3745</v>
      </c>
      <c r="F63" s="63" t="s">
        <v>948</v>
      </c>
      <c r="H63" s="63" t="s">
        <v>1809</v>
      </c>
      <c r="I63" s="63" t="s">
        <v>5855</v>
      </c>
    </row>
    <row r="64" spans="1:9" x14ac:dyDescent="0.2">
      <c r="A64" s="63" t="s">
        <v>7307</v>
      </c>
      <c r="B64" s="63" t="s">
        <v>11175</v>
      </c>
      <c r="E64" s="63" t="s">
        <v>3746</v>
      </c>
      <c r="F64" s="63" t="s">
        <v>948</v>
      </c>
      <c r="H64" s="63" t="s">
        <v>1810</v>
      </c>
    </row>
    <row r="65" spans="1:9" x14ac:dyDescent="0.2">
      <c r="A65" s="63" t="s">
        <v>7308</v>
      </c>
      <c r="B65" s="63" t="s">
        <v>590</v>
      </c>
      <c r="E65" s="63" t="s">
        <v>1826</v>
      </c>
      <c r="F65" s="63" t="s">
        <v>948</v>
      </c>
      <c r="G65" s="63" t="s">
        <v>104</v>
      </c>
      <c r="H65" s="63" t="s">
        <v>1021</v>
      </c>
    </row>
    <row r="66" spans="1:9" x14ac:dyDescent="0.2">
      <c r="A66" s="63" t="s">
        <v>7309</v>
      </c>
      <c r="B66" s="63" t="s">
        <v>590</v>
      </c>
      <c r="E66" s="63" t="s">
        <v>4427</v>
      </c>
      <c r="F66" s="63" t="s">
        <v>948</v>
      </c>
      <c r="H66" s="63" t="s">
        <v>3747</v>
      </c>
      <c r="I66" s="63" t="s">
        <v>5856</v>
      </c>
    </row>
    <row r="67" spans="1:9" ht="26.4" x14ac:dyDescent="0.2">
      <c r="A67" s="63" t="s">
        <v>7310</v>
      </c>
      <c r="B67" s="63" t="s">
        <v>591</v>
      </c>
      <c r="E67" s="63" t="s">
        <v>3748</v>
      </c>
      <c r="F67" s="63" t="s">
        <v>948</v>
      </c>
      <c r="H67" s="63" t="s">
        <v>3749</v>
      </c>
      <c r="I67" s="63" t="s">
        <v>5713</v>
      </c>
    </row>
    <row r="68" spans="1:9" x14ac:dyDescent="0.2">
      <c r="A68" s="63" t="s">
        <v>7311</v>
      </c>
      <c r="B68" s="63" t="s">
        <v>591</v>
      </c>
      <c r="E68" s="63" t="s">
        <v>1827</v>
      </c>
      <c r="F68" s="63" t="s">
        <v>947</v>
      </c>
      <c r="H68" s="63" t="s">
        <v>986</v>
      </c>
    </row>
    <row r="69" spans="1:9" x14ac:dyDescent="0.2">
      <c r="A69" s="63" t="s">
        <v>7312</v>
      </c>
      <c r="B69" s="63" t="s">
        <v>591</v>
      </c>
      <c r="E69" s="63" t="s">
        <v>3750</v>
      </c>
      <c r="F69" s="63" t="s">
        <v>948</v>
      </c>
      <c r="H69" s="63" t="s">
        <v>4428</v>
      </c>
    </row>
    <row r="70" spans="1:9" ht="13.8" x14ac:dyDescent="0.2">
      <c r="A70" s="63" t="s">
        <v>7313</v>
      </c>
      <c r="B70" s="63" t="s">
        <v>11176</v>
      </c>
      <c r="E70" s="63" t="s">
        <v>3751</v>
      </c>
      <c r="F70" s="63" t="s">
        <v>948</v>
      </c>
      <c r="H70" s="63" t="s">
        <v>1828</v>
      </c>
      <c r="I70" s="62" t="s">
        <v>5857</v>
      </c>
    </row>
    <row r="71" spans="1:9" x14ac:dyDescent="0.2">
      <c r="A71" s="63" t="s">
        <v>7314</v>
      </c>
      <c r="B71" s="63" t="s">
        <v>11177</v>
      </c>
      <c r="E71" s="63" t="s">
        <v>3752</v>
      </c>
      <c r="F71" s="63" t="s">
        <v>948</v>
      </c>
      <c r="H71" s="63" t="s">
        <v>1818</v>
      </c>
      <c r="I71" s="63" t="s">
        <v>5858</v>
      </c>
    </row>
    <row r="72" spans="1:9" x14ac:dyDescent="0.2">
      <c r="A72" s="63" t="s">
        <v>7315</v>
      </c>
      <c r="B72" s="63" t="s">
        <v>11178</v>
      </c>
      <c r="E72" s="63" t="s">
        <v>3753</v>
      </c>
      <c r="F72" s="63" t="s">
        <v>948</v>
      </c>
      <c r="H72" s="63" t="s">
        <v>1812</v>
      </c>
    </row>
    <row r="73" spans="1:9" x14ac:dyDescent="0.2">
      <c r="A73" s="63" t="s">
        <v>7316</v>
      </c>
      <c r="B73" s="63" t="s">
        <v>11179</v>
      </c>
      <c r="E73" s="63" t="s">
        <v>3754</v>
      </c>
      <c r="F73" s="63" t="s">
        <v>948</v>
      </c>
      <c r="H73" s="63" t="s">
        <v>1810</v>
      </c>
    </row>
    <row r="74" spans="1:9" x14ac:dyDescent="0.2">
      <c r="A74" s="63" t="s">
        <v>7317</v>
      </c>
      <c r="B74" s="63" t="s">
        <v>11180</v>
      </c>
      <c r="E74" s="63" t="s">
        <v>3755</v>
      </c>
      <c r="F74" s="63" t="s">
        <v>948</v>
      </c>
      <c r="H74" s="63" t="s">
        <v>1813</v>
      </c>
    </row>
    <row r="75" spans="1:9" x14ac:dyDescent="0.2">
      <c r="A75" s="63" t="s">
        <v>7318</v>
      </c>
      <c r="B75" s="63" t="s">
        <v>11181</v>
      </c>
      <c r="E75" s="63" t="s">
        <v>3756</v>
      </c>
      <c r="F75" s="63" t="s">
        <v>948</v>
      </c>
      <c r="H75" s="63" t="s">
        <v>1814</v>
      </c>
    </row>
    <row r="76" spans="1:9" x14ac:dyDescent="0.2">
      <c r="A76" s="63" t="s">
        <v>7319</v>
      </c>
      <c r="B76" s="63" t="s">
        <v>11176</v>
      </c>
      <c r="E76" s="63" t="s">
        <v>3757</v>
      </c>
      <c r="F76" s="63" t="s">
        <v>948</v>
      </c>
      <c r="H76" s="63" t="s">
        <v>4429</v>
      </c>
    </row>
    <row r="77" spans="1:9" x14ac:dyDescent="0.2">
      <c r="A77" s="63" t="s">
        <v>7320</v>
      </c>
      <c r="B77" s="63" t="s">
        <v>11177</v>
      </c>
      <c r="E77" s="63" t="s">
        <v>3758</v>
      </c>
      <c r="F77" s="63" t="s">
        <v>948</v>
      </c>
      <c r="H77" s="63" t="s">
        <v>1817</v>
      </c>
    </row>
    <row r="78" spans="1:9" x14ac:dyDescent="0.2">
      <c r="A78" s="63" t="s">
        <v>7321</v>
      </c>
      <c r="B78" s="63" t="s">
        <v>11179</v>
      </c>
      <c r="E78" s="63" t="s">
        <v>3759</v>
      </c>
      <c r="F78" s="63" t="s">
        <v>948</v>
      </c>
      <c r="H78" s="63" t="s">
        <v>1809</v>
      </c>
    </row>
    <row r="79" spans="1:9" ht="25.2" x14ac:dyDescent="0.2">
      <c r="A79" s="63" t="s">
        <v>7322</v>
      </c>
      <c r="B79" s="63" t="s">
        <v>592</v>
      </c>
      <c r="E79" s="63" t="s">
        <v>3760</v>
      </c>
      <c r="F79" s="63" t="s">
        <v>967</v>
      </c>
      <c r="G79" s="63" t="s">
        <v>104</v>
      </c>
      <c r="H79" s="63" t="s">
        <v>961</v>
      </c>
      <c r="I79" s="63" t="s">
        <v>5724</v>
      </c>
    </row>
    <row r="80" spans="1:9" x14ac:dyDescent="0.2">
      <c r="A80" s="63" t="s">
        <v>7323</v>
      </c>
      <c r="B80" s="63" t="s">
        <v>11182</v>
      </c>
      <c r="E80" s="63" t="s">
        <v>3761</v>
      </c>
      <c r="F80" s="63" t="s">
        <v>948</v>
      </c>
      <c r="H80" s="63" t="s">
        <v>3762</v>
      </c>
      <c r="I80" s="63" t="s">
        <v>5859</v>
      </c>
    </row>
    <row r="81" spans="1:9" x14ac:dyDescent="0.2">
      <c r="A81" s="63" t="s">
        <v>7324</v>
      </c>
      <c r="B81" s="63" t="s">
        <v>11182</v>
      </c>
      <c r="E81" s="63" t="s">
        <v>10377</v>
      </c>
      <c r="F81" s="63" t="s">
        <v>948</v>
      </c>
      <c r="H81" s="63" t="s">
        <v>10378</v>
      </c>
    </row>
    <row r="82" spans="1:9" ht="25.2" x14ac:dyDescent="0.2">
      <c r="A82" s="63" t="s">
        <v>7325</v>
      </c>
      <c r="B82" s="63" t="s">
        <v>11182</v>
      </c>
      <c r="E82" s="63" t="s">
        <v>3763</v>
      </c>
      <c r="F82" s="63" t="s">
        <v>948</v>
      </c>
      <c r="G82" s="63" t="s">
        <v>99</v>
      </c>
      <c r="H82" s="63" t="s">
        <v>1047</v>
      </c>
    </row>
    <row r="83" spans="1:9" x14ac:dyDescent="0.2">
      <c r="A83" s="63" t="s">
        <v>7326</v>
      </c>
      <c r="B83" s="63" t="s">
        <v>11183</v>
      </c>
      <c r="E83" s="63" t="s">
        <v>3764</v>
      </c>
      <c r="F83" s="63" t="s">
        <v>948</v>
      </c>
      <c r="H83" s="63" t="s">
        <v>1818</v>
      </c>
    </row>
    <row r="84" spans="1:9" x14ac:dyDescent="0.2">
      <c r="A84" s="63" t="s">
        <v>7327</v>
      </c>
      <c r="B84" s="63" t="s">
        <v>11184</v>
      </c>
      <c r="E84" s="63" t="s">
        <v>3765</v>
      </c>
      <c r="F84" s="63" t="s">
        <v>948</v>
      </c>
      <c r="H84" s="63" t="s">
        <v>1812</v>
      </c>
    </row>
    <row r="85" spans="1:9" x14ac:dyDescent="0.2">
      <c r="A85" s="63" t="s">
        <v>7328</v>
      </c>
      <c r="B85" s="63" t="s">
        <v>11185</v>
      </c>
      <c r="E85" s="63" t="s">
        <v>3766</v>
      </c>
      <c r="F85" s="63" t="s">
        <v>948</v>
      </c>
      <c r="H85" s="63" t="s">
        <v>1810</v>
      </c>
    </row>
    <row r="86" spans="1:9" x14ac:dyDescent="0.2">
      <c r="A86" s="63" t="s">
        <v>7329</v>
      </c>
      <c r="B86" s="63" t="s">
        <v>11186</v>
      </c>
      <c r="E86" s="63" t="s">
        <v>3767</v>
      </c>
      <c r="F86" s="63" t="s">
        <v>948</v>
      </c>
      <c r="H86" s="63" t="s">
        <v>1813</v>
      </c>
    </row>
    <row r="87" spans="1:9" x14ac:dyDescent="0.2">
      <c r="A87" s="63" t="s">
        <v>7330</v>
      </c>
      <c r="B87" s="63" t="s">
        <v>11187</v>
      </c>
      <c r="E87" s="63" t="s">
        <v>3768</v>
      </c>
      <c r="F87" s="63" t="s">
        <v>948</v>
      </c>
      <c r="H87" s="63" t="s">
        <v>1814</v>
      </c>
    </row>
    <row r="88" spans="1:9" x14ac:dyDescent="0.2">
      <c r="A88" s="63" t="s">
        <v>7331</v>
      </c>
      <c r="B88" s="63" t="s">
        <v>11182</v>
      </c>
      <c r="E88" s="63" t="s">
        <v>3769</v>
      </c>
      <c r="F88" s="63" t="s">
        <v>948</v>
      </c>
      <c r="H88" s="63" t="s">
        <v>1829</v>
      </c>
    </row>
    <row r="89" spans="1:9" x14ac:dyDescent="0.2">
      <c r="A89" s="63" t="s">
        <v>7332</v>
      </c>
      <c r="B89" s="63" t="s">
        <v>11183</v>
      </c>
      <c r="E89" s="63" t="s">
        <v>3770</v>
      </c>
      <c r="F89" s="63" t="s">
        <v>948</v>
      </c>
      <c r="H89" s="63" t="s">
        <v>1817</v>
      </c>
    </row>
    <row r="90" spans="1:9" x14ac:dyDescent="0.2">
      <c r="A90" s="63" t="s">
        <v>7333</v>
      </c>
      <c r="B90" s="63" t="s">
        <v>11185</v>
      </c>
      <c r="E90" s="63" t="s">
        <v>3771</v>
      </c>
      <c r="F90" s="63" t="s">
        <v>948</v>
      </c>
      <c r="H90" s="63" t="s">
        <v>1809</v>
      </c>
    </row>
    <row r="91" spans="1:9" ht="25.2" x14ac:dyDescent="0.2">
      <c r="A91" s="63" t="s">
        <v>7334</v>
      </c>
      <c r="B91" s="63" t="s">
        <v>592</v>
      </c>
      <c r="E91" s="63" t="s">
        <v>3772</v>
      </c>
      <c r="F91" s="63" t="s">
        <v>947</v>
      </c>
      <c r="H91" s="63" t="s">
        <v>1049</v>
      </c>
    </row>
    <row r="92" spans="1:9" x14ac:dyDescent="0.2">
      <c r="A92" s="63" t="s">
        <v>7335</v>
      </c>
      <c r="B92" s="63" t="s">
        <v>593</v>
      </c>
      <c r="E92" s="63" t="s">
        <v>3773</v>
      </c>
      <c r="F92" s="63" t="s">
        <v>948</v>
      </c>
      <c r="H92" s="63" t="s">
        <v>4750</v>
      </c>
    </row>
    <row r="93" spans="1:9" ht="26.4" x14ac:dyDescent="0.2">
      <c r="A93" s="63" t="s">
        <v>7336</v>
      </c>
      <c r="B93" s="63" t="s">
        <v>593</v>
      </c>
      <c r="E93" s="63" t="s">
        <v>3774</v>
      </c>
      <c r="F93" s="63" t="s">
        <v>948</v>
      </c>
      <c r="H93" s="63" t="s">
        <v>3775</v>
      </c>
      <c r="I93" s="63" t="s">
        <v>5713</v>
      </c>
    </row>
    <row r="94" spans="1:9" x14ac:dyDescent="0.2">
      <c r="A94" s="63" t="s">
        <v>7337</v>
      </c>
      <c r="B94" s="63" t="s">
        <v>593</v>
      </c>
      <c r="E94" s="63" t="s">
        <v>1830</v>
      </c>
      <c r="F94" s="63" t="s">
        <v>947</v>
      </c>
      <c r="H94" s="63" t="s">
        <v>986</v>
      </c>
    </row>
    <row r="95" spans="1:9" x14ac:dyDescent="0.2">
      <c r="A95" s="63" t="s">
        <v>7338</v>
      </c>
      <c r="B95" s="63" t="s">
        <v>11188</v>
      </c>
      <c r="E95" s="63" t="s">
        <v>1831</v>
      </c>
      <c r="F95" s="63" t="s">
        <v>948</v>
      </c>
      <c r="G95" s="63" t="s">
        <v>99</v>
      </c>
      <c r="H95" s="63" t="s">
        <v>1055</v>
      </c>
    </row>
    <row r="96" spans="1:9" x14ac:dyDescent="0.2">
      <c r="A96" s="63" t="s">
        <v>7339</v>
      </c>
      <c r="B96" s="63" t="s">
        <v>833</v>
      </c>
      <c r="E96" s="63" t="s">
        <v>4430</v>
      </c>
      <c r="F96" s="63" t="s">
        <v>948</v>
      </c>
      <c r="H96" s="63" t="s">
        <v>4431</v>
      </c>
    </row>
    <row r="97" spans="1:9" ht="26.4" x14ac:dyDescent="0.2">
      <c r="A97" s="63" t="s">
        <v>7340</v>
      </c>
      <c r="B97" s="63" t="s">
        <v>833</v>
      </c>
      <c r="E97" s="63" t="s">
        <v>4432</v>
      </c>
      <c r="F97" s="63" t="s">
        <v>948</v>
      </c>
      <c r="H97" s="63" t="s">
        <v>4433</v>
      </c>
      <c r="I97" s="63" t="s">
        <v>5713</v>
      </c>
    </row>
    <row r="98" spans="1:9" x14ac:dyDescent="0.2">
      <c r="A98" s="63" t="s">
        <v>7341</v>
      </c>
      <c r="B98" s="63" t="s">
        <v>833</v>
      </c>
      <c r="E98" s="63" t="s">
        <v>4434</v>
      </c>
      <c r="F98" s="63" t="s">
        <v>947</v>
      </c>
      <c r="H98" s="63" t="s">
        <v>986</v>
      </c>
    </row>
    <row r="99" spans="1:9" x14ac:dyDescent="0.2">
      <c r="A99" s="63" t="s">
        <v>7342</v>
      </c>
      <c r="B99" s="63" t="s">
        <v>11189</v>
      </c>
      <c r="E99" s="63" t="s">
        <v>4435</v>
      </c>
      <c r="F99" s="63" t="s">
        <v>948</v>
      </c>
      <c r="G99" s="63" t="s">
        <v>99</v>
      </c>
      <c r="H99" s="63" t="s">
        <v>1055</v>
      </c>
    </row>
    <row r="100" spans="1:9" ht="26.4" x14ac:dyDescent="0.2">
      <c r="A100" s="63" t="s">
        <v>7343</v>
      </c>
      <c r="B100" s="63" t="s">
        <v>594</v>
      </c>
      <c r="E100" s="63" t="s">
        <v>3776</v>
      </c>
      <c r="F100" s="63" t="s">
        <v>948</v>
      </c>
      <c r="H100" s="63" t="s">
        <v>3777</v>
      </c>
      <c r="I100" s="63" t="s">
        <v>5713</v>
      </c>
    </row>
    <row r="101" spans="1:9" x14ac:dyDescent="0.2">
      <c r="A101" s="63" t="s">
        <v>7344</v>
      </c>
      <c r="B101" s="63" t="s">
        <v>594</v>
      </c>
      <c r="E101" s="63" t="s">
        <v>3778</v>
      </c>
      <c r="F101" s="63" t="s">
        <v>948</v>
      </c>
      <c r="H101" s="63" t="s">
        <v>3779</v>
      </c>
    </row>
    <row r="102" spans="1:9" x14ac:dyDescent="0.2">
      <c r="A102" s="63" t="s">
        <v>7345</v>
      </c>
      <c r="B102" s="63" t="s">
        <v>594</v>
      </c>
      <c r="E102" s="63" t="s">
        <v>1832</v>
      </c>
      <c r="F102" s="63" t="s">
        <v>947</v>
      </c>
      <c r="H102" s="63" t="s">
        <v>986</v>
      </c>
    </row>
    <row r="103" spans="1:9" x14ac:dyDescent="0.2">
      <c r="A103" s="63" t="s">
        <v>7346</v>
      </c>
      <c r="B103" s="63" t="s">
        <v>11190</v>
      </c>
      <c r="E103" s="63" t="s">
        <v>3780</v>
      </c>
      <c r="F103" s="63" t="s">
        <v>948</v>
      </c>
      <c r="H103" s="63" t="s">
        <v>1833</v>
      </c>
    </row>
    <row r="104" spans="1:9" x14ac:dyDescent="0.2">
      <c r="A104" s="63" t="s">
        <v>7347</v>
      </c>
      <c r="B104" s="63" t="s">
        <v>11190</v>
      </c>
      <c r="E104" s="63" t="s">
        <v>3781</v>
      </c>
      <c r="F104" s="63" t="s">
        <v>948</v>
      </c>
      <c r="H104" s="63" t="s">
        <v>1833</v>
      </c>
    </row>
    <row r="105" spans="1:9" x14ac:dyDescent="0.2">
      <c r="A105" s="63" t="s">
        <v>7348</v>
      </c>
      <c r="B105" s="63" t="s">
        <v>11190</v>
      </c>
      <c r="E105" s="63" t="s">
        <v>3782</v>
      </c>
      <c r="F105" s="63" t="s">
        <v>948</v>
      </c>
      <c r="H105" s="63" t="s">
        <v>1834</v>
      </c>
    </row>
    <row r="106" spans="1:9" x14ac:dyDescent="0.2">
      <c r="A106" s="63" t="s">
        <v>7349</v>
      </c>
      <c r="B106" s="63" t="s">
        <v>11190</v>
      </c>
      <c r="E106" s="63" t="s">
        <v>3783</v>
      </c>
      <c r="F106" s="63" t="s">
        <v>948</v>
      </c>
      <c r="H106" s="63" t="s">
        <v>1834</v>
      </c>
    </row>
    <row r="107" spans="1:9" x14ac:dyDescent="0.2">
      <c r="A107" s="63" t="s">
        <v>7350</v>
      </c>
      <c r="B107" s="63" t="s">
        <v>635</v>
      </c>
      <c r="E107" s="63" t="s">
        <v>1835</v>
      </c>
      <c r="F107" s="63" t="s">
        <v>948</v>
      </c>
      <c r="G107" s="63" t="s">
        <v>99</v>
      </c>
      <c r="H107" s="63" t="s">
        <v>975</v>
      </c>
    </row>
    <row r="108" spans="1:9" x14ac:dyDescent="0.2">
      <c r="A108" s="63" t="s">
        <v>7351</v>
      </c>
      <c r="B108" s="63" t="s">
        <v>11191</v>
      </c>
      <c r="E108" s="63" t="s">
        <v>3784</v>
      </c>
      <c r="F108" s="63" t="s">
        <v>947</v>
      </c>
      <c r="H108" s="63" t="s">
        <v>1817</v>
      </c>
    </row>
    <row r="109" spans="1:9" ht="39.6" x14ac:dyDescent="0.2">
      <c r="A109" s="63" t="s">
        <v>7352</v>
      </c>
      <c r="B109" s="63" t="s">
        <v>11192</v>
      </c>
      <c r="E109" s="63" t="s">
        <v>4751</v>
      </c>
      <c r="F109" s="63" t="s">
        <v>948</v>
      </c>
      <c r="H109" s="63" t="s">
        <v>4436</v>
      </c>
    </row>
    <row r="110" spans="1:9" ht="25.2" x14ac:dyDescent="0.2">
      <c r="A110" s="63" t="s">
        <v>7353</v>
      </c>
      <c r="B110" s="63" t="s">
        <v>595</v>
      </c>
      <c r="E110" s="63" t="s">
        <v>3785</v>
      </c>
      <c r="F110" s="63" t="s">
        <v>967</v>
      </c>
      <c r="G110" s="63" t="s">
        <v>104</v>
      </c>
      <c r="H110" s="63" t="s">
        <v>961</v>
      </c>
      <c r="I110" s="63" t="s">
        <v>5724</v>
      </c>
    </row>
    <row r="111" spans="1:9" x14ac:dyDescent="0.2">
      <c r="A111" s="63" t="s">
        <v>7354</v>
      </c>
      <c r="B111" s="63" t="s">
        <v>11193</v>
      </c>
      <c r="E111" s="63" t="s">
        <v>3786</v>
      </c>
      <c r="F111" s="63" t="s">
        <v>948</v>
      </c>
      <c r="H111" s="63" t="s">
        <v>3787</v>
      </c>
    </row>
    <row r="112" spans="1:9" ht="25.2" x14ac:dyDescent="0.2">
      <c r="A112" s="63" t="s">
        <v>7355</v>
      </c>
      <c r="B112" s="63" t="s">
        <v>11193</v>
      </c>
      <c r="E112" s="63" t="s">
        <v>3788</v>
      </c>
      <c r="F112" s="63" t="s">
        <v>948</v>
      </c>
      <c r="G112" s="63" t="s">
        <v>99</v>
      </c>
      <c r="H112" s="63" t="s">
        <v>1836</v>
      </c>
    </row>
    <row r="113" spans="1:9" x14ac:dyDescent="0.2">
      <c r="A113" s="63" t="s">
        <v>7356</v>
      </c>
      <c r="B113" s="63" t="s">
        <v>11193</v>
      </c>
      <c r="E113" s="63" t="s">
        <v>3789</v>
      </c>
      <c r="F113" s="63" t="s">
        <v>948</v>
      </c>
      <c r="H113" s="63" t="s">
        <v>1837</v>
      </c>
    </row>
    <row r="114" spans="1:9" x14ac:dyDescent="0.2">
      <c r="A114" s="63" t="s">
        <v>7357</v>
      </c>
      <c r="B114" s="63" t="s">
        <v>11193</v>
      </c>
      <c r="E114" s="63" t="s">
        <v>3790</v>
      </c>
      <c r="F114" s="63" t="s">
        <v>948</v>
      </c>
      <c r="H114" s="63" t="s">
        <v>1838</v>
      </c>
    </row>
    <row r="115" spans="1:9" x14ac:dyDescent="0.2">
      <c r="A115" s="63" t="s">
        <v>7358</v>
      </c>
      <c r="B115" s="63" t="s">
        <v>11194</v>
      </c>
      <c r="E115" s="63" t="s">
        <v>10379</v>
      </c>
      <c r="F115" s="63" t="s">
        <v>948</v>
      </c>
      <c r="H115" s="63" t="s">
        <v>4753</v>
      </c>
    </row>
    <row r="116" spans="1:9" ht="26.4" x14ac:dyDescent="0.2">
      <c r="A116" s="63" t="s">
        <v>7359</v>
      </c>
      <c r="B116" s="63" t="s">
        <v>4752</v>
      </c>
      <c r="E116" s="63" t="s">
        <v>11195</v>
      </c>
      <c r="F116" s="63" t="s">
        <v>948</v>
      </c>
      <c r="H116" s="63" t="s">
        <v>11196</v>
      </c>
      <c r="I116" s="63" t="s">
        <v>5713</v>
      </c>
    </row>
    <row r="117" spans="1:9" x14ac:dyDescent="0.2">
      <c r="A117" s="63" t="s">
        <v>7360</v>
      </c>
      <c r="B117" s="63" t="s">
        <v>4752</v>
      </c>
      <c r="E117" s="63" t="s">
        <v>4754</v>
      </c>
      <c r="F117" s="63" t="s">
        <v>947</v>
      </c>
      <c r="H117" s="63" t="s">
        <v>986</v>
      </c>
    </row>
    <row r="118" spans="1:9" x14ac:dyDescent="0.2">
      <c r="A118" s="63" t="s">
        <v>7361</v>
      </c>
      <c r="B118" s="63" t="s">
        <v>4752</v>
      </c>
      <c r="E118" s="63" t="s">
        <v>4755</v>
      </c>
      <c r="F118" s="63" t="s">
        <v>948</v>
      </c>
      <c r="G118" s="63" t="s">
        <v>99</v>
      </c>
      <c r="H118" s="63" t="s">
        <v>4756</v>
      </c>
    </row>
    <row r="119" spans="1:9" s="65" customFormat="1" x14ac:dyDescent="0.2">
      <c r="A119" s="63" t="s">
        <v>7362</v>
      </c>
      <c r="B119" s="65" t="s">
        <v>11197</v>
      </c>
      <c r="E119" s="65" t="s">
        <v>10607</v>
      </c>
      <c r="F119" s="65" t="s">
        <v>948</v>
      </c>
      <c r="H119" s="65" t="s">
        <v>1063</v>
      </c>
    </row>
    <row r="120" spans="1:9" s="65" customFormat="1" x14ac:dyDescent="0.2">
      <c r="A120" s="63" t="s">
        <v>7363</v>
      </c>
      <c r="B120" s="65" t="s">
        <v>11197</v>
      </c>
      <c r="E120" s="65" t="s">
        <v>11198</v>
      </c>
      <c r="F120" s="65" t="s">
        <v>948</v>
      </c>
      <c r="H120" s="65" t="s">
        <v>4721</v>
      </c>
    </row>
    <row r="121" spans="1:9" x14ac:dyDescent="0.2">
      <c r="A121" s="63" t="s">
        <v>7364</v>
      </c>
      <c r="B121" s="63" t="s">
        <v>11199</v>
      </c>
      <c r="E121" s="65" t="s">
        <v>10608</v>
      </c>
      <c r="F121" s="63" t="s">
        <v>947</v>
      </c>
      <c r="H121" s="65" t="s">
        <v>1817</v>
      </c>
    </row>
    <row r="122" spans="1:9" x14ac:dyDescent="0.2">
      <c r="A122" s="63" t="s">
        <v>7365</v>
      </c>
      <c r="B122" s="63" t="s">
        <v>124</v>
      </c>
      <c r="E122" s="63" t="s">
        <v>2642</v>
      </c>
      <c r="F122" s="63" t="s">
        <v>948</v>
      </c>
      <c r="H122" s="63" t="s">
        <v>2742</v>
      </c>
      <c r="I122" s="63" t="s">
        <v>5818</v>
      </c>
    </row>
    <row r="123" spans="1:9" x14ac:dyDescent="0.2">
      <c r="A123" s="63" t="s">
        <v>7366</v>
      </c>
      <c r="B123" s="63" t="s">
        <v>124</v>
      </c>
      <c r="E123" s="80" t="s">
        <v>1208</v>
      </c>
      <c r="F123" s="80" t="s">
        <v>948</v>
      </c>
      <c r="G123" s="80" t="s">
        <v>99</v>
      </c>
      <c r="H123" s="63" t="s">
        <v>1017</v>
      </c>
    </row>
    <row r="124" spans="1:9" s="65" customFormat="1" x14ac:dyDescent="0.2">
      <c r="A124" s="63" t="s">
        <v>7367</v>
      </c>
      <c r="B124" s="65" t="s">
        <v>11200</v>
      </c>
      <c r="E124" s="65" t="s">
        <v>10609</v>
      </c>
      <c r="F124" s="65" t="s">
        <v>948</v>
      </c>
      <c r="H124" s="65" t="s">
        <v>4757</v>
      </c>
    </row>
    <row r="125" spans="1:9" s="65" customFormat="1" x14ac:dyDescent="0.2">
      <c r="A125" s="63" t="s">
        <v>7368</v>
      </c>
      <c r="B125" s="65" t="s">
        <v>11200</v>
      </c>
      <c r="E125" s="65" t="s">
        <v>11201</v>
      </c>
      <c r="F125" s="65" t="s">
        <v>948</v>
      </c>
      <c r="H125" s="65" t="s">
        <v>11202</v>
      </c>
    </row>
    <row r="126" spans="1:9" x14ac:dyDescent="0.2">
      <c r="A126" s="63" t="s">
        <v>7369</v>
      </c>
      <c r="B126" s="63" t="s">
        <v>596</v>
      </c>
      <c r="E126" s="63" t="s">
        <v>3791</v>
      </c>
      <c r="F126" s="63" t="s">
        <v>948</v>
      </c>
      <c r="H126" s="63" t="s">
        <v>1162</v>
      </c>
      <c r="I126" s="63" t="s">
        <v>5798</v>
      </c>
    </row>
    <row r="127" spans="1:9" x14ac:dyDescent="0.2">
      <c r="A127" s="63" t="s">
        <v>7370</v>
      </c>
      <c r="B127" s="63" t="s">
        <v>596</v>
      </c>
      <c r="E127" s="80" t="s">
        <v>1839</v>
      </c>
      <c r="F127" s="80" t="s">
        <v>948</v>
      </c>
      <c r="G127" s="80" t="s">
        <v>99</v>
      </c>
      <c r="H127" s="63" t="s">
        <v>1017</v>
      </c>
    </row>
    <row r="128" spans="1:9" x14ac:dyDescent="0.2">
      <c r="A128" s="63" t="s">
        <v>7371</v>
      </c>
      <c r="B128" s="63" t="s">
        <v>11203</v>
      </c>
      <c r="E128" s="80" t="s">
        <v>3792</v>
      </c>
      <c r="F128" s="80" t="s">
        <v>948</v>
      </c>
      <c r="G128" s="80"/>
      <c r="H128" s="63" t="s">
        <v>1818</v>
      </c>
    </row>
    <row r="129" spans="1:9" s="65" customFormat="1" ht="25.2" x14ac:dyDescent="0.2">
      <c r="A129" s="63" t="s">
        <v>7372</v>
      </c>
      <c r="B129" s="63" t="s">
        <v>11204</v>
      </c>
      <c r="C129" s="63"/>
      <c r="D129" s="63"/>
      <c r="E129" s="63" t="s">
        <v>11205</v>
      </c>
      <c r="F129" s="63" t="s">
        <v>947</v>
      </c>
      <c r="G129" s="63"/>
      <c r="H129" s="63" t="s">
        <v>4758</v>
      </c>
    </row>
    <row r="130" spans="1:9" ht="26.4" x14ac:dyDescent="0.2">
      <c r="A130" s="63" t="s">
        <v>7373</v>
      </c>
      <c r="B130" s="63" t="s">
        <v>597</v>
      </c>
      <c r="E130" s="63" t="s">
        <v>3793</v>
      </c>
      <c r="F130" s="63" t="s">
        <v>947</v>
      </c>
      <c r="G130" s="63" t="s">
        <v>99</v>
      </c>
      <c r="H130" s="63" t="s">
        <v>1057</v>
      </c>
      <c r="I130" s="63" t="s">
        <v>5799</v>
      </c>
    </row>
    <row r="131" spans="1:9" x14ac:dyDescent="0.2">
      <c r="A131" s="63" t="s">
        <v>7374</v>
      </c>
      <c r="B131" s="63" t="s">
        <v>597</v>
      </c>
      <c r="E131" s="63" t="s">
        <v>1840</v>
      </c>
      <c r="F131" s="63" t="s">
        <v>948</v>
      </c>
      <c r="G131" s="63" t="s">
        <v>104</v>
      </c>
      <c r="H131" s="63" t="s">
        <v>1017</v>
      </c>
    </row>
    <row r="132" spans="1:9" x14ac:dyDescent="0.2">
      <c r="A132" s="63" t="s">
        <v>7375</v>
      </c>
      <c r="B132" s="63" t="s">
        <v>597</v>
      </c>
      <c r="E132" s="63" t="s">
        <v>3794</v>
      </c>
      <c r="F132" s="63" t="s">
        <v>948</v>
      </c>
      <c r="H132" s="63" t="s">
        <v>3795</v>
      </c>
      <c r="I132" s="63" t="s">
        <v>5818</v>
      </c>
    </row>
    <row r="133" spans="1:9" ht="26.4" x14ac:dyDescent="0.2">
      <c r="A133" s="63" t="s">
        <v>7376</v>
      </c>
      <c r="B133" s="63" t="s">
        <v>11206</v>
      </c>
      <c r="E133" s="63" t="s">
        <v>6244</v>
      </c>
      <c r="F133" s="63" t="s">
        <v>948</v>
      </c>
      <c r="H133" s="63" t="s">
        <v>6140</v>
      </c>
      <c r="I133" s="63" t="s">
        <v>5819</v>
      </c>
    </row>
    <row r="134" spans="1:9" ht="26.4" x14ac:dyDescent="0.2">
      <c r="A134" s="63" t="s">
        <v>7377</v>
      </c>
      <c r="B134" s="63" t="s">
        <v>11207</v>
      </c>
      <c r="E134" s="63" t="s">
        <v>6245</v>
      </c>
      <c r="F134" s="63" t="s">
        <v>948</v>
      </c>
      <c r="H134" s="63" t="s">
        <v>6141</v>
      </c>
      <c r="I134" s="63" t="s">
        <v>5833</v>
      </c>
    </row>
    <row r="135" spans="1:9" ht="26.4" x14ac:dyDescent="0.2">
      <c r="A135" s="63" t="s">
        <v>7378</v>
      </c>
      <c r="B135" s="63" t="s">
        <v>598</v>
      </c>
      <c r="E135" s="63" t="s">
        <v>3796</v>
      </c>
      <c r="F135" s="83" t="s">
        <v>973</v>
      </c>
      <c r="G135" s="83"/>
      <c r="H135" s="83" t="s">
        <v>3797</v>
      </c>
    </row>
    <row r="136" spans="1:9" ht="26.4" x14ac:dyDescent="0.2">
      <c r="A136" s="63" t="s">
        <v>7379</v>
      </c>
      <c r="B136" s="63" t="s">
        <v>598</v>
      </c>
      <c r="E136" s="63" t="s">
        <v>3798</v>
      </c>
      <c r="F136" s="83" t="s">
        <v>973</v>
      </c>
      <c r="G136" s="83"/>
      <c r="H136" s="83" t="s">
        <v>3799</v>
      </c>
    </row>
    <row r="137" spans="1:9" ht="26.4" x14ac:dyDescent="0.2">
      <c r="A137" s="63" t="s">
        <v>7380</v>
      </c>
      <c r="B137" s="63" t="s">
        <v>599</v>
      </c>
      <c r="E137" s="63" t="s">
        <v>3800</v>
      </c>
      <c r="F137" s="63" t="s">
        <v>948</v>
      </c>
      <c r="G137" s="63" t="s">
        <v>99</v>
      </c>
      <c r="H137" s="63" t="s">
        <v>1091</v>
      </c>
    </row>
    <row r="138" spans="1:9" x14ac:dyDescent="0.2">
      <c r="A138" s="63" t="s">
        <v>7381</v>
      </c>
      <c r="B138" s="63" t="s">
        <v>4759</v>
      </c>
      <c r="E138" s="63" t="s">
        <v>4760</v>
      </c>
      <c r="F138" s="63" t="s">
        <v>948</v>
      </c>
      <c r="H138" s="63" t="s">
        <v>4761</v>
      </c>
      <c r="I138" s="63" t="s">
        <v>5818</v>
      </c>
    </row>
    <row r="139" spans="1:9" ht="26.4" x14ac:dyDescent="0.2">
      <c r="A139" s="63" t="s">
        <v>7382</v>
      </c>
      <c r="B139" s="63" t="s">
        <v>11208</v>
      </c>
      <c r="E139" s="80" t="s">
        <v>5674</v>
      </c>
      <c r="F139" s="80" t="s">
        <v>948</v>
      </c>
      <c r="G139" s="80" t="s">
        <v>99</v>
      </c>
      <c r="H139" s="63" t="s">
        <v>5692</v>
      </c>
    </row>
    <row r="140" spans="1:9" x14ac:dyDescent="0.2">
      <c r="A140" s="63" t="s">
        <v>7383</v>
      </c>
      <c r="B140" s="63" t="s">
        <v>11209</v>
      </c>
      <c r="E140" s="63" t="s">
        <v>4762</v>
      </c>
      <c r="F140" s="63" t="s">
        <v>976</v>
      </c>
      <c r="G140" s="80"/>
      <c r="H140" s="63" t="s">
        <v>4763</v>
      </c>
    </row>
    <row r="141" spans="1:9" x14ac:dyDescent="0.2">
      <c r="A141" s="63" t="s">
        <v>7384</v>
      </c>
      <c r="B141" s="63" t="s">
        <v>11209</v>
      </c>
      <c r="E141" s="63" t="s">
        <v>4764</v>
      </c>
      <c r="F141" s="63" t="s">
        <v>976</v>
      </c>
      <c r="G141" s="80"/>
      <c r="H141" s="63" t="s">
        <v>4765</v>
      </c>
    </row>
    <row r="142" spans="1:9" ht="25.2" x14ac:dyDescent="0.2">
      <c r="A142" s="63" t="s">
        <v>7385</v>
      </c>
      <c r="B142" s="63" t="s">
        <v>4766</v>
      </c>
      <c r="E142" s="63" t="s">
        <v>4767</v>
      </c>
      <c r="F142" s="63" t="s">
        <v>967</v>
      </c>
      <c r="G142" s="63" t="s">
        <v>104</v>
      </c>
      <c r="H142" s="63" t="s">
        <v>961</v>
      </c>
      <c r="I142" s="63" t="s">
        <v>5724</v>
      </c>
    </row>
    <row r="143" spans="1:9" x14ac:dyDescent="0.2">
      <c r="A143" s="63" t="s">
        <v>7386</v>
      </c>
      <c r="B143" s="63" t="s">
        <v>4766</v>
      </c>
      <c r="E143" s="63" t="s">
        <v>4768</v>
      </c>
      <c r="F143" s="80" t="s">
        <v>948</v>
      </c>
      <c r="G143" s="80" t="s">
        <v>99</v>
      </c>
      <c r="H143" s="63" t="s">
        <v>1017</v>
      </c>
    </row>
    <row r="144" spans="1:9" x14ac:dyDescent="0.2">
      <c r="A144" s="63" t="s">
        <v>7387</v>
      </c>
      <c r="B144" s="63" t="s">
        <v>11210</v>
      </c>
      <c r="E144" s="63" t="s">
        <v>4769</v>
      </c>
      <c r="F144" s="63" t="s">
        <v>976</v>
      </c>
      <c r="G144" s="77"/>
      <c r="H144" s="63" t="s">
        <v>4758</v>
      </c>
    </row>
    <row r="145" spans="1:9" x14ac:dyDescent="0.2">
      <c r="A145" s="63" t="s">
        <v>7388</v>
      </c>
      <c r="B145" s="63" t="s">
        <v>11210</v>
      </c>
      <c r="E145" s="63" t="s">
        <v>4770</v>
      </c>
      <c r="F145" s="63" t="s">
        <v>976</v>
      </c>
      <c r="G145" s="77"/>
      <c r="H145" s="63" t="s">
        <v>4771</v>
      </c>
    </row>
    <row r="146" spans="1:9" ht="26.4" x14ac:dyDescent="0.2">
      <c r="A146" s="63" t="s">
        <v>7389</v>
      </c>
      <c r="B146" s="63" t="s">
        <v>4772</v>
      </c>
      <c r="E146" s="63" t="s">
        <v>4773</v>
      </c>
      <c r="F146" s="63" t="s">
        <v>1076</v>
      </c>
      <c r="G146" s="63" t="s">
        <v>99</v>
      </c>
      <c r="H146" s="63" t="s">
        <v>4774</v>
      </c>
    </row>
    <row r="147" spans="1:9" s="65" customFormat="1" ht="25.2" x14ac:dyDescent="0.2">
      <c r="A147" s="63" t="s">
        <v>7390</v>
      </c>
      <c r="B147" s="65" t="s">
        <v>5860</v>
      </c>
      <c r="E147" s="65" t="s">
        <v>6142</v>
      </c>
      <c r="F147" s="63" t="s">
        <v>1076</v>
      </c>
      <c r="H147" s="65" t="s">
        <v>6143</v>
      </c>
      <c r="I147" s="65" t="s">
        <v>5861</v>
      </c>
    </row>
  </sheetData>
  <autoFilter ref="A1:H147" xr:uid="{00000000-0009-0000-0000-00001D000000}"/>
  <phoneticPr fontId="1"/>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3AD29C-D1D0-483F-AC3A-F8F3C35AEBED}">
  <sheetPr>
    <tabColor rgb="FF99FF99"/>
  </sheetPr>
  <dimension ref="A1:I131"/>
  <sheetViews>
    <sheetView zoomScaleNormal="100" workbookViewId="0">
      <pane ySplit="1" topLeftCell="A2" activePane="bottomLeft" state="frozen"/>
      <selection activeCell="B2" sqref="B2"/>
      <selection pane="bottomLeft" activeCell="B2" sqref="B2"/>
    </sheetView>
  </sheetViews>
  <sheetFormatPr defaultColWidth="17.88671875" defaultRowHeight="13.2" x14ac:dyDescent="0.2"/>
  <cols>
    <col min="1" max="1" width="11.44140625" style="64" customWidth="1"/>
    <col min="2" max="2" width="26.44140625" style="64" customWidth="1"/>
    <col min="3" max="4" width="19.33203125" style="64" hidden="1" customWidth="1"/>
    <col min="5" max="5" width="50.6640625" style="64" customWidth="1"/>
    <col min="6" max="7" width="10.6640625" style="64" customWidth="1"/>
    <col min="8" max="8" width="50.6640625" style="64" customWidth="1"/>
    <col min="9" max="16384" width="17.88671875" style="64"/>
  </cols>
  <sheetData>
    <row r="1" spans="1:9" ht="24" x14ac:dyDescent="0.2">
      <c r="A1" s="17" t="s">
        <v>955</v>
      </c>
      <c r="B1" s="17" t="s">
        <v>942</v>
      </c>
      <c r="C1" s="17"/>
      <c r="D1" s="17"/>
      <c r="E1" s="17" t="s">
        <v>945</v>
      </c>
      <c r="F1" s="17" t="s">
        <v>946</v>
      </c>
      <c r="G1" s="17" t="s">
        <v>956</v>
      </c>
      <c r="H1" s="17" t="s">
        <v>957</v>
      </c>
      <c r="I1" s="64" t="s">
        <v>5716</v>
      </c>
    </row>
    <row r="2" spans="1:9" x14ac:dyDescent="0.2">
      <c r="A2" s="64" t="s">
        <v>7391</v>
      </c>
      <c r="B2" s="64" t="s">
        <v>96</v>
      </c>
      <c r="E2" s="64" t="s">
        <v>3609</v>
      </c>
      <c r="F2" s="64" t="s">
        <v>948</v>
      </c>
      <c r="H2" s="64" t="s">
        <v>1763</v>
      </c>
      <c r="I2" s="64" t="s">
        <v>5774</v>
      </c>
    </row>
    <row r="3" spans="1:9" x14ac:dyDescent="0.2">
      <c r="A3" s="64" t="s">
        <v>7392</v>
      </c>
      <c r="B3" s="64" t="s">
        <v>96</v>
      </c>
      <c r="E3" s="64" t="s">
        <v>2229</v>
      </c>
      <c r="F3" s="64" t="s">
        <v>948</v>
      </c>
      <c r="H3" s="64" t="s">
        <v>969</v>
      </c>
    </row>
    <row r="4" spans="1:9" x14ac:dyDescent="0.2">
      <c r="A4" s="64" t="s">
        <v>7393</v>
      </c>
      <c r="B4" s="64" t="s">
        <v>251</v>
      </c>
      <c r="E4" s="64" t="s">
        <v>958</v>
      </c>
      <c r="F4" s="64" t="s">
        <v>948</v>
      </c>
      <c r="H4" s="64" t="s">
        <v>962</v>
      </c>
      <c r="I4" s="64" t="s">
        <v>5715</v>
      </c>
    </row>
    <row r="5" spans="1:9" x14ac:dyDescent="0.2">
      <c r="A5" s="64" t="s">
        <v>7394</v>
      </c>
      <c r="B5" s="86" t="s">
        <v>251</v>
      </c>
      <c r="C5" s="86"/>
      <c r="D5" s="86"/>
      <c r="E5" s="86" t="s">
        <v>2504</v>
      </c>
      <c r="F5" s="86" t="s">
        <v>947</v>
      </c>
      <c r="G5" s="86" t="s">
        <v>104</v>
      </c>
      <c r="H5" s="86" t="s">
        <v>961</v>
      </c>
      <c r="I5" s="64" t="s">
        <v>5724</v>
      </c>
    </row>
    <row r="6" spans="1:9" x14ac:dyDescent="0.2">
      <c r="A6" s="64" t="s">
        <v>7395</v>
      </c>
      <c r="B6" s="64" t="s">
        <v>10567</v>
      </c>
      <c r="E6" s="64" t="s">
        <v>963</v>
      </c>
      <c r="F6" s="64" t="s">
        <v>948</v>
      </c>
      <c r="H6" s="64" t="s">
        <v>2222</v>
      </c>
    </row>
    <row r="7" spans="1:9" x14ac:dyDescent="0.2">
      <c r="A7" s="64" t="s">
        <v>7396</v>
      </c>
      <c r="B7" s="64" t="s">
        <v>600</v>
      </c>
      <c r="E7" s="86" t="s">
        <v>972</v>
      </c>
      <c r="F7" s="86" t="s">
        <v>973</v>
      </c>
      <c r="H7" s="86" t="s">
        <v>1764</v>
      </c>
      <c r="I7" s="64" t="s">
        <v>5715</v>
      </c>
    </row>
    <row r="8" spans="1:9" x14ac:dyDescent="0.2">
      <c r="A8" s="64" t="s">
        <v>7397</v>
      </c>
      <c r="B8" s="64" t="s">
        <v>4775</v>
      </c>
      <c r="E8" s="64" t="s">
        <v>3610</v>
      </c>
      <c r="F8" s="64" t="s">
        <v>948</v>
      </c>
      <c r="H8" s="64" t="s">
        <v>4438</v>
      </c>
      <c r="I8" s="63" t="s">
        <v>5775</v>
      </c>
    </row>
    <row r="9" spans="1:9" x14ac:dyDescent="0.2">
      <c r="A9" s="64" t="s">
        <v>7398</v>
      </c>
      <c r="B9" s="64" t="s">
        <v>600</v>
      </c>
      <c r="E9" s="86" t="s">
        <v>1171</v>
      </c>
      <c r="F9" s="86" t="s">
        <v>973</v>
      </c>
      <c r="H9" s="86" t="s">
        <v>1765</v>
      </c>
    </row>
    <row r="10" spans="1:9" x14ac:dyDescent="0.2">
      <c r="A10" s="64" t="s">
        <v>7399</v>
      </c>
      <c r="B10" s="64" t="s">
        <v>601</v>
      </c>
      <c r="E10" s="64" t="s">
        <v>983</v>
      </c>
      <c r="F10" s="64" t="s">
        <v>948</v>
      </c>
      <c r="H10" s="64" t="s">
        <v>1766</v>
      </c>
      <c r="I10" s="64" t="s">
        <v>5715</v>
      </c>
    </row>
    <row r="11" spans="1:9" x14ac:dyDescent="0.2">
      <c r="A11" s="64" t="s">
        <v>7400</v>
      </c>
      <c r="B11" s="64" t="s">
        <v>601</v>
      </c>
      <c r="E11" s="64" t="s">
        <v>2254</v>
      </c>
      <c r="F11" s="64" t="s">
        <v>948</v>
      </c>
      <c r="H11" s="64" t="s">
        <v>135</v>
      </c>
      <c r="I11" s="55" t="s">
        <v>5843</v>
      </c>
    </row>
    <row r="12" spans="1:9" x14ac:dyDescent="0.2">
      <c r="A12" s="64" t="s">
        <v>7401</v>
      </c>
      <c r="B12" s="64" t="s">
        <v>601</v>
      </c>
      <c r="E12" s="64" t="s">
        <v>997</v>
      </c>
      <c r="F12" s="64" t="s">
        <v>948</v>
      </c>
      <c r="H12" s="64" t="s">
        <v>4423</v>
      </c>
      <c r="I12" s="55" t="s">
        <v>5844</v>
      </c>
    </row>
    <row r="13" spans="1:9" x14ac:dyDescent="0.2">
      <c r="A13" s="64" t="s">
        <v>7402</v>
      </c>
      <c r="B13" s="64" t="s">
        <v>601</v>
      </c>
      <c r="E13" s="64" t="s">
        <v>1108</v>
      </c>
      <c r="F13" s="64" t="s">
        <v>948</v>
      </c>
      <c r="H13" s="64" t="s">
        <v>1000</v>
      </c>
      <c r="I13" s="55" t="s">
        <v>5844</v>
      </c>
    </row>
    <row r="14" spans="1:9" ht="26.4" x14ac:dyDescent="0.2">
      <c r="A14" s="64" t="s">
        <v>7403</v>
      </c>
      <c r="B14" s="64" t="s">
        <v>601</v>
      </c>
      <c r="E14" s="64" t="s">
        <v>3611</v>
      </c>
      <c r="F14" s="64" t="s">
        <v>948</v>
      </c>
      <c r="H14" s="64" t="s">
        <v>3612</v>
      </c>
      <c r="I14" s="63" t="s">
        <v>5713</v>
      </c>
    </row>
    <row r="15" spans="1:9" x14ac:dyDescent="0.2">
      <c r="A15" s="64" t="s">
        <v>7404</v>
      </c>
      <c r="B15" s="64" t="s">
        <v>601</v>
      </c>
      <c r="E15" s="64" t="s">
        <v>985</v>
      </c>
      <c r="F15" s="64" t="s">
        <v>947</v>
      </c>
      <c r="H15" s="64" t="s">
        <v>986</v>
      </c>
      <c r="I15" s="64" t="s">
        <v>5844</v>
      </c>
    </row>
    <row r="16" spans="1:9" x14ac:dyDescent="0.2">
      <c r="A16" s="64" t="s">
        <v>7405</v>
      </c>
      <c r="B16" s="64" t="s">
        <v>601</v>
      </c>
      <c r="E16" s="64" t="s">
        <v>1105</v>
      </c>
      <c r="F16" s="64" t="s">
        <v>948</v>
      </c>
      <c r="G16" s="64" t="s">
        <v>104</v>
      </c>
      <c r="H16" s="64" t="s">
        <v>1021</v>
      </c>
    </row>
    <row r="17" spans="1:9" x14ac:dyDescent="0.2">
      <c r="A17" s="64" t="s">
        <v>7406</v>
      </c>
      <c r="B17" s="64" t="s">
        <v>602</v>
      </c>
      <c r="E17" s="64" t="s">
        <v>972</v>
      </c>
      <c r="F17" s="64" t="s">
        <v>948</v>
      </c>
      <c r="H17" s="64" t="s">
        <v>1767</v>
      </c>
      <c r="I17" s="64" t="s">
        <v>5715</v>
      </c>
    </row>
    <row r="18" spans="1:9" ht="26.4" x14ac:dyDescent="0.2">
      <c r="A18" s="64" t="s">
        <v>7407</v>
      </c>
      <c r="B18" s="64" t="s">
        <v>602</v>
      </c>
      <c r="E18" s="64" t="s">
        <v>3613</v>
      </c>
      <c r="F18" s="64" t="s">
        <v>948</v>
      </c>
      <c r="H18" s="64" t="s">
        <v>3614</v>
      </c>
      <c r="I18" s="63" t="s">
        <v>5713</v>
      </c>
    </row>
    <row r="19" spans="1:9" x14ac:dyDescent="0.2">
      <c r="A19" s="64" t="s">
        <v>7408</v>
      </c>
      <c r="B19" s="64" t="s">
        <v>602</v>
      </c>
      <c r="E19" s="64" t="s">
        <v>1105</v>
      </c>
      <c r="F19" s="64" t="s">
        <v>948</v>
      </c>
      <c r="G19" s="64" t="s">
        <v>104</v>
      </c>
      <c r="H19" s="64" t="s">
        <v>1021</v>
      </c>
    </row>
    <row r="20" spans="1:9" x14ac:dyDescent="0.2">
      <c r="A20" s="64" t="s">
        <v>7409</v>
      </c>
      <c r="B20" s="64" t="s">
        <v>602</v>
      </c>
      <c r="E20" s="64" t="s">
        <v>2656</v>
      </c>
      <c r="F20" s="64" t="s">
        <v>948</v>
      </c>
      <c r="H20" s="64" t="s">
        <v>3615</v>
      </c>
      <c r="I20" s="64" t="s">
        <v>5845</v>
      </c>
    </row>
    <row r="21" spans="1:9" x14ac:dyDescent="0.2">
      <c r="A21" s="64" t="s">
        <v>7410</v>
      </c>
      <c r="B21" s="64" t="s">
        <v>603</v>
      </c>
      <c r="E21" s="64" t="s">
        <v>3616</v>
      </c>
      <c r="F21" s="64" t="s">
        <v>948</v>
      </c>
      <c r="G21" s="64" t="s">
        <v>99</v>
      </c>
      <c r="H21" s="64" t="s">
        <v>3617</v>
      </c>
      <c r="I21" s="64" t="s">
        <v>5846</v>
      </c>
    </row>
    <row r="22" spans="1:9" ht="25.2" x14ac:dyDescent="0.2">
      <c r="A22" s="64" t="s">
        <v>7411</v>
      </c>
      <c r="B22" s="64" t="s">
        <v>604</v>
      </c>
      <c r="E22" s="86" t="s">
        <v>3618</v>
      </c>
      <c r="F22" s="86" t="s">
        <v>947</v>
      </c>
      <c r="G22" s="86" t="s">
        <v>104</v>
      </c>
      <c r="H22" s="86" t="s">
        <v>961</v>
      </c>
      <c r="I22" s="64" t="s">
        <v>5740</v>
      </c>
    </row>
    <row r="23" spans="1:9" x14ac:dyDescent="0.2">
      <c r="A23" s="64" t="s">
        <v>7412</v>
      </c>
      <c r="B23" s="64" t="s">
        <v>11211</v>
      </c>
      <c r="E23" s="64" t="s">
        <v>3619</v>
      </c>
      <c r="F23" s="64" t="s">
        <v>948</v>
      </c>
      <c r="H23" s="64" t="s">
        <v>1768</v>
      </c>
      <c r="I23" s="64" t="s">
        <v>5847</v>
      </c>
    </row>
    <row r="24" spans="1:9" x14ac:dyDescent="0.2">
      <c r="A24" s="64" t="s">
        <v>7413</v>
      </c>
      <c r="B24" s="64" t="s">
        <v>11211</v>
      </c>
      <c r="E24" s="64" t="s">
        <v>3620</v>
      </c>
      <c r="F24" s="64" t="s">
        <v>948</v>
      </c>
      <c r="H24" s="64" t="s">
        <v>1769</v>
      </c>
      <c r="I24" s="64" t="s">
        <v>5847</v>
      </c>
    </row>
    <row r="25" spans="1:9" x14ac:dyDescent="0.2">
      <c r="A25" s="64" t="s">
        <v>7414</v>
      </c>
      <c r="B25" s="64" t="s">
        <v>11212</v>
      </c>
      <c r="E25" s="64" t="s">
        <v>3621</v>
      </c>
      <c r="F25" s="64" t="s">
        <v>948</v>
      </c>
      <c r="H25" s="64" t="s">
        <v>1770</v>
      </c>
    </row>
    <row r="26" spans="1:9" x14ac:dyDescent="0.2">
      <c r="A26" s="64" t="s">
        <v>7415</v>
      </c>
      <c r="B26" s="64" t="s">
        <v>11213</v>
      </c>
      <c r="E26" s="64" t="s">
        <v>3622</v>
      </c>
      <c r="F26" s="64" t="s">
        <v>948</v>
      </c>
      <c r="H26" s="64" t="s">
        <v>1771</v>
      </c>
    </row>
    <row r="27" spans="1:9" ht="26.4" x14ac:dyDescent="0.2">
      <c r="A27" s="64" t="s">
        <v>7416</v>
      </c>
      <c r="B27" s="64" t="s">
        <v>11214</v>
      </c>
      <c r="E27" s="64" t="s">
        <v>10610</v>
      </c>
      <c r="F27" s="64" t="s">
        <v>948</v>
      </c>
      <c r="H27" s="64" t="s">
        <v>1772</v>
      </c>
    </row>
    <row r="28" spans="1:9" ht="26.4" x14ac:dyDescent="0.2">
      <c r="A28" s="64" t="s">
        <v>7417</v>
      </c>
      <c r="B28" s="64" t="s">
        <v>11214</v>
      </c>
      <c r="E28" s="64" t="s">
        <v>3623</v>
      </c>
      <c r="F28" s="64" t="s">
        <v>948</v>
      </c>
      <c r="H28" s="64" t="s">
        <v>1773</v>
      </c>
    </row>
    <row r="29" spans="1:9" x14ac:dyDescent="0.2">
      <c r="A29" s="64" t="s">
        <v>7418</v>
      </c>
      <c r="B29" s="64" t="s">
        <v>11215</v>
      </c>
      <c r="E29" s="64" t="s">
        <v>10611</v>
      </c>
      <c r="F29" s="64" t="s">
        <v>948</v>
      </c>
      <c r="H29" s="64" t="s">
        <v>1774</v>
      </c>
      <c r="I29" s="64" t="s">
        <v>5862</v>
      </c>
    </row>
    <row r="30" spans="1:9" x14ac:dyDescent="0.2">
      <c r="A30" s="64" t="s">
        <v>7419</v>
      </c>
      <c r="B30" s="64" t="s">
        <v>11215</v>
      </c>
      <c r="E30" s="64" t="s">
        <v>4439</v>
      </c>
      <c r="F30" s="64" t="s">
        <v>948</v>
      </c>
      <c r="H30" s="64" t="s">
        <v>1775</v>
      </c>
    </row>
    <row r="31" spans="1:9" x14ac:dyDescent="0.2">
      <c r="A31" s="64" t="s">
        <v>7420</v>
      </c>
      <c r="B31" s="64" t="s">
        <v>604</v>
      </c>
      <c r="E31" s="64" t="s">
        <v>10375</v>
      </c>
      <c r="F31" s="64" t="s">
        <v>948</v>
      </c>
      <c r="G31" s="64" t="s">
        <v>104</v>
      </c>
      <c r="H31" s="64" t="s">
        <v>1021</v>
      </c>
    </row>
    <row r="32" spans="1:9" ht="26.4" x14ac:dyDescent="0.2">
      <c r="A32" s="64" t="s">
        <v>7421</v>
      </c>
      <c r="B32" s="64" t="s">
        <v>605</v>
      </c>
      <c r="E32" s="64" t="s">
        <v>3624</v>
      </c>
      <c r="F32" s="64" t="s">
        <v>948</v>
      </c>
      <c r="H32" s="64" t="s">
        <v>3625</v>
      </c>
      <c r="I32" s="63" t="s">
        <v>5713</v>
      </c>
    </row>
    <row r="33" spans="1:9" x14ac:dyDescent="0.2">
      <c r="A33" s="64" t="s">
        <v>7422</v>
      </c>
      <c r="B33" s="64" t="s">
        <v>11216</v>
      </c>
      <c r="E33" s="64" t="s">
        <v>3626</v>
      </c>
      <c r="F33" s="64" t="s">
        <v>948</v>
      </c>
      <c r="H33" s="64" t="s">
        <v>1776</v>
      </c>
      <c r="I33" s="64" t="s">
        <v>5850</v>
      </c>
    </row>
    <row r="34" spans="1:9" x14ac:dyDescent="0.2">
      <c r="A34" s="64" t="s">
        <v>7423</v>
      </c>
      <c r="B34" s="64" t="s">
        <v>11216</v>
      </c>
      <c r="E34" s="64" t="s">
        <v>3627</v>
      </c>
      <c r="F34" s="64" t="s">
        <v>948</v>
      </c>
      <c r="H34" s="64" t="s">
        <v>1777</v>
      </c>
    </row>
    <row r="35" spans="1:9" x14ac:dyDescent="0.2">
      <c r="A35" s="64" t="s">
        <v>7424</v>
      </c>
      <c r="B35" s="64" t="s">
        <v>11217</v>
      </c>
      <c r="E35" s="64" t="s">
        <v>3628</v>
      </c>
      <c r="F35" s="64" t="s">
        <v>947</v>
      </c>
      <c r="H35" s="64" t="s">
        <v>1778</v>
      </c>
    </row>
    <row r="36" spans="1:9" x14ac:dyDescent="0.2">
      <c r="A36" s="64" t="s">
        <v>7425</v>
      </c>
      <c r="B36" s="64" t="s">
        <v>11218</v>
      </c>
      <c r="E36" s="64" t="s">
        <v>3629</v>
      </c>
      <c r="F36" s="64" t="s">
        <v>947</v>
      </c>
      <c r="H36" s="64" t="s">
        <v>1771</v>
      </c>
    </row>
    <row r="37" spans="1:9" x14ac:dyDescent="0.2">
      <c r="A37" s="64" t="s">
        <v>7426</v>
      </c>
      <c r="B37" s="64" t="s">
        <v>605</v>
      </c>
      <c r="E37" s="64" t="s">
        <v>1779</v>
      </c>
      <c r="F37" s="64" t="s">
        <v>948</v>
      </c>
      <c r="G37" s="64" t="s">
        <v>99</v>
      </c>
      <c r="H37" s="64" t="s">
        <v>975</v>
      </c>
    </row>
    <row r="38" spans="1:9" ht="25.2" x14ac:dyDescent="0.2">
      <c r="A38" s="64" t="s">
        <v>7427</v>
      </c>
      <c r="B38" s="64" t="s">
        <v>606</v>
      </c>
      <c r="E38" s="86" t="s">
        <v>3630</v>
      </c>
      <c r="F38" s="86" t="s">
        <v>947</v>
      </c>
      <c r="G38" s="86" t="s">
        <v>104</v>
      </c>
      <c r="H38" s="86" t="s">
        <v>961</v>
      </c>
      <c r="I38" s="64" t="s">
        <v>5740</v>
      </c>
    </row>
    <row r="39" spans="1:9" x14ac:dyDescent="0.2">
      <c r="A39" s="64" t="s">
        <v>7428</v>
      </c>
      <c r="B39" s="64" t="s">
        <v>11219</v>
      </c>
      <c r="E39" s="64" t="s">
        <v>3631</v>
      </c>
      <c r="F39" s="64" t="s">
        <v>948</v>
      </c>
      <c r="H39" s="64" t="s">
        <v>1776</v>
      </c>
    </row>
    <row r="40" spans="1:9" x14ac:dyDescent="0.2">
      <c r="A40" s="64" t="s">
        <v>7429</v>
      </c>
      <c r="B40" s="64" t="s">
        <v>11219</v>
      </c>
      <c r="E40" s="64" t="s">
        <v>3632</v>
      </c>
      <c r="F40" s="64" t="s">
        <v>948</v>
      </c>
      <c r="H40" s="64" t="s">
        <v>1777</v>
      </c>
    </row>
    <row r="41" spans="1:9" ht="26.4" x14ac:dyDescent="0.2">
      <c r="A41" s="64" t="s">
        <v>7430</v>
      </c>
      <c r="B41" s="64" t="s">
        <v>11220</v>
      </c>
      <c r="E41" s="64" t="s">
        <v>10612</v>
      </c>
      <c r="F41" s="64" t="s">
        <v>948</v>
      </c>
      <c r="H41" s="64" t="s">
        <v>1772</v>
      </c>
      <c r="I41" s="64" t="s">
        <v>5851</v>
      </c>
    </row>
    <row r="42" spans="1:9" ht="26.4" x14ac:dyDescent="0.2">
      <c r="A42" s="64" t="s">
        <v>7431</v>
      </c>
      <c r="B42" s="64" t="s">
        <v>11220</v>
      </c>
      <c r="E42" s="64" t="s">
        <v>3633</v>
      </c>
      <c r="F42" s="64" t="s">
        <v>948</v>
      </c>
      <c r="H42" s="64" t="s">
        <v>1773</v>
      </c>
      <c r="I42" s="64" t="s">
        <v>5851</v>
      </c>
    </row>
    <row r="43" spans="1:9" ht="26.4" x14ac:dyDescent="0.2">
      <c r="A43" s="64" t="s">
        <v>7432</v>
      </c>
      <c r="B43" s="64" t="s">
        <v>11221</v>
      </c>
      <c r="E43" s="64" t="s">
        <v>3634</v>
      </c>
      <c r="F43" s="64" t="s">
        <v>948</v>
      </c>
      <c r="H43" s="64" t="s">
        <v>1780</v>
      </c>
      <c r="I43" s="64" t="s">
        <v>5852</v>
      </c>
    </row>
    <row r="44" spans="1:9" s="63" customFormat="1" ht="26.4" x14ac:dyDescent="0.2">
      <c r="A44" s="64" t="s">
        <v>7433</v>
      </c>
      <c r="B44" s="64" t="s">
        <v>11221</v>
      </c>
      <c r="E44" s="63" t="s">
        <v>6239</v>
      </c>
      <c r="F44" s="63" t="s">
        <v>948</v>
      </c>
      <c r="H44" s="63" t="s">
        <v>6136</v>
      </c>
      <c r="I44" s="63" t="s">
        <v>5853</v>
      </c>
    </row>
    <row r="45" spans="1:9" x14ac:dyDescent="0.2">
      <c r="A45" s="64" t="s">
        <v>7434</v>
      </c>
      <c r="B45" s="64" t="s">
        <v>11222</v>
      </c>
      <c r="E45" s="64" t="s">
        <v>10613</v>
      </c>
      <c r="F45" s="64" t="s">
        <v>948</v>
      </c>
      <c r="H45" s="64" t="s">
        <v>1778</v>
      </c>
      <c r="I45" s="64" t="s">
        <v>5854</v>
      </c>
    </row>
    <row r="46" spans="1:9" x14ac:dyDescent="0.2">
      <c r="A46" s="64" t="s">
        <v>7435</v>
      </c>
      <c r="B46" s="64" t="s">
        <v>11222</v>
      </c>
      <c r="E46" s="64" t="s">
        <v>3635</v>
      </c>
      <c r="F46" s="64" t="s">
        <v>948</v>
      </c>
      <c r="H46" s="64" t="s">
        <v>1771</v>
      </c>
    </row>
    <row r="47" spans="1:9" x14ac:dyDescent="0.2">
      <c r="A47" s="64" t="s">
        <v>7436</v>
      </c>
      <c r="B47" s="64" t="s">
        <v>11221</v>
      </c>
      <c r="E47" s="64" t="s">
        <v>3636</v>
      </c>
      <c r="F47" s="64" t="s">
        <v>948</v>
      </c>
      <c r="H47" s="64" t="s">
        <v>1770</v>
      </c>
    </row>
    <row r="48" spans="1:9" x14ac:dyDescent="0.2">
      <c r="A48" s="64" t="s">
        <v>7437</v>
      </c>
      <c r="B48" s="64" t="s">
        <v>606</v>
      </c>
      <c r="E48" s="64" t="s">
        <v>1781</v>
      </c>
      <c r="F48" s="64" t="s">
        <v>948</v>
      </c>
      <c r="G48" s="64" t="s">
        <v>99</v>
      </c>
      <c r="H48" s="64" t="s">
        <v>975</v>
      </c>
    </row>
    <row r="49" spans="1:9" ht="19.5" customHeight="1" x14ac:dyDescent="0.2">
      <c r="A49" s="64" t="s">
        <v>7438</v>
      </c>
      <c r="B49" s="64" t="s">
        <v>11223</v>
      </c>
      <c r="E49" s="64" t="s">
        <v>1782</v>
      </c>
      <c r="F49" s="64" t="s">
        <v>947</v>
      </c>
      <c r="G49" s="64" t="s">
        <v>104</v>
      </c>
      <c r="H49" s="64" t="s">
        <v>1588</v>
      </c>
    </row>
    <row r="50" spans="1:9" x14ac:dyDescent="0.2">
      <c r="A50" s="64" t="s">
        <v>7439</v>
      </c>
      <c r="B50" s="64" t="s">
        <v>607</v>
      </c>
      <c r="E50" s="64" t="s">
        <v>1783</v>
      </c>
      <c r="F50" s="64" t="s">
        <v>948</v>
      </c>
      <c r="H50" s="64" t="s">
        <v>1784</v>
      </c>
    </row>
    <row r="51" spans="1:9" x14ac:dyDescent="0.2">
      <c r="A51" s="64" t="s">
        <v>7440</v>
      </c>
      <c r="B51" s="64" t="s">
        <v>11224</v>
      </c>
      <c r="E51" s="64" t="s">
        <v>3637</v>
      </c>
      <c r="F51" s="64" t="s">
        <v>948</v>
      </c>
      <c r="H51" s="64" t="s">
        <v>1776</v>
      </c>
    </row>
    <row r="52" spans="1:9" ht="26.4" x14ac:dyDescent="0.2">
      <c r="A52" s="64" t="s">
        <v>7441</v>
      </c>
      <c r="B52" s="64" t="s">
        <v>11225</v>
      </c>
      <c r="E52" s="64" t="s">
        <v>10614</v>
      </c>
      <c r="F52" s="64" t="s">
        <v>948</v>
      </c>
      <c r="H52" s="64" t="s">
        <v>1772</v>
      </c>
    </row>
    <row r="53" spans="1:9" ht="26.4" x14ac:dyDescent="0.2">
      <c r="A53" s="64" t="s">
        <v>7442</v>
      </c>
      <c r="B53" s="64" t="s">
        <v>11225</v>
      </c>
      <c r="E53" s="64" t="s">
        <v>3638</v>
      </c>
      <c r="F53" s="64" t="s">
        <v>948</v>
      </c>
      <c r="H53" s="64" t="s">
        <v>1773</v>
      </c>
    </row>
    <row r="54" spans="1:9" x14ac:dyDescent="0.2">
      <c r="A54" s="64" t="s">
        <v>7443</v>
      </c>
      <c r="B54" s="64" t="s">
        <v>11226</v>
      </c>
      <c r="E54" s="64" t="s">
        <v>3639</v>
      </c>
      <c r="F54" s="64" t="s">
        <v>948</v>
      </c>
      <c r="H54" s="64" t="s">
        <v>1768</v>
      </c>
    </row>
    <row r="55" spans="1:9" x14ac:dyDescent="0.2">
      <c r="A55" s="64" t="s">
        <v>7444</v>
      </c>
      <c r="B55" s="64" t="s">
        <v>11227</v>
      </c>
      <c r="E55" s="64" t="s">
        <v>3640</v>
      </c>
      <c r="F55" s="64" t="s">
        <v>948</v>
      </c>
      <c r="H55" s="64" t="s">
        <v>1785</v>
      </c>
    </row>
    <row r="56" spans="1:9" x14ac:dyDescent="0.2">
      <c r="A56" s="64" t="s">
        <v>7445</v>
      </c>
      <c r="B56" s="64" t="s">
        <v>607</v>
      </c>
      <c r="E56" s="64" t="s">
        <v>1786</v>
      </c>
      <c r="F56" s="64" t="s">
        <v>948</v>
      </c>
      <c r="G56" s="64" t="s">
        <v>99</v>
      </c>
      <c r="H56" s="64" t="s">
        <v>975</v>
      </c>
    </row>
    <row r="57" spans="1:9" ht="26.4" x14ac:dyDescent="0.2">
      <c r="A57" s="64" t="s">
        <v>7446</v>
      </c>
      <c r="B57" s="64" t="s">
        <v>608</v>
      </c>
      <c r="E57" s="64" t="s">
        <v>3641</v>
      </c>
      <c r="F57" s="64" t="s">
        <v>948</v>
      </c>
      <c r="H57" s="64" t="s">
        <v>3642</v>
      </c>
      <c r="I57" s="63" t="s">
        <v>5713</v>
      </c>
    </row>
    <row r="58" spans="1:9" x14ac:dyDescent="0.2">
      <c r="A58" s="64" t="s">
        <v>7447</v>
      </c>
      <c r="B58" s="64" t="s">
        <v>11228</v>
      </c>
      <c r="E58" s="64" t="s">
        <v>3643</v>
      </c>
      <c r="F58" s="64" t="s">
        <v>960</v>
      </c>
      <c r="H58" s="64" t="s">
        <v>1776</v>
      </c>
    </row>
    <row r="59" spans="1:9" x14ac:dyDescent="0.2">
      <c r="A59" s="64" t="s">
        <v>7448</v>
      </c>
      <c r="B59" s="64" t="s">
        <v>11229</v>
      </c>
      <c r="E59" s="64" t="s">
        <v>3644</v>
      </c>
      <c r="F59" s="64" t="s">
        <v>960</v>
      </c>
      <c r="H59" s="64" t="s">
        <v>1774</v>
      </c>
    </row>
    <row r="60" spans="1:9" x14ac:dyDescent="0.2">
      <c r="A60" s="64" t="s">
        <v>7449</v>
      </c>
      <c r="B60" s="64" t="s">
        <v>11229</v>
      </c>
      <c r="E60" s="64" t="s">
        <v>3645</v>
      </c>
      <c r="F60" s="64" t="s">
        <v>960</v>
      </c>
      <c r="H60" s="64" t="s">
        <v>1775</v>
      </c>
    </row>
    <row r="61" spans="1:9" ht="15" customHeight="1" x14ac:dyDescent="0.2">
      <c r="A61" s="64" t="s">
        <v>7450</v>
      </c>
      <c r="B61" s="64" t="s">
        <v>11230</v>
      </c>
      <c r="E61" s="64" t="s">
        <v>3646</v>
      </c>
      <c r="F61" s="64" t="s">
        <v>948</v>
      </c>
      <c r="H61" s="64" t="s">
        <v>1768</v>
      </c>
      <c r="I61" s="64" t="s">
        <v>5855</v>
      </c>
    </row>
    <row r="62" spans="1:9" ht="18" customHeight="1" x14ac:dyDescent="0.2">
      <c r="A62" s="64" t="s">
        <v>7451</v>
      </c>
      <c r="B62" s="64" t="s">
        <v>11230</v>
      </c>
      <c r="E62" s="64" t="s">
        <v>3647</v>
      </c>
      <c r="F62" s="64" t="s">
        <v>948</v>
      </c>
      <c r="H62" s="64" t="s">
        <v>1769</v>
      </c>
    </row>
    <row r="63" spans="1:9" x14ac:dyDescent="0.2">
      <c r="A63" s="64" t="s">
        <v>7452</v>
      </c>
      <c r="B63" s="64" t="s">
        <v>608</v>
      </c>
      <c r="E63" s="64" t="s">
        <v>1787</v>
      </c>
      <c r="F63" s="64" t="s">
        <v>948</v>
      </c>
      <c r="G63" s="64" t="s">
        <v>99</v>
      </c>
      <c r="H63" s="64" t="s">
        <v>975</v>
      </c>
    </row>
    <row r="64" spans="1:9" ht="25.2" x14ac:dyDescent="0.2">
      <c r="A64" s="64" t="s">
        <v>7453</v>
      </c>
      <c r="B64" s="64" t="s">
        <v>11231</v>
      </c>
      <c r="E64" s="64" t="s">
        <v>4440</v>
      </c>
      <c r="F64" s="64" t="s">
        <v>948</v>
      </c>
      <c r="H64" s="64" t="s">
        <v>3648</v>
      </c>
      <c r="I64" s="64" t="s">
        <v>5856</v>
      </c>
    </row>
    <row r="65" spans="1:9" ht="26.4" x14ac:dyDescent="0.2">
      <c r="A65" s="64" t="s">
        <v>7454</v>
      </c>
      <c r="B65" s="64" t="s">
        <v>609</v>
      </c>
      <c r="E65" s="64" t="s">
        <v>3649</v>
      </c>
      <c r="F65" s="64" t="s">
        <v>948</v>
      </c>
      <c r="H65" s="64" t="s">
        <v>3650</v>
      </c>
      <c r="I65" s="63" t="s">
        <v>5713</v>
      </c>
    </row>
    <row r="66" spans="1:9" x14ac:dyDescent="0.2">
      <c r="A66" s="64" t="s">
        <v>7455</v>
      </c>
      <c r="B66" s="64" t="s">
        <v>609</v>
      </c>
      <c r="E66" s="64" t="s">
        <v>1788</v>
      </c>
      <c r="F66" s="64" t="s">
        <v>947</v>
      </c>
      <c r="H66" s="64" t="s">
        <v>986</v>
      </c>
    </row>
    <row r="67" spans="1:9" x14ac:dyDescent="0.2">
      <c r="A67" s="64" t="s">
        <v>7456</v>
      </c>
      <c r="B67" s="64" t="s">
        <v>609</v>
      </c>
      <c r="E67" s="64" t="s">
        <v>3651</v>
      </c>
      <c r="F67" s="64" t="s">
        <v>948</v>
      </c>
      <c r="H67" s="64" t="s">
        <v>3663</v>
      </c>
    </row>
    <row r="68" spans="1:9" ht="13.8" x14ac:dyDescent="0.2">
      <c r="A68" s="64" t="s">
        <v>7457</v>
      </c>
      <c r="B68" s="64" t="s">
        <v>11232</v>
      </c>
      <c r="E68" s="64" t="s">
        <v>3652</v>
      </c>
      <c r="F68" s="64" t="s">
        <v>948</v>
      </c>
      <c r="H68" s="64" t="s">
        <v>1789</v>
      </c>
      <c r="I68" s="62" t="s">
        <v>5857</v>
      </c>
    </row>
    <row r="69" spans="1:9" x14ac:dyDescent="0.2">
      <c r="A69" s="64" t="s">
        <v>7458</v>
      </c>
      <c r="B69" s="64" t="s">
        <v>11233</v>
      </c>
      <c r="E69" s="64" t="s">
        <v>3653</v>
      </c>
      <c r="F69" s="64" t="s">
        <v>948</v>
      </c>
      <c r="H69" s="64" t="s">
        <v>1777</v>
      </c>
      <c r="I69" s="64" t="s">
        <v>5863</v>
      </c>
    </row>
    <row r="70" spans="1:9" x14ac:dyDescent="0.2">
      <c r="A70" s="64" t="s">
        <v>7459</v>
      </c>
      <c r="B70" s="64" t="s">
        <v>11234</v>
      </c>
      <c r="E70" s="64" t="s">
        <v>3654</v>
      </c>
      <c r="F70" s="64" t="s">
        <v>948</v>
      </c>
      <c r="H70" s="64" t="s">
        <v>1775</v>
      </c>
    </row>
    <row r="71" spans="1:9" x14ac:dyDescent="0.2">
      <c r="A71" s="64" t="s">
        <v>7460</v>
      </c>
      <c r="B71" s="64" t="s">
        <v>11235</v>
      </c>
      <c r="E71" s="64" t="s">
        <v>3655</v>
      </c>
      <c r="F71" s="64" t="s">
        <v>948</v>
      </c>
      <c r="H71" s="64" t="s">
        <v>1769</v>
      </c>
    </row>
    <row r="72" spans="1:9" x14ac:dyDescent="0.2">
      <c r="A72" s="64" t="s">
        <v>7461</v>
      </c>
      <c r="B72" s="64" t="s">
        <v>11236</v>
      </c>
      <c r="E72" s="64" t="s">
        <v>3656</v>
      </c>
      <c r="F72" s="64" t="s">
        <v>948</v>
      </c>
      <c r="H72" s="64" t="s">
        <v>1770</v>
      </c>
    </row>
    <row r="73" spans="1:9" x14ac:dyDescent="0.2">
      <c r="A73" s="64" t="s">
        <v>7462</v>
      </c>
      <c r="B73" s="64" t="s">
        <v>11237</v>
      </c>
      <c r="E73" s="64" t="s">
        <v>3657</v>
      </c>
      <c r="F73" s="64" t="s">
        <v>948</v>
      </c>
      <c r="H73" s="64" t="s">
        <v>1771</v>
      </c>
    </row>
    <row r="74" spans="1:9" x14ac:dyDescent="0.2">
      <c r="A74" s="64" t="s">
        <v>7463</v>
      </c>
      <c r="B74" s="64" t="s">
        <v>11232</v>
      </c>
      <c r="E74" s="64" t="s">
        <v>3658</v>
      </c>
      <c r="F74" s="64" t="s">
        <v>948</v>
      </c>
      <c r="H74" s="64" t="s">
        <v>4441</v>
      </c>
    </row>
    <row r="75" spans="1:9" x14ac:dyDescent="0.2">
      <c r="A75" s="64" t="s">
        <v>7464</v>
      </c>
      <c r="B75" s="64" t="s">
        <v>11233</v>
      </c>
      <c r="E75" s="64" t="s">
        <v>3659</v>
      </c>
      <c r="F75" s="64" t="s">
        <v>948</v>
      </c>
      <c r="H75" s="64" t="s">
        <v>1776</v>
      </c>
    </row>
    <row r="76" spans="1:9" x14ac:dyDescent="0.2">
      <c r="A76" s="64" t="s">
        <v>7465</v>
      </c>
      <c r="B76" s="64" t="s">
        <v>11235</v>
      </c>
      <c r="E76" s="64" t="s">
        <v>3660</v>
      </c>
      <c r="F76" s="64" t="s">
        <v>948</v>
      </c>
      <c r="H76" s="64" t="s">
        <v>1768</v>
      </c>
    </row>
    <row r="77" spans="1:9" ht="25.2" x14ac:dyDescent="0.2">
      <c r="A77" s="64" t="s">
        <v>7466</v>
      </c>
      <c r="B77" s="64" t="s">
        <v>610</v>
      </c>
      <c r="E77" s="64" t="s">
        <v>3661</v>
      </c>
      <c r="F77" s="64" t="s">
        <v>967</v>
      </c>
      <c r="G77" s="64" t="s">
        <v>104</v>
      </c>
      <c r="H77" s="64" t="s">
        <v>961</v>
      </c>
      <c r="I77" s="64" t="s">
        <v>5740</v>
      </c>
    </row>
    <row r="78" spans="1:9" x14ac:dyDescent="0.2">
      <c r="A78" s="64" t="s">
        <v>7467</v>
      </c>
      <c r="B78" s="64" t="s">
        <v>11238</v>
      </c>
      <c r="E78" s="64" t="s">
        <v>3662</v>
      </c>
      <c r="F78" s="64" t="s">
        <v>948</v>
      </c>
      <c r="H78" s="64" t="s">
        <v>3663</v>
      </c>
      <c r="I78" s="64" t="s">
        <v>5859</v>
      </c>
    </row>
    <row r="79" spans="1:9" x14ac:dyDescent="0.2">
      <c r="A79" s="64" t="s">
        <v>7468</v>
      </c>
      <c r="B79" s="64" t="s">
        <v>11238</v>
      </c>
      <c r="E79" s="64" t="s">
        <v>3664</v>
      </c>
      <c r="F79" s="64" t="s">
        <v>948</v>
      </c>
      <c r="H79" s="64" t="s">
        <v>1790</v>
      </c>
    </row>
    <row r="80" spans="1:9" ht="25.2" x14ac:dyDescent="0.2">
      <c r="A80" s="64" t="s">
        <v>7469</v>
      </c>
      <c r="B80" s="64" t="s">
        <v>11238</v>
      </c>
      <c r="E80" s="64" t="s">
        <v>3665</v>
      </c>
      <c r="F80" s="64" t="s">
        <v>948</v>
      </c>
      <c r="G80" s="64" t="s">
        <v>99</v>
      </c>
      <c r="H80" s="64" t="s">
        <v>1047</v>
      </c>
    </row>
    <row r="81" spans="1:9" x14ac:dyDescent="0.2">
      <c r="A81" s="64" t="s">
        <v>7470</v>
      </c>
      <c r="B81" s="64" t="s">
        <v>11239</v>
      </c>
      <c r="E81" s="64" t="s">
        <v>3666</v>
      </c>
      <c r="F81" s="64" t="s">
        <v>948</v>
      </c>
      <c r="H81" s="64" t="s">
        <v>1777</v>
      </c>
    </row>
    <row r="82" spans="1:9" x14ac:dyDescent="0.2">
      <c r="A82" s="64" t="s">
        <v>7471</v>
      </c>
      <c r="B82" s="64" t="s">
        <v>11240</v>
      </c>
      <c r="E82" s="64" t="s">
        <v>3667</v>
      </c>
      <c r="F82" s="64" t="s">
        <v>948</v>
      </c>
      <c r="H82" s="64" t="s">
        <v>1775</v>
      </c>
    </row>
    <row r="83" spans="1:9" x14ac:dyDescent="0.2">
      <c r="A83" s="64" t="s">
        <v>7472</v>
      </c>
      <c r="B83" s="64" t="s">
        <v>11241</v>
      </c>
      <c r="E83" s="64" t="s">
        <v>3668</v>
      </c>
      <c r="F83" s="64" t="s">
        <v>948</v>
      </c>
      <c r="H83" s="64" t="s">
        <v>1769</v>
      </c>
    </row>
    <row r="84" spans="1:9" x14ac:dyDescent="0.2">
      <c r="A84" s="64" t="s">
        <v>7473</v>
      </c>
      <c r="B84" s="64" t="s">
        <v>11242</v>
      </c>
      <c r="E84" s="64" t="s">
        <v>3669</v>
      </c>
      <c r="F84" s="64" t="s">
        <v>948</v>
      </c>
      <c r="H84" s="64" t="s">
        <v>1770</v>
      </c>
    </row>
    <row r="85" spans="1:9" x14ac:dyDescent="0.2">
      <c r="A85" s="64" t="s">
        <v>7474</v>
      </c>
      <c r="B85" s="64" t="s">
        <v>11243</v>
      </c>
      <c r="E85" s="64" t="s">
        <v>3670</v>
      </c>
      <c r="F85" s="64" t="s">
        <v>948</v>
      </c>
      <c r="H85" s="64" t="s">
        <v>1771</v>
      </c>
    </row>
    <row r="86" spans="1:9" x14ac:dyDescent="0.2">
      <c r="A86" s="64" t="s">
        <v>7475</v>
      </c>
      <c r="B86" s="64" t="s">
        <v>11238</v>
      </c>
      <c r="E86" s="64" t="s">
        <v>3671</v>
      </c>
      <c r="F86" s="64" t="s">
        <v>948</v>
      </c>
      <c r="H86" s="64" t="s">
        <v>1791</v>
      </c>
    </row>
    <row r="87" spans="1:9" x14ac:dyDescent="0.2">
      <c r="A87" s="64" t="s">
        <v>7476</v>
      </c>
      <c r="B87" s="64" t="s">
        <v>11239</v>
      </c>
      <c r="E87" s="64" t="s">
        <v>3672</v>
      </c>
      <c r="F87" s="64" t="s">
        <v>948</v>
      </c>
      <c r="H87" s="64" t="s">
        <v>1776</v>
      </c>
    </row>
    <row r="88" spans="1:9" x14ac:dyDescent="0.2">
      <c r="A88" s="64" t="s">
        <v>7477</v>
      </c>
      <c r="B88" s="64" t="s">
        <v>11241</v>
      </c>
      <c r="E88" s="64" t="s">
        <v>3673</v>
      </c>
      <c r="F88" s="64" t="s">
        <v>948</v>
      </c>
      <c r="H88" s="64" t="s">
        <v>1768</v>
      </c>
    </row>
    <row r="89" spans="1:9" ht="25.2" x14ac:dyDescent="0.2">
      <c r="A89" s="64" t="s">
        <v>7478</v>
      </c>
      <c r="B89" s="64" t="s">
        <v>610</v>
      </c>
      <c r="E89" s="64" t="s">
        <v>3674</v>
      </c>
      <c r="F89" s="64" t="s">
        <v>947</v>
      </c>
      <c r="H89" s="64" t="s">
        <v>1049</v>
      </c>
    </row>
    <row r="90" spans="1:9" ht="26.4" x14ac:dyDescent="0.2">
      <c r="A90" s="64" t="s">
        <v>7479</v>
      </c>
      <c r="B90" s="64" t="s">
        <v>11238</v>
      </c>
      <c r="E90" s="64" t="s">
        <v>4442</v>
      </c>
      <c r="F90" s="64" t="s">
        <v>948</v>
      </c>
      <c r="H90" s="64" t="s">
        <v>4443</v>
      </c>
    </row>
    <row r="91" spans="1:9" ht="44.55" customHeight="1" x14ac:dyDescent="0.2">
      <c r="A91" s="64" t="s">
        <v>7480</v>
      </c>
      <c r="B91" s="64" t="s">
        <v>11244</v>
      </c>
      <c r="E91" s="64" t="s">
        <v>4444</v>
      </c>
      <c r="F91" s="64" t="s">
        <v>948</v>
      </c>
      <c r="H91" s="64" t="s">
        <v>3675</v>
      </c>
    </row>
    <row r="92" spans="1:9" ht="26.4" x14ac:dyDescent="0.2">
      <c r="A92" s="64" t="s">
        <v>7481</v>
      </c>
      <c r="B92" s="64" t="s">
        <v>636</v>
      </c>
      <c r="E92" s="64" t="s">
        <v>3676</v>
      </c>
      <c r="F92" s="64" t="s">
        <v>948</v>
      </c>
      <c r="H92" s="64" t="s">
        <v>3677</v>
      </c>
      <c r="I92" s="63" t="s">
        <v>5713</v>
      </c>
    </row>
    <row r="93" spans="1:9" x14ac:dyDescent="0.2">
      <c r="A93" s="64" t="s">
        <v>7482</v>
      </c>
      <c r="B93" s="64" t="s">
        <v>611</v>
      </c>
      <c r="E93" s="64" t="s">
        <v>3678</v>
      </c>
      <c r="F93" s="64" t="s">
        <v>948</v>
      </c>
      <c r="H93" s="64" t="s">
        <v>3679</v>
      </c>
    </row>
    <row r="94" spans="1:9" x14ac:dyDescent="0.2">
      <c r="A94" s="64" t="s">
        <v>7483</v>
      </c>
      <c r="B94" s="64" t="s">
        <v>611</v>
      </c>
      <c r="E94" s="64" t="s">
        <v>1792</v>
      </c>
      <c r="F94" s="64" t="s">
        <v>947</v>
      </c>
      <c r="H94" s="64" t="s">
        <v>986</v>
      </c>
    </row>
    <row r="95" spans="1:9" x14ac:dyDescent="0.2">
      <c r="A95" s="64" t="s">
        <v>7484</v>
      </c>
      <c r="B95" s="64" t="s">
        <v>11245</v>
      </c>
      <c r="E95" s="64" t="s">
        <v>3680</v>
      </c>
      <c r="F95" s="64" t="s">
        <v>948</v>
      </c>
      <c r="H95" s="64" t="s">
        <v>1793</v>
      </c>
    </row>
    <row r="96" spans="1:9" x14ac:dyDescent="0.2">
      <c r="A96" s="64" t="s">
        <v>7485</v>
      </c>
      <c r="B96" s="64" t="s">
        <v>11245</v>
      </c>
      <c r="E96" s="64" t="s">
        <v>3681</v>
      </c>
      <c r="F96" s="64" t="s">
        <v>948</v>
      </c>
      <c r="H96" s="64" t="s">
        <v>1793</v>
      </c>
    </row>
    <row r="97" spans="1:9" ht="25.95" customHeight="1" x14ac:dyDescent="0.2">
      <c r="A97" s="64" t="s">
        <v>7486</v>
      </c>
      <c r="B97" s="64" t="s">
        <v>636</v>
      </c>
      <c r="E97" s="64" t="s">
        <v>3682</v>
      </c>
      <c r="F97" s="64" t="s">
        <v>948</v>
      </c>
      <c r="H97" s="64" t="s">
        <v>1794</v>
      </c>
    </row>
    <row r="98" spans="1:9" x14ac:dyDescent="0.2">
      <c r="A98" s="64" t="s">
        <v>7487</v>
      </c>
      <c r="B98" s="64" t="s">
        <v>11245</v>
      </c>
      <c r="E98" s="64" t="s">
        <v>3683</v>
      </c>
      <c r="F98" s="64" t="s">
        <v>948</v>
      </c>
      <c r="H98" s="64" t="s">
        <v>1795</v>
      </c>
    </row>
    <row r="99" spans="1:9" x14ac:dyDescent="0.2">
      <c r="A99" s="64" t="s">
        <v>7488</v>
      </c>
      <c r="B99" s="64" t="s">
        <v>11245</v>
      </c>
      <c r="E99" s="64" t="s">
        <v>3684</v>
      </c>
      <c r="F99" s="64" t="s">
        <v>948</v>
      </c>
      <c r="H99" s="64" t="s">
        <v>1795</v>
      </c>
    </row>
    <row r="100" spans="1:9" x14ac:dyDescent="0.2">
      <c r="A100" s="64" t="s">
        <v>7489</v>
      </c>
      <c r="B100" s="64" t="s">
        <v>636</v>
      </c>
      <c r="E100" s="64" t="s">
        <v>1796</v>
      </c>
      <c r="F100" s="64" t="s">
        <v>948</v>
      </c>
      <c r="G100" s="64" t="s">
        <v>99</v>
      </c>
      <c r="H100" s="64" t="s">
        <v>975</v>
      </c>
    </row>
    <row r="101" spans="1:9" x14ac:dyDescent="0.2">
      <c r="A101" s="64" t="s">
        <v>7490</v>
      </c>
      <c r="B101" s="64" t="s">
        <v>11246</v>
      </c>
      <c r="E101" s="64" t="s">
        <v>3685</v>
      </c>
      <c r="F101" s="64" t="s">
        <v>947</v>
      </c>
      <c r="H101" s="64" t="s">
        <v>1776</v>
      </c>
    </row>
    <row r="102" spans="1:9" ht="25.2" x14ac:dyDescent="0.2">
      <c r="A102" s="64" t="s">
        <v>7491</v>
      </c>
      <c r="B102" s="64" t="s">
        <v>612</v>
      </c>
      <c r="E102" s="64" t="s">
        <v>3686</v>
      </c>
      <c r="F102" s="64" t="s">
        <v>967</v>
      </c>
      <c r="G102" s="64" t="s">
        <v>104</v>
      </c>
      <c r="H102" s="64" t="s">
        <v>961</v>
      </c>
      <c r="I102" s="64" t="s">
        <v>5740</v>
      </c>
    </row>
    <row r="103" spans="1:9" x14ac:dyDescent="0.2">
      <c r="A103" s="64" t="s">
        <v>7492</v>
      </c>
      <c r="B103" s="64" t="s">
        <v>11247</v>
      </c>
      <c r="E103" s="64" t="s">
        <v>3687</v>
      </c>
      <c r="F103" s="64" t="s">
        <v>948</v>
      </c>
      <c r="H103" s="64" t="s">
        <v>3688</v>
      </c>
    </row>
    <row r="104" spans="1:9" ht="25.2" x14ac:dyDescent="0.2">
      <c r="A104" s="64" t="s">
        <v>7493</v>
      </c>
      <c r="B104" s="64" t="s">
        <v>11247</v>
      </c>
      <c r="E104" s="64" t="s">
        <v>3689</v>
      </c>
      <c r="F104" s="64" t="s">
        <v>948</v>
      </c>
      <c r="G104" s="64" t="s">
        <v>99</v>
      </c>
      <c r="H104" s="64" t="s">
        <v>1797</v>
      </c>
    </row>
    <row r="105" spans="1:9" x14ac:dyDescent="0.2">
      <c r="A105" s="64" t="s">
        <v>7494</v>
      </c>
      <c r="B105" s="64" t="s">
        <v>11247</v>
      </c>
      <c r="E105" s="64" t="s">
        <v>3690</v>
      </c>
      <c r="F105" s="64" t="s">
        <v>948</v>
      </c>
      <c r="H105" s="64" t="s">
        <v>1798</v>
      </c>
    </row>
    <row r="106" spans="1:9" x14ac:dyDescent="0.2">
      <c r="A106" s="64" t="s">
        <v>7495</v>
      </c>
      <c r="B106" s="64" t="s">
        <v>11247</v>
      </c>
      <c r="E106" s="64" t="s">
        <v>3691</v>
      </c>
      <c r="F106" s="64" t="s">
        <v>948</v>
      </c>
      <c r="H106" s="64" t="s">
        <v>1794</v>
      </c>
    </row>
    <row r="107" spans="1:9" ht="39.6" x14ac:dyDescent="0.2">
      <c r="A107" s="64" t="s">
        <v>7496</v>
      </c>
      <c r="B107" s="64" t="s">
        <v>11248</v>
      </c>
      <c r="E107" s="64" t="s">
        <v>4445</v>
      </c>
      <c r="F107" s="64" t="s">
        <v>948</v>
      </c>
      <c r="H107" s="64" t="s">
        <v>4446</v>
      </c>
    </row>
    <row r="108" spans="1:9" x14ac:dyDescent="0.2">
      <c r="A108" s="64" t="s">
        <v>7497</v>
      </c>
      <c r="B108" s="64" t="s">
        <v>613</v>
      </c>
      <c r="E108" s="64" t="s">
        <v>3692</v>
      </c>
      <c r="F108" s="64" t="s">
        <v>948</v>
      </c>
      <c r="H108" s="64" t="s">
        <v>1162</v>
      </c>
      <c r="I108" s="64" t="s">
        <v>5798</v>
      </c>
    </row>
    <row r="109" spans="1:9" x14ac:dyDescent="0.2">
      <c r="A109" s="64" t="s">
        <v>7498</v>
      </c>
      <c r="B109" s="64" t="s">
        <v>613</v>
      </c>
      <c r="E109" s="86" t="s">
        <v>1799</v>
      </c>
      <c r="F109" s="86" t="s">
        <v>948</v>
      </c>
      <c r="G109" s="86" t="s">
        <v>99</v>
      </c>
      <c r="H109" s="64" t="s">
        <v>1017</v>
      </c>
    </row>
    <row r="110" spans="1:9" ht="25.2" x14ac:dyDescent="0.2">
      <c r="A110" s="64" t="s">
        <v>7499</v>
      </c>
      <c r="B110" s="63" t="s">
        <v>11249</v>
      </c>
      <c r="C110" s="63"/>
      <c r="D110" s="63"/>
      <c r="E110" s="80" t="s">
        <v>10376</v>
      </c>
      <c r="F110" s="80" t="s">
        <v>948</v>
      </c>
      <c r="G110" s="80"/>
      <c r="H110" s="63" t="s">
        <v>1777</v>
      </c>
    </row>
    <row r="111" spans="1:9" x14ac:dyDescent="0.2">
      <c r="A111" s="64" t="s">
        <v>7500</v>
      </c>
      <c r="B111" s="64" t="s">
        <v>614</v>
      </c>
      <c r="E111" s="64" t="s">
        <v>3693</v>
      </c>
      <c r="F111" s="64" t="s">
        <v>948</v>
      </c>
      <c r="H111" s="64" t="s">
        <v>1162</v>
      </c>
      <c r="I111" s="64" t="s">
        <v>5798</v>
      </c>
    </row>
    <row r="112" spans="1:9" x14ac:dyDescent="0.2">
      <c r="A112" s="64" t="s">
        <v>7501</v>
      </c>
      <c r="B112" s="64" t="s">
        <v>614</v>
      </c>
      <c r="E112" s="86" t="s">
        <v>1800</v>
      </c>
      <c r="F112" s="86" t="s">
        <v>948</v>
      </c>
      <c r="G112" s="86" t="s">
        <v>99</v>
      </c>
      <c r="H112" s="64" t="s">
        <v>1017</v>
      </c>
    </row>
    <row r="113" spans="1:9" ht="26.4" x14ac:dyDescent="0.2">
      <c r="A113" s="64" t="s">
        <v>7502</v>
      </c>
      <c r="B113" s="64" t="s">
        <v>10615</v>
      </c>
      <c r="E113" s="64" t="s">
        <v>3694</v>
      </c>
      <c r="F113" s="64" t="s">
        <v>948</v>
      </c>
      <c r="H113" s="64" t="s">
        <v>624</v>
      </c>
      <c r="I113" s="64" t="s">
        <v>5800</v>
      </c>
    </row>
    <row r="114" spans="1:9" ht="26.4" x14ac:dyDescent="0.2">
      <c r="A114" s="64" t="s">
        <v>7503</v>
      </c>
      <c r="B114" s="64" t="s">
        <v>615</v>
      </c>
      <c r="E114" s="64" t="s">
        <v>3695</v>
      </c>
      <c r="F114" s="64" t="s">
        <v>947</v>
      </c>
      <c r="G114" s="64" t="s">
        <v>99</v>
      </c>
      <c r="H114" s="64" t="s">
        <v>1057</v>
      </c>
      <c r="I114" s="64" t="s">
        <v>5799</v>
      </c>
    </row>
    <row r="115" spans="1:9" x14ac:dyDescent="0.2">
      <c r="A115" s="64" t="s">
        <v>7504</v>
      </c>
      <c r="B115" s="64" t="s">
        <v>615</v>
      </c>
      <c r="E115" s="64" t="s">
        <v>1801</v>
      </c>
      <c r="F115" s="64" t="s">
        <v>948</v>
      </c>
      <c r="G115" s="64" t="s">
        <v>104</v>
      </c>
      <c r="H115" s="64" t="s">
        <v>1017</v>
      </c>
    </row>
    <row r="116" spans="1:9" x14ac:dyDescent="0.2">
      <c r="A116" s="64" t="s">
        <v>7505</v>
      </c>
      <c r="B116" s="64" t="s">
        <v>615</v>
      </c>
      <c r="E116" s="64" t="s">
        <v>11250</v>
      </c>
      <c r="F116" s="64" t="s">
        <v>948</v>
      </c>
      <c r="H116" s="64" t="s">
        <v>11251</v>
      </c>
      <c r="I116" s="63" t="s">
        <v>5818</v>
      </c>
    </row>
    <row r="117" spans="1:9" s="63" customFormat="1" ht="26.4" x14ac:dyDescent="0.2">
      <c r="A117" s="64" t="s">
        <v>7506</v>
      </c>
      <c r="B117" s="63" t="s">
        <v>10616</v>
      </c>
      <c r="E117" s="63" t="s">
        <v>6240</v>
      </c>
      <c r="F117" s="63" t="s">
        <v>948</v>
      </c>
      <c r="H117" s="63" t="s">
        <v>6137</v>
      </c>
      <c r="I117" s="63" t="s">
        <v>5819</v>
      </c>
    </row>
    <row r="118" spans="1:9" s="63" customFormat="1" ht="26.4" x14ac:dyDescent="0.2">
      <c r="A118" s="64" t="s">
        <v>7507</v>
      </c>
      <c r="B118" s="63" t="s">
        <v>11252</v>
      </c>
      <c r="E118" s="63" t="s">
        <v>6241</v>
      </c>
      <c r="F118" s="63" t="s">
        <v>948</v>
      </c>
      <c r="H118" s="63" t="s">
        <v>1802</v>
      </c>
      <c r="I118" s="63" t="s">
        <v>5833</v>
      </c>
    </row>
    <row r="119" spans="1:9" ht="26.4" x14ac:dyDescent="0.2">
      <c r="A119" s="64" t="s">
        <v>7508</v>
      </c>
      <c r="B119" s="64" t="s">
        <v>10616</v>
      </c>
      <c r="E119" s="64" t="s">
        <v>3696</v>
      </c>
      <c r="F119" s="87" t="s">
        <v>973</v>
      </c>
      <c r="G119" s="87"/>
      <c r="H119" s="87" t="s">
        <v>3697</v>
      </c>
    </row>
    <row r="120" spans="1:9" ht="26.4" x14ac:dyDescent="0.2">
      <c r="A120" s="64" t="s">
        <v>7509</v>
      </c>
      <c r="B120" s="64" t="s">
        <v>10616</v>
      </c>
      <c r="E120" s="64" t="s">
        <v>11253</v>
      </c>
      <c r="F120" s="87" t="s">
        <v>973</v>
      </c>
      <c r="G120" s="87"/>
      <c r="H120" s="87" t="s">
        <v>11254</v>
      </c>
    </row>
    <row r="121" spans="1:9" x14ac:dyDescent="0.2">
      <c r="A121" s="64" t="s">
        <v>7510</v>
      </c>
      <c r="B121" s="64" t="s">
        <v>616</v>
      </c>
      <c r="E121" s="64" t="s">
        <v>3698</v>
      </c>
      <c r="F121" s="64" t="s">
        <v>948</v>
      </c>
      <c r="H121" s="64" t="s">
        <v>3699</v>
      </c>
      <c r="I121" s="63" t="s">
        <v>5818</v>
      </c>
    </row>
    <row r="122" spans="1:9" ht="26.4" x14ac:dyDescent="0.2">
      <c r="A122" s="64" t="s">
        <v>7511</v>
      </c>
      <c r="B122" s="64" t="s">
        <v>616</v>
      </c>
      <c r="E122" s="64" t="s">
        <v>3700</v>
      </c>
      <c r="F122" s="64" t="s">
        <v>947</v>
      </c>
      <c r="G122" s="64" t="s">
        <v>99</v>
      </c>
      <c r="H122" s="64" t="s">
        <v>1057</v>
      </c>
      <c r="I122" s="64" t="s">
        <v>5799</v>
      </c>
    </row>
    <row r="123" spans="1:9" x14ac:dyDescent="0.2">
      <c r="A123" s="64" t="s">
        <v>7512</v>
      </c>
      <c r="B123" s="64" t="s">
        <v>11255</v>
      </c>
      <c r="E123" s="64" t="s">
        <v>10617</v>
      </c>
      <c r="F123" s="64" t="s">
        <v>948</v>
      </c>
      <c r="H123" s="64" t="s">
        <v>1802</v>
      </c>
      <c r="I123" s="64" t="s">
        <v>5831</v>
      </c>
    </row>
    <row r="124" spans="1:9" ht="25.2" x14ac:dyDescent="0.2">
      <c r="A124" s="64" t="s">
        <v>7513</v>
      </c>
      <c r="B124" s="64" t="s">
        <v>10618</v>
      </c>
      <c r="E124" s="64" t="s">
        <v>3701</v>
      </c>
      <c r="F124" s="64" t="s">
        <v>948</v>
      </c>
      <c r="H124" s="64" t="s">
        <v>643</v>
      </c>
      <c r="I124" s="64" t="s">
        <v>5832</v>
      </c>
    </row>
    <row r="125" spans="1:9" x14ac:dyDescent="0.2">
      <c r="A125" s="64" t="s">
        <v>7514</v>
      </c>
      <c r="B125" s="64" t="s">
        <v>616</v>
      </c>
      <c r="E125" s="88" t="s">
        <v>1803</v>
      </c>
      <c r="F125" s="88" t="s">
        <v>948</v>
      </c>
      <c r="G125" s="88" t="s">
        <v>99</v>
      </c>
      <c r="H125" s="88" t="s">
        <v>1017</v>
      </c>
    </row>
    <row r="126" spans="1:9" s="63" customFormat="1" ht="26.4" x14ac:dyDescent="0.2">
      <c r="A126" s="64" t="s">
        <v>7515</v>
      </c>
      <c r="B126" s="63" t="s">
        <v>10619</v>
      </c>
      <c r="E126" s="63" t="s">
        <v>6242</v>
      </c>
      <c r="F126" s="63" t="s">
        <v>948</v>
      </c>
      <c r="H126" s="63" t="s">
        <v>6138</v>
      </c>
      <c r="I126" s="63" t="s">
        <v>5819</v>
      </c>
    </row>
    <row r="127" spans="1:9" s="63" customFormat="1" ht="26.4" x14ac:dyDescent="0.2">
      <c r="A127" s="64" t="s">
        <v>7516</v>
      </c>
      <c r="B127" s="63" t="s">
        <v>11256</v>
      </c>
      <c r="E127" s="63" t="s">
        <v>6243</v>
      </c>
      <c r="F127" s="63" t="s">
        <v>948</v>
      </c>
      <c r="H127" s="63" t="s">
        <v>6139</v>
      </c>
      <c r="I127" s="63" t="s">
        <v>5833</v>
      </c>
    </row>
    <row r="128" spans="1:9" ht="26.4" x14ac:dyDescent="0.2">
      <c r="A128" s="64" t="s">
        <v>7517</v>
      </c>
      <c r="B128" s="64" t="s">
        <v>10619</v>
      </c>
      <c r="E128" s="64" t="s">
        <v>3702</v>
      </c>
      <c r="F128" s="87" t="s">
        <v>973</v>
      </c>
      <c r="G128" s="87"/>
      <c r="H128" s="87" t="s">
        <v>3703</v>
      </c>
    </row>
    <row r="129" spans="1:8" ht="26.4" x14ac:dyDescent="0.2">
      <c r="A129" s="64" t="s">
        <v>7518</v>
      </c>
      <c r="B129" s="64" t="s">
        <v>10619</v>
      </c>
      <c r="E129" s="64" t="s">
        <v>11257</v>
      </c>
      <c r="F129" s="87" t="s">
        <v>973</v>
      </c>
      <c r="G129" s="87"/>
      <c r="H129" s="87" t="s">
        <v>11258</v>
      </c>
    </row>
    <row r="130" spans="1:8" ht="51.6" x14ac:dyDescent="0.2">
      <c r="A130" s="64" t="s">
        <v>7519</v>
      </c>
      <c r="B130" s="64" t="s">
        <v>11259</v>
      </c>
      <c r="E130" s="64" t="s">
        <v>4437</v>
      </c>
      <c r="F130" s="64" t="s">
        <v>947</v>
      </c>
      <c r="H130" s="64" t="s">
        <v>3704</v>
      </c>
    </row>
    <row r="131" spans="1:8" ht="26.4" x14ac:dyDescent="0.2">
      <c r="A131" s="64" t="s">
        <v>7520</v>
      </c>
      <c r="B131" s="64" t="s">
        <v>10620</v>
      </c>
      <c r="E131" s="64" t="s">
        <v>3705</v>
      </c>
      <c r="F131" s="64" t="s">
        <v>948</v>
      </c>
      <c r="G131" s="64" t="s">
        <v>99</v>
      </c>
      <c r="H131" s="64" t="s">
        <v>1091</v>
      </c>
    </row>
  </sheetData>
  <autoFilter ref="A1:H131" xr:uid="{00000000-0009-0000-0000-00001F000000}"/>
  <phoneticPr fontId="1"/>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29A10E-FF3A-4CEC-996D-B73A219A4042}">
  <sheetPr>
    <tabColor rgb="FF99FF99"/>
  </sheetPr>
  <dimension ref="A1:I196"/>
  <sheetViews>
    <sheetView zoomScaleNormal="100" workbookViewId="0">
      <pane ySplit="1" topLeftCell="A2" activePane="bottomLeft" state="frozen"/>
      <selection activeCell="B2" sqref="B2"/>
      <selection pane="bottomLeft" activeCell="B2" sqref="B2"/>
    </sheetView>
  </sheetViews>
  <sheetFormatPr defaultColWidth="17.88671875" defaultRowHeight="13.2" x14ac:dyDescent="0.2"/>
  <cols>
    <col min="1" max="1" width="11.44140625" style="63" customWidth="1"/>
    <col min="2" max="2" width="27.6640625" style="63" bestFit="1" customWidth="1"/>
    <col min="3" max="4" width="19.33203125" style="63" hidden="1" customWidth="1"/>
    <col min="5" max="5" width="50.6640625" style="63" customWidth="1"/>
    <col min="6" max="7" width="10.6640625" style="63" customWidth="1"/>
    <col min="8" max="8" width="50.6640625" style="63" customWidth="1"/>
    <col min="9" max="16384" width="17.88671875" style="63"/>
  </cols>
  <sheetData>
    <row r="1" spans="1:9" ht="24" x14ac:dyDescent="0.2">
      <c r="A1" s="19" t="s">
        <v>955</v>
      </c>
      <c r="B1" s="19" t="s">
        <v>942</v>
      </c>
      <c r="C1" s="19"/>
      <c r="D1" s="19"/>
      <c r="E1" s="19" t="s">
        <v>945</v>
      </c>
      <c r="F1" s="19" t="s">
        <v>946</v>
      </c>
      <c r="G1" s="19" t="s">
        <v>956</v>
      </c>
      <c r="H1" s="18" t="s">
        <v>957</v>
      </c>
      <c r="I1" s="63" t="s">
        <v>5716</v>
      </c>
    </row>
    <row r="2" spans="1:9" x14ac:dyDescent="0.2">
      <c r="A2" s="63" t="s">
        <v>7521</v>
      </c>
      <c r="B2" s="63" t="s">
        <v>10621</v>
      </c>
      <c r="E2" s="63" t="s">
        <v>3502</v>
      </c>
      <c r="F2" s="63" t="s">
        <v>948</v>
      </c>
      <c r="H2" s="63" t="s">
        <v>1708</v>
      </c>
    </row>
    <row r="3" spans="1:9" s="64" customFormat="1" ht="26.4" x14ac:dyDescent="0.2">
      <c r="A3" s="63" t="s">
        <v>7522</v>
      </c>
      <c r="B3" s="63" t="s">
        <v>10621</v>
      </c>
      <c r="C3" s="63"/>
      <c r="D3" s="63"/>
      <c r="E3" s="63" t="s">
        <v>3503</v>
      </c>
      <c r="F3" s="63" t="s">
        <v>948</v>
      </c>
      <c r="G3" s="63"/>
      <c r="H3" s="63" t="s">
        <v>3504</v>
      </c>
    </row>
    <row r="4" spans="1:9" ht="25.2" x14ac:dyDescent="0.2">
      <c r="A4" s="63" t="s">
        <v>10433</v>
      </c>
      <c r="B4" s="103" t="s">
        <v>10621</v>
      </c>
      <c r="E4" s="63" t="s">
        <v>11260</v>
      </c>
      <c r="F4" s="63" t="s">
        <v>947</v>
      </c>
      <c r="G4" s="63" t="s">
        <v>104</v>
      </c>
      <c r="H4" s="63" t="s">
        <v>11261</v>
      </c>
    </row>
    <row r="5" spans="1:9" x14ac:dyDescent="0.2">
      <c r="A5" s="63" t="s">
        <v>7523</v>
      </c>
      <c r="B5" s="63" t="s">
        <v>96</v>
      </c>
      <c r="E5" s="63" t="s">
        <v>3505</v>
      </c>
      <c r="F5" s="63" t="s">
        <v>948</v>
      </c>
      <c r="H5" s="63" t="s">
        <v>1709</v>
      </c>
      <c r="I5" s="63" t="s">
        <v>5774</v>
      </c>
    </row>
    <row r="6" spans="1:9" x14ac:dyDescent="0.2">
      <c r="A6" s="63" t="s">
        <v>7524</v>
      </c>
      <c r="B6" s="63" t="s">
        <v>96</v>
      </c>
      <c r="E6" s="63" t="s">
        <v>2229</v>
      </c>
      <c r="F6" s="63" t="s">
        <v>948</v>
      </c>
      <c r="H6" s="63" t="s">
        <v>969</v>
      </c>
    </row>
    <row r="7" spans="1:9" ht="25.2" x14ac:dyDescent="0.2">
      <c r="A7" s="63" t="s">
        <v>7525</v>
      </c>
      <c r="B7" s="63" t="s">
        <v>251</v>
      </c>
      <c r="E7" s="63" t="s">
        <v>3239</v>
      </c>
      <c r="F7" s="63" t="s">
        <v>947</v>
      </c>
      <c r="G7" s="64" t="s">
        <v>99</v>
      </c>
      <c r="H7" s="80" t="s">
        <v>961</v>
      </c>
      <c r="I7" s="63" t="s">
        <v>5740</v>
      </c>
    </row>
    <row r="8" spans="1:9" x14ac:dyDescent="0.2">
      <c r="A8" s="63" t="s">
        <v>7526</v>
      </c>
      <c r="B8" s="63" t="s">
        <v>10567</v>
      </c>
      <c r="E8" s="63" t="s">
        <v>2231</v>
      </c>
      <c r="F8" s="63" t="s">
        <v>948</v>
      </c>
      <c r="H8" s="63" t="s">
        <v>2222</v>
      </c>
    </row>
    <row r="9" spans="1:9" x14ac:dyDescent="0.2">
      <c r="A9" s="63" t="s">
        <v>7527</v>
      </c>
      <c r="B9" s="63" t="s">
        <v>10568</v>
      </c>
      <c r="E9" s="63" t="s">
        <v>2232</v>
      </c>
      <c r="F9" s="63" t="s">
        <v>948</v>
      </c>
      <c r="H9" s="63" t="s">
        <v>970</v>
      </c>
    </row>
    <row r="10" spans="1:9" x14ac:dyDescent="0.2">
      <c r="A10" s="63" t="s">
        <v>7528</v>
      </c>
      <c r="B10" s="63" t="s">
        <v>10568</v>
      </c>
      <c r="E10" s="63" t="s">
        <v>2233</v>
      </c>
      <c r="F10" s="63" t="s">
        <v>948</v>
      </c>
      <c r="H10" s="63" t="s">
        <v>992</v>
      </c>
    </row>
    <row r="11" spans="1:9" ht="25.2" x14ac:dyDescent="0.2">
      <c r="A11" s="63" t="s">
        <v>7529</v>
      </c>
      <c r="B11" s="63" t="s">
        <v>357</v>
      </c>
      <c r="E11" s="80" t="s">
        <v>2234</v>
      </c>
      <c r="F11" s="80" t="s">
        <v>947</v>
      </c>
      <c r="G11" s="80" t="s">
        <v>104</v>
      </c>
      <c r="H11" s="80" t="s">
        <v>961</v>
      </c>
      <c r="I11" s="63" t="s">
        <v>5740</v>
      </c>
    </row>
    <row r="12" spans="1:9" ht="25.2" x14ac:dyDescent="0.2">
      <c r="A12" s="63" t="s">
        <v>7530</v>
      </c>
      <c r="B12" s="63" t="s">
        <v>10569</v>
      </c>
      <c r="E12" s="63" t="s">
        <v>2249</v>
      </c>
      <c r="F12" s="63" t="s">
        <v>948</v>
      </c>
      <c r="H12" s="63" t="s">
        <v>2250</v>
      </c>
      <c r="I12" s="63" t="s">
        <v>5813</v>
      </c>
    </row>
    <row r="13" spans="1:9" x14ac:dyDescent="0.2">
      <c r="A13" s="63" t="s">
        <v>7531</v>
      </c>
      <c r="B13" s="63" t="s">
        <v>10570</v>
      </c>
      <c r="E13" s="63" t="s">
        <v>2235</v>
      </c>
      <c r="F13" s="63" t="s">
        <v>948</v>
      </c>
      <c r="H13" s="63" t="s">
        <v>971</v>
      </c>
    </row>
    <row r="14" spans="1:9" x14ac:dyDescent="0.2">
      <c r="A14" s="63" t="s">
        <v>7532</v>
      </c>
      <c r="B14" s="63" t="s">
        <v>10570</v>
      </c>
      <c r="E14" s="63" t="s">
        <v>2236</v>
      </c>
      <c r="F14" s="63" t="s">
        <v>948</v>
      </c>
      <c r="H14" s="63" t="s">
        <v>993</v>
      </c>
    </row>
    <row r="15" spans="1:9" ht="25.2" x14ac:dyDescent="0.2">
      <c r="A15" s="63" t="s">
        <v>7533</v>
      </c>
      <c r="B15" s="63" t="s">
        <v>4699</v>
      </c>
      <c r="E15" s="63" t="s">
        <v>4701</v>
      </c>
      <c r="F15" s="63" t="s">
        <v>967</v>
      </c>
      <c r="G15" s="63" t="s">
        <v>104</v>
      </c>
      <c r="H15" s="63" t="s">
        <v>961</v>
      </c>
      <c r="I15" s="63" t="s">
        <v>5740</v>
      </c>
    </row>
    <row r="16" spans="1:9" x14ac:dyDescent="0.2">
      <c r="A16" s="63" t="s">
        <v>7534</v>
      </c>
      <c r="B16" s="63" t="s">
        <v>4699</v>
      </c>
      <c r="E16" s="63" t="s">
        <v>4776</v>
      </c>
      <c r="F16" s="63" t="s">
        <v>948</v>
      </c>
      <c r="G16" s="63" t="s">
        <v>104</v>
      </c>
      <c r="H16" s="63" t="s">
        <v>1017</v>
      </c>
    </row>
    <row r="17" spans="1:9" ht="38.4" x14ac:dyDescent="0.2">
      <c r="A17" s="63" t="s">
        <v>7535</v>
      </c>
      <c r="B17" s="63" t="s">
        <v>11262</v>
      </c>
      <c r="E17" s="63" t="s">
        <v>4702</v>
      </c>
      <c r="F17" s="63" t="s">
        <v>976</v>
      </c>
      <c r="G17" s="63" t="s">
        <v>104</v>
      </c>
      <c r="H17" s="63" t="s">
        <v>4703</v>
      </c>
    </row>
    <row r="18" spans="1:9" x14ac:dyDescent="0.2">
      <c r="A18" s="63" t="s">
        <v>7536</v>
      </c>
      <c r="B18" s="63" t="s">
        <v>551</v>
      </c>
      <c r="E18" s="80" t="s">
        <v>972</v>
      </c>
      <c r="F18" s="80" t="s">
        <v>973</v>
      </c>
      <c r="G18" s="77"/>
      <c r="H18" s="80" t="s">
        <v>1710</v>
      </c>
      <c r="I18" s="63" t="s">
        <v>5715</v>
      </c>
    </row>
    <row r="19" spans="1:9" x14ac:dyDescent="0.2">
      <c r="A19" s="63" t="s">
        <v>7537</v>
      </c>
      <c r="B19" s="63" t="s">
        <v>11263</v>
      </c>
      <c r="E19" s="80" t="s">
        <v>1211</v>
      </c>
      <c r="F19" s="80" t="s">
        <v>948</v>
      </c>
      <c r="G19" s="77"/>
      <c r="H19" s="80" t="s">
        <v>1711</v>
      </c>
      <c r="I19" s="63" t="s">
        <v>5775</v>
      </c>
    </row>
    <row r="20" spans="1:9" x14ac:dyDescent="0.2">
      <c r="A20" s="63" t="s">
        <v>7538</v>
      </c>
      <c r="B20" s="63" t="s">
        <v>551</v>
      </c>
      <c r="E20" s="80" t="s">
        <v>1171</v>
      </c>
      <c r="F20" s="80" t="s">
        <v>973</v>
      </c>
      <c r="G20" s="77"/>
      <c r="H20" s="80" t="s">
        <v>1712</v>
      </c>
    </row>
    <row r="21" spans="1:9" ht="25.2" x14ac:dyDescent="0.2">
      <c r="A21" s="63" t="s">
        <v>7539</v>
      </c>
      <c r="B21" s="63" t="s">
        <v>552</v>
      </c>
      <c r="E21" s="63" t="s">
        <v>3506</v>
      </c>
      <c r="F21" s="63" t="s">
        <v>960</v>
      </c>
      <c r="G21" s="63" t="s">
        <v>99</v>
      </c>
      <c r="H21" s="63" t="s">
        <v>961</v>
      </c>
      <c r="I21" s="63" t="s">
        <v>5740</v>
      </c>
    </row>
    <row r="22" spans="1:9" ht="38.4" x14ac:dyDescent="0.2">
      <c r="A22" s="63" t="s">
        <v>7540</v>
      </c>
      <c r="B22" s="63" t="s">
        <v>11264</v>
      </c>
      <c r="E22" s="63" t="s">
        <v>11265</v>
      </c>
      <c r="F22" s="63" t="s">
        <v>948</v>
      </c>
      <c r="G22" s="63" t="s">
        <v>99</v>
      </c>
      <c r="H22" s="63" t="s">
        <v>4449</v>
      </c>
    </row>
    <row r="23" spans="1:9" ht="38.4" x14ac:dyDescent="0.2">
      <c r="A23" s="63" t="s">
        <v>7541</v>
      </c>
      <c r="B23" s="63" t="s">
        <v>11266</v>
      </c>
      <c r="E23" s="63" t="s">
        <v>4450</v>
      </c>
      <c r="F23" s="63" t="s">
        <v>947</v>
      </c>
      <c r="G23" s="63" t="s">
        <v>99</v>
      </c>
      <c r="H23" s="63" t="s">
        <v>4451</v>
      </c>
    </row>
    <row r="24" spans="1:9" ht="25.2" x14ac:dyDescent="0.2">
      <c r="A24" s="63" t="s">
        <v>7542</v>
      </c>
      <c r="B24" s="63" t="s">
        <v>552</v>
      </c>
      <c r="E24" s="63" t="s">
        <v>3507</v>
      </c>
      <c r="F24" s="63" t="s">
        <v>948</v>
      </c>
      <c r="G24" s="63" t="s">
        <v>99</v>
      </c>
      <c r="H24" s="63" t="s">
        <v>1018</v>
      </c>
    </row>
    <row r="25" spans="1:9" ht="25.2" x14ac:dyDescent="0.2">
      <c r="A25" s="63" t="s">
        <v>7543</v>
      </c>
      <c r="B25" s="63" t="s">
        <v>553</v>
      </c>
      <c r="E25" s="80" t="s">
        <v>3508</v>
      </c>
      <c r="F25" s="80" t="s">
        <v>947</v>
      </c>
      <c r="G25" s="80" t="s">
        <v>104</v>
      </c>
      <c r="H25" s="80" t="s">
        <v>961</v>
      </c>
      <c r="I25" s="63" t="s">
        <v>5740</v>
      </c>
    </row>
    <row r="26" spans="1:9" x14ac:dyDescent="0.2">
      <c r="A26" s="63" t="s">
        <v>7544</v>
      </c>
      <c r="B26" s="63" t="s">
        <v>553</v>
      </c>
      <c r="E26" s="63" t="s">
        <v>1713</v>
      </c>
      <c r="F26" s="63" t="s">
        <v>948</v>
      </c>
      <c r="G26" s="63" t="s">
        <v>104</v>
      </c>
      <c r="H26" s="63" t="s">
        <v>1017</v>
      </c>
    </row>
    <row r="27" spans="1:9" ht="39.6" x14ac:dyDescent="0.2">
      <c r="A27" s="63" t="s">
        <v>7545</v>
      </c>
      <c r="B27" s="63" t="s">
        <v>11267</v>
      </c>
      <c r="E27" s="63" t="s">
        <v>3509</v>
      </c>
      <c r="F27" s="63" t="s">
        <v>948</v>
      </c>
      <c r="G27" s="63" t="s">
        <v>99</v>
      </c>
      <c r="H27" s="63" t="s">
        <v>3510</v>
      </c>
    </row>
    <row r="28" spans="1:9" ht="26.4" x14ac:dyDescent="0.2">
      <c r="A28" s="63" t="s">
        <v>7546</v>
      </c>
      <c r="B28" s="63" t="s">
        <v>11268</v>
      </c>
      <c r="E28" s="63" t="s">
        <v>11269</v>
      </c>
      <c r="F28" s="63" t="s">
        <v>948</v>
      </c>
      <c r="H28" s="63" t="s">
        <v>11270</v>
      </c>
    </row>
    <row r="29" spans="1:9" x14ac:dyDescent="0.2">
      <c r="A29" s="63" t="s">
        <v>7547</v>
      </c>
      <c r="B29" s="63" t="s">
        <v>554</v>
      </c>
      <c r="E29" s="63" t="s">
        <v>983</v>
      </c>
      <c r="F29" s="63" t="s">
        <v>948</v>
      </c>
      <c r="H29" s="63" t="s">
        <v>1714</v>
      </c>
      <c r="I29" s="63" t="s">
        <v>5715</v>
      </c>
    </row>
    <row r="30" spans="1:9" x14ac:dyDescent="0.2">
      <c r="A30" s="63" t="s">
        <v>7548</v>
      </c>
      <c r="B30" s="63" t="s">
        <v>554</v>
      </c>
      <c r="E30" s="63" t="s">
        <v>1576</v>
      </c>
      <c r="F30" s="63" t="s">
        <v>948</v>
      </c>
      <c r="G30" s="63" t="s">
        <v>104</v>
      </c>
      <c r="H30" s="63" t="s">
        <v>1021</v>
      </c>
    </row>
    <row r="31" spans="1:9" x14ac:dyDescent="0.2">
      <c r="A31" s="63" t="s">
        <v>7549</v>
      </c>
      <c r="B31" s="63" t="s">
        <v>554</v>
      </c>
      <c r="E31" s="63" t="s">
        <v>2254</v>
      </c>
      <c r="F31" s="63" t="s">
        <v>948</v>
      </c>
      <c r="H31" s="63" t="s">
        <v>135</v>
      </c>
      <c r="I31" s="63" t="s">
        <v>5843</v>
      </c>
    </row>
    <row r="32" spans="1:9" x14ac:dyDescent="0.2">
      <c r="A32" s="63" t="s">
        <v>7550</v>
      </c>
      <c r="B32" s="63" t="s">
        <v>554</v>
      </c>
      <c r="E32" s="63" t="s">
        <v>997</v>
      </c>
      <c r="F32" s="63" t="s">
        <v>948</v>
      </c>
      <c r="H32" s="63" t="s">
        <v>4423</v>
      </c>
      <c r="I32" s="63" t="s">
        <v>5844</v>
      </c>
    </row>
    <row r="33" spans="1:9" x14ac:dyDescent="0.2">
      <c r="A33" s="63" t="s">
        <v>7551</v>
      </c>
      <c r="B33" s="63" t="s">
        <v>554</v>
      </c>
      <c r="E33" s="63" t="s">
        <v>999</v>
      </c>
      <c r="F33" s="63" t="s">
        <v>948</v>
      </c>
      <c r="G33" s="77"/>
      <c r="H33" s="63" t="s">
        <v>1000</v>
      </c>
      <c r="I33" s="63" t="s">
        <v>5844</v>
      </c>
    </row>
    <row r="34" spans="1:9" x14ac:dyDescent="0.2">
      <c r="A34" s="63" t="s">
        <v>7552</v>
      </c>
      <c r="B34" s="63" t="s">
        <v>554</v>
      </c>
      <c r="E34" s="63" t="s">
        <v>985</v>
      </c>
      <c r="F34" s="63" t="s">
        <v>947</v>
      </c>
      <c r="H34" s="63" t="s">
        <v>986</v>
      </c>
      <c r="I34" s="63" t="s">
        <v>5844</v>
      </c>
    </row>
    <row r="35" spans="1:9" x14ac:dyDescent="0.2">
      <c r="A35" s="63" t="s">
        <v>7553</v>
      </c>
      <c r="B35" s="63" t="s">
        <v>555</v>
      </c>
      <c r="E35" s="63" t="s">
        <v>972</v>
      </c>
      <c r="F35" s="63" t="s">
        <v>948</v>
      </c>
      <c r="G35" s="77"/>
      <c r="H35" s="63" t="s">
        <v>1715</v>
      </c>
      <c r="I35" s="63" t="s">
        <v>5715</v>
      </c>
    </row>
    <row r="36" spans="1:9" x14ac:dyDescent="0.2">
      <c r="A36" s="63" t="s">
        <v>7554</v>
      </c>
      <c r="B36" s="63" t="s">
        <v>555</v>
      </c>
      <c r="E36" s="63" t="s">
        <v>2656</v>
      </c>
      <c r="F36" s="63" t="s">
        <v>948</v>
      </c>
      <c r="G36" s="77"/>
      <c r="H36" s="63" t="s">
        <v>629</v>
      </c>
      <c r="I36" s="63" t="s">
        <v>5845</v>
      </c>
    </row>
    <row r="37" spans="1:9" x14ac:dyDescent="0.2">
      <c r="A37" s="63" t="s">
        <v>7555</v>
      </c>
      <c r="B37" s="63" t="s">
        <v>555</v>
      </c>
      <c r="E37" s="63" t="s">
        <v>1105</v>
      </c>
      <c r="F37" s="63" t="s">
        <v>948</v>
      </c>
      <c r="G37" s="63" t="s">
        <v>104</v>
      </c>
      <c r="H37" s="63" t="s">
        <v>1021</v>
      </c>
    </row>
    <row r="38" spans="1:9" x14ac:dyDescent="0.2">
      <c r="A38" s="63" t="s">
        <v>7556</v>
      </c>
      <c r="B38" s="63" t="s">
        <v>10622</v>
      </c>
      <c r="E38" s="63" t="s">
        <v>3511</v>
      </c>
      <c r="F38" s="63" t="s">
        <v>948</v>
      </c>
      <c r="G38" s="63" t="s">
        <v>99</v>
      </c>
      <c r="H38" s="63" t="s">
        <v>3512</v>
      </c>
      <c r="I38" s="63" t="s">
        <v>5846</v>
      </c>
    </row>
    <row r="39" spans="1:9" x14ac:dyDescent="0.2">
      <c r="A39" s="63" t="s">
        <v>7557</v>
      </c>
      <c r="B39" s="63" t="s">
        <v>557</v>
      </c>
      <c r="E39" s="63" t="s">
        <v>972</v>
      </c>
      <c r="F39" s="63" t="s">
        <v>948</v>
      </c>
      <c r="G39" s="77"/>
      <c r="H39" s="63" t="s">
        <v>1716</v>
      </c>
      <c r="I39" s="63" t="s">
        <v>5715</v>
      </c>
    </row>
    <row r="40" spans="1:9" x14ac:dyDescent="0.2">
      <c r="A40" s="63" t="s">
        <v>7558</v>
      </c>
      <c r="B40" s="63" t="s">
        <v>556</v>
      </c>
      <c r="E40" s="80" t="s">
        <v>2417</v>
      </c>
      <c r="F40" s="80" t="s">
        <v>947</v>
      </c>
      <c r="G40" s="80" t="s">
        <v>104</v>
      </c>
      <c r="H40" s="80" t="s">
        <v>961</v>
      </c>
      <c r="I40" s="63" t="s">
        <v>5740</v>
      </c>
    </row>
    <row r="41" spans="1:9" x14ac:dyDescent="0.2">
      <c r="A41" s="63" t="s">
        <v>7559</v>
      </c>
      <c r="B41" s="63" t="s">
        <v>556</v>
      </c>
      <c r="E41" s="63" t="s">
        <v>1576</v>
      </c>
      <c r="F41" s="63" t="s">
        <v>948</v>
      </c>
      <c r="G41" s="63" t="s">
        <v>104</v>
      </c>
      <c r="H41" s="63" t="s">
        <v>1017</v>
      </c>
      <c r="I41" s="63" t="s">
        <v>5864</v>
      </c>
    </row>
    <row r="42" spans="1:9" ht="26.4" x14ac:dyDescent="0.2">
      <c r="A42" s="63" t="s">
        <v>7560</v>
      </c>
      <c r="B42" s="63" t="s">
        <v>557</v>
      </c>
      <c r="E42" s="63" t="s">
        <v>3513</v>
      </c>
      <c r="F42" s="63" t="s">
        <v>948</v>
      </c>
      <c r="H42" s="63" t="s">
        <v>4452</v>
      </c>
      <c r="I42" s="63" t="s">
        <v>5713</v>
      </c>
    </row>
    <row r="43" spans="1:9" x14ac:dyDescent="0.2">
      <c r="A43" s="63" t="s">
        <v>7561</v>
      </c>
      <c r="B43" s="63" t="s">
        <v>557</v>
      </c>
      <c r="E43" s="63" t="s">
        <v>1717</v>
      </c>
      <c r="F43" s="63" t="s">
        <v>947</v>
      </c>
      <c r="H43" s="63" t="s">
        <v>986</v>
      </c>
    </row>
    <row r="44" spans="1:9" ht="25.2" x14ac:dyDescent="0.2">
      <c r="A44" s="63" t="s">
        <v>7562</v>
      </c>
      <c r="B44" s="63" t="s">
        <v>558</v>
      </c>
      <c r="E44" s="80" t="s">
        <v>3514</v>
      </c>
      <c r="F44" s="80" t="s">
        <v>947</v>
      </c>
      <c r="G44" s="80" t="s">
        <v>104</v>
      </c>
      <c r="H44" s="80" t="s">
        <v>961</v>
      </c>
      <c r="I44" s="63" t="s">
        <v>5740</v>
      </c>
    </row>
    <row r="45" spans="1:9" x14ac:dyDescent="0.2">
      <c r="A45" s="63" t="s">
        <v>7563</v>
      </c>
      <c r="B45" s="63" t="s">
        <v>558</v>
      </c>
      <c r="E45" s="63" t="s">
        <v>1718</v>
      </c>
      <c r="F45" s="63" t="s">
        <v>948</v>
      </c>
      <c r="G45" s="63" t="s">
        <v>104</v>
      </c>
      <c r="H45" s="63" t="s">
        <v>1017</v>
      </c>
      <c r="I45" s="63" t="s">
        <v>5865</v>
      </c>
    </row>
    <row r="46" spans="1:9" x14ac:dyDescent="0.2">
      <c r="A46" s="63" t="s">
        <v>7564</v>
      </c>
      <c r="B46" s="63" t="s">
        <v>11271</v>
      </c>
      <c r="E46" s="63" t="s">
        <v>3515</v>
      </c>
      <c r="F46" s="63" t="s">
        <v>948</v>
      </c>
      <c r="G46" s="77"/>
      <c r="H46" s="63" t="s">
        <v>1716</v>
      </c>
    </row>
    <row r="47" spans="1:9" x14ac:dyDescent="0.2">
      <c r="A47" s="63" t="s">
        <v>7565</v>
      </c>
      <c r="B47" s="63" t="s">
        <v>558</v>
      </c>
      <c r="E47" s="63" t="s">
        <v>3516</v>
      </c>
      <c r="F47" s="63" t="s">
        <v>947</v>
      </c>
      <c r="H47" s="63" t="s">
        <v>1049</v>
      </c>
    </row>
    <row r="48" spans="1:9" ht="25.2" x14ac:dyDescent="0.2">
      <c r="A48" s="63" t="s">
        <v>7566</v>
      </c>
      <c r="B48" s="63" t="s">
        <v>10623</v>
      </c>
      <c r="E48" s="63" t="s">
        <v>6234</v>
      </c>
      <c r="F48" s="63" t="s">
        <v>948</v>
      </c>
      <c r="H48" s="63" t="s">
        <v>10374</v>
      </c>
      <c r="I48" s="63" t="s">
        <v>5866</v>
      </c>
    </row>
    <row r="49" spans="1:9" x14ac:dyDescent="0.2">
      <c r="A49" s="63" t="s">
        <v>7567</v>
      </c>
      <c r="B49" s="63" t="s">
        <v>10624</v>
      </c>
      <c r="E49" s="63" t="s">
        <v>1719</v>
      </c>
      <c r="F49" s="63" t="s">
        <v>948</v>
      </c>
      <c r="G49" s="63" t="s">
        <v>99</v>
      </c>
      <c r="H49" s="63" t="s">
        <v>1720</v>
      </c>
    </row>
    <row r="50" spans="1:9" s="64" customFormat="1" ht="25.2" x14ac:dyDescent="0.2">
      <c r="A50" s="63" t="s">
        <v>7568</v>
      </c>
      <c r="B50" s="64" t="s">
        <v>559</v>
      </c>
      <c r="E50" s="64" t="s">
        <v>3517</v>
      </c>
      <c r="F50" s="64" t="s">
        <v>967</v>
      </c>
      <c r="G50" s="64" t="s">
        <v>104</v>
      </c>
      <c r="H50" s="64" t="s">
        <v>961</v>
      </c>
      <c r="I50" s="64" t="s">
        <v>5740</v>
      </c>
    </row>
    <row r="51" spans="1:9" s="64" customFormat="1" ht="26.4" x14ac:dyDescent="0.2">
      <c r="A51" s="63" t="s">
        <v>7569</v>
      </c>
      <c r="B51" s="64" t="s">
        <v>559</v>
      </c>
      <c r="E51" s="64" t="s">
        <v>3518</v>
      </c>
      <c r="F51" s="64" t="s">
        <v>948</v>
      </c>
      <c r="H51" s="64" t="s">
        <v>3519</v>
      </c>
      <c r="I51" s="63" t="s">
        <v>5713</v>
      </c>
    </row>
    <row r="52" spans="1:9" s="64" customFormat="1" x14ac:dyDescent="0.2">
      <c r="A52" s="63" t="s">
        <v>7570</v>
      </c>
      <c r="B52" s="64" t="s">
        <v>559</v>
      </c>
      <c r="E52" s="64" t="s">
        <v>1721</v>
      </c>
      <c r="F52" s="64" t="s">
        <v>947</v>
      </c>
      <c r="H52" s="64" t="s">
        <v>986</v>
      </c>
    </row>
    <row r="53" spans="1:9" x14ac:dyDescent="0.2">
      <c r="A53" s="63" t="s">
        <v>7571</v>
      </c>
      <c r="B53" s="63" t="s">
        <v>560</v>
      </c>
      <c r="E53" s="63" t="s">
        <v>1722</v>
      </c>
      <c r="F53" s="63" t="s">
        <v>948</v>
      </c>
      <c r="G53" s="63" t="s">
        <v>104</v>
      </c>
      <c r="H53" s="63" t="s">
        <v>1017</v>
      </c>
    </row>
    <row r="54" spans="1:9" ht="25.2" x14ac:dyDescent="0.2">
      <c r="A54" s="63" t="s">
        <v>7572</v>
      </c>
      <c r="B54" s="63" t="s">
        <v>561</v>
      </c>
      <c r="E54" s="80" t="s">
        <v>3520</v>
      </c>
      <c r="F54" s="80" t="s">
        <v>947</v>
      </c>
      <c r="G54" s="80" t="s">
        <v>104</v>
      </c>
      <c r="H54" s="80" t="s">
        <v>961</v>
      </c>
      <c r="I54" s="63" t="s">
        <v>5740</v>
      </c>
    </row>
    <row r="55" spans="1:9" x14ac:dyDescent="0.2">
      <c r="A55" s="63" t="s">
        <v>7573</v>
      </c>
      <c r="B55" s="63" t="s">
        <v>11272</v>
      </c>
      <c r="E55" s="63" t="s">
        <v>3521</v>
      </c>
      <c r="F55" s="63" t="s">
        <v>948</v>
      </c>
      <c r="H55" s="63" t="s">
        <v>1723</v>
      </c>
      <c r="I55" s="63" t="s">
        <v>5847</v>
      </c>
    </row>
    <row r="56" spans="1:9" x14ac:dyDescent="0.2">
      <c r="A56" s="63" t="s">
        <v>7574</v>
      </c>
      <c r="B56" s="63" t="s">
        <v>11272</v>
      </c>
      <c r="E56" s="63" t="s">
        <v>3522</v>
      </c>
      <c r="F56" s="63" t="s">
        <v>948</v>
      </c>
      <c r="H56" s="63" t="s">
        <v>1724</v>
      </c>
      <c r="I56" s="63" t="s">
        <v>5847</v>
      </c>
    </row>
    <row r="57" spans="1:9" ht="25.2" x14ac:dyDescent="0.2">
      <c r="A57" s="63" t="s">
        <v>7575</v>
      </c>
      <c r="B57" s="63" t="s">
        <v>11273</v>
      </c>
      <c r="E57" s="63" t="s">
        <v>10625</v>
      </c>
      <c r="F57" s="63" t="s">
        <v>948</v>
      </c>
      <c r="H57" s="63" t="s">
        <v>4777</v>
      </c>
    </row>
    <row r="58" spans="1:9" ht="25.2" x14ac:dyDescent="0.2">
      <c r="A58" s="63" t="s">
        <v>7576</v>
      </c>
      <c r="B58" s="63" t="s">
        <v>11273</v>
      </c>
      <c r="E58" s="63" t="s">
        <v>3523</v>
      </c>
      <c r="F58" s="63" t="s">
        <v>948</v>
      </c>
      <c r="H58" s="63" t="s">
        <v>4778</v>
      </c>
    </row>
    <row r="59" spans="1:9" ht="25.2" x14ac:dyDescent="0.2">
      <c r="A59" s="63" t="s">
        <v>7577</v>
      </c>
      <c r="B59" s="63" t="s">
        <v>562</v>
      </c>
      <c r="E59" s="63" t="s">
        <v>1725</v>
      </c>
      <c r="F59" s="63" t="s">
        <v>948</v>
      </c>
      <c r="G59" s="63" t="s">
        <v>99</v>
      </c>
      <c r="H59" s="63" t="s">
        <v>1726</v>
      </c>
    </row>
    <row r="60" spans="1:9" ht="26.4" x14ac:dyDescent="0.2">
      <c r="A60" s="63" t="s">
        <v>7578</v>
      </c>
      <c r="B60" s="63" t="s">
        <v>11272</v>
      </c>
      <c r="E60" s="64" t="s">
        <v>3524</v>
      </c>
      <c r="F60" s="64" t="s">
        <v>948</v>
      </c>
      <c r="G60" s="64" t="s">
        <v>99</v>
      </c>
      <c r="H60" s="64" t="s">
        <v>3525</v>
      </c>
    </row>
    <row r="61" spans="1:9" ht="25.2" x14ac:dyDescent="0.2">
      <c r="A61" s="63" t="s">
        <v>7579</v>
      </c>
      <c r="B61" s="63" t="s">
        <v>563</v>
      </c>
      <c r="E61" s="80" t="s">
        <v>3526</v>
      </c>
      <c r="F61" s="80" t="s">
        <v>947</v>
      </c>
      <c r="G61" s="80" t="s">
        <v>104</v>
      </c>
      <c r="H61" s="80" t="s">
        <v>961</v>
      </c>
      <c r="I61" s="63" t="s">
        <v>5740</v>
      </c>
    </row>
    <row r="62" spans="1:9" x14ac:dyDescent="0.2">
      <c r="A62" s="63" t="s">
        <v>7580</v>
      </c>
      <c r="B62" s="63" t="s">
        <v>11274</v>
      </c>
      <c r="E62" s="63" t="s">
        <v>3527</v>
      </c>
      <c r="F62" s="63" t="s">
        <v>948</v>
      </c>
      <c r="H62" s="63" t="s">
        <v>1727</v>
      </c>
    </row>
    <row r="63" spans="1:9" x14ac:dyDescent="0.2">
      <c r="A63" s="63" t="s">
        <v>7581</v>
      </c>
      <c r="B63" s="63" t="s">
        <v>11274</v>
      </c>
      <c r="E63" s="63" t="s">
        <v>3528</v>
      </c>
      <c r="F63" s="63" t="s">
        <v>948</v>
      </c>
      <c r="H63" s="63" t="s">
        <v>1728</v>
      </c>
    </row>
    <row r="64" spans="1:9" ht="26.4" x14ac:dyDescent="0.2">
      <c r="A64" s="63" t="s">
        <v>7582</v>
      </c>
      <c r="B64" s="63" t="s">
        <v>11275</v>
      </c>
      <c r="E64" s="63" t="s">
        <v>10626</v>
      </c>
      <c r="F64" s="63" t="s">
        <v>948</v>
      </c>
      <c r="H64" s="63" t="s">
        <v>1729</v>
      </c>
      <c r="I64" s="63" t="s">
        <v>5851</v>
      </c>
    </row>
    <row r="65" spans="1:9" ht="26.4" x14ac:dyDescent="0.2">
      <c r="A65" s="63" t="s">
        <v>7583</v>
      </c>
      <c r="B65" s="63" t="s">
        <v>11275</v>
      </c>
      <c r="E65" s="63" t="s">
        <v>3529</v>
      </c>
      <c r="F65" s="63" t="s">
        <v>948</v>
      </c>
      <c r="H65" s="63" t="s">
        <v>4778</v>
      </c>
      <c r="I65" s="63" t="s">
        <v>5851</v>
      </c>
    </row>
    <row r="66" spans="1:9" ht="25.2" x14ac:dyDescent="0.2">
      <c r="A66" s="63" t="s">
        <v>7584</v>
      </c>
      <c r="B66" s="63" t="s">
        <v>11276</v>
      </c>
      <c r="E66" s="64" t="s">
        <v>1730</v>
      </c>
      <c r="F66" s="63" t="s">
        <v>948</v>
      </c>
      <c r="G66" s="63" t="s">
        <v>99</v>
      </c>
      <c r="H66" s="64" t="s">
        <v>1121</v>
      </c>
    </row>
    <row r="67" spans="1:9" ht="25.2" x14ac:dyDescent="0.2">
      <c r="A67" s="63" t="s">
        <v>7585</v>
      </c>
      <c r="B67" s="63" t="s">
        <v>11274</v>
      </c>
      <c r="E67" s="64" t="s">
        <v>3530</v>
      </c>
      <c r="F67" s="64" t="s">
        <v>948</v>
      </c>
      <c r="G67" s="64" t="s">
        <v>99</v>
      </c>
      <c r="H67" s="64" t="s">
        <v>1731</v>
      </c>
    </row>
    <row r="68" spans="1:9" x14ac:dyDescent="0.2">
      <c r="A68" s="63" t="s">
        <v>7586</v>
      </c>
      <c r="B68" s="63" t="s">
        <v>11277</v>
      </c>
      <c r="E68" s="64" t="s">
        <v>3531</v>
      </c>
      <c r="F68" s="64" t="s">
        <v>948</v>
      </c>
      <c r="G68" s="64"/>
      <c r="H68" s="64" t="s">
        <v>1732</v>
      </c>
    </row>
    <row r="69" spans="1:9" x14ac:dyDescent="0.2">
      <c r="A69" s="63" t="s">
        <v>7587</v>
      </c>
      <c r="B69" s="63" t="s">
        <v>11278</v>
      </c>
      <c r="E69" s="64" t="s">
        <v>3532</v>
      </c>
      <c r="F69" s="64" t="s">
        <v>948</v>
      </c>
      <c r="G69" s="64"/>
      <c r="H69" s="64" t="s">
        <v>1733</v>
      </c>
    </row>
    <row r="70" spans="1:9" x14ac:dyDescent="0.2">
      <c r="A70" s="63" t="s">
        <v>7588</v>
      </c>
      <c r="B70" s="63" t="s">
        <v>11278</v>
      </c>
      <c r="E70" s="64" t="s">
        <v>3533</v>
      </c>
      <c r="F70" s="64" t="s">
        <v>948</v>
      </c>
      <c r="G70" s="64"/>
      <c r="H70" s="64" t="s">
        <v>1733</v>
      </c>
    </row>
    <row r="71" spans="1:9" s="64" customFormat="1" ht="50.4" x14ac:dyDescent="0.2">
      <c r="A71" s="63" t="s">
        <v>7589</v>
      </c>
      <c r="B71" s="63" t="s">
        <v>11279</v>
      </c>
      <c r="C71" s="63"/>
      <c r="D71" s="63"/>
      <c r="E71" s="63" t="s">
        <v>3534</v>
      </c>
      <c r="F71" s="63" t="s">
        <v>948</v>
      </c>
      <c r="G71" s="63" t="s">
        <v>104</v>
      </c>
      <c r="H71" s="63" t="s">
        <v>3535</v>
      </c>
    </row>
    <row r="72" spans="1:9" s="64" customFormat="1" ht="26.4" x14ac:dyDescent="0.2">
      <c r="A72" s="63" t="s">
        <v>7590</v>
      </c>
      <c r="B72" s="64" t="s">
        <v>11280</v>
      </c>
      <c r="E72" s="64" t="s">
        <v>10627</v>
      </c>
      <c r="F72" s="64" t="s">
        <v>948</v>
      </c>
      <c r="H72" s="64" t="s">
        <v>3536</v>
      </c>
      <c r="I72" s="64" t="s">
        <v>5867</v>
      </c>
    </row>
    <row r="73" spans="1:9" s="64" customFormat="1" ht="25.2" x14ac:dyDescent="0.2">
      <c r="A73" s="63" t="s">
        <v>7591</v>
      </c>
      <c r="B73" s="64" t="s">
        <v>564</v>
      </c>
      <c r="E73" s="64" t="s">
        <v>3537</v>
      </c>
      <c r="F73" s="64" t="s">
        <v>967</v>
      </c>
      <c r="G73" s="64" t="s">
        <v>104</v>
      </c>
      <c r="H73" s="64" t="s">
        <v>961</v>
      </c>
      <c r="I73" s="64" t="s">
        <v>5740</v>
      </c>
    </row>
    <row r="74" spans="1:9" ht="26.4" x14ac:dyDescent="0.2">
      <c r="A74" s="63" t="s">
        <v>7592</v>
      </c>
      <c r="B74" s="63" t="s">
        <v>10628</v>
      </c>
      <c r="E74" s="63" t="s">
        <v>3538</v>
      </c>
      <c r="F74" s="63" t="s">
        <v>948</v>
      </c>
      <c r="H74" s="63" t="s">
        <v>4777</v>
      </c>
    </row>
    <row r="75" spans="1:9" x14ac:dyDescent="0.2">
      <c r="A75" s="63" t="s">
        <v>7593</v>
      </c>
      <c r="B75" s="63" t="s">
        <v>565</v>
      </c>
      <c r="E75" s="63" t="s">
        <v>1734</v>
      </c>
      <c r="F75" s="63" t="s">
        <v>948</v>
      </c>
      <c r="G75" s="63" t="s">
        <v>99</v>
      </c>
      <c r="H75" s="63" t="s">
        <v>975</v>
      </c>
    </row>
    <row r="76" spans="1:9" ht="26.4" x14ac:dyDescent="0.2">
      <c r="A76" s="63" t="s">
        <v>7594</v>
      </c>
      <c r="B76" s="63" t="s">
        <v>566</v>
      </c>
      <c r="E76" s="63" t="s">
        <v>3539</v>
      </c>
      <c r="F76" s="63" t="s">
        <v>948</v>
      </c>
      <c r="H76" s="63" t="s">
        <v>3540</v>
      </c>
      <c r="I76" s="63" t="s">
        <v>5713</v>
      </c>
    </row>
    <row r="77" spans="1:9" x14ac:dyDescent="0.2">
      <c r="A77" s="63" t="s">
        <v>7595</v>
      </c>
      <c r="B77" s="63" t="s">
        <v>566</v>
      </c>
      <c r="E77" s="63" t="s">
        <v>1735</v>
      </c>
      <c r="F77" s="63" t="s">
        <v>947</v>
      </c>
      <c r="H77" s="63" t="s">
        <v>986</v>
      </c>
    </row>
    <row r="78" spans="1:9" x14ac:dyDescent="0.2">
      <c r="A78" s="63" t="s">
        <v>7596</v>
      </c>
      <c r="B78" s="63" t="s">
        <v>567</v>
      </c>
      <c r="E78" s="63" t="s">
        <v>10629</v>
      </c>
      <c r="F78" s="63" t="s">
        <v>948</v>
      </c>
      <c r="H78" s="63" t="s">
        <v>3551</v>
      </c>
    </row>
    <row r="79" spans="1:9" ht="13.8" x14ac:dyDescent="0.2">
      <c r="A79" s="63" t="s">
        <v>7597</v>
      </c>
      <c r="B79" s="63" t="s">
        <v>11281</v>
      </c>
      <c r="E79" s="63" t="s">
        <v>3541</v>
      </c>
      <c r="F79" s="63" t="s">
        <v>948</v>
      </c>
      <c r="H79" s="63" t="s">
        <v>1736</v>
      </c>
      <c r="I79" s="62" t="s">
        <v>5857</v>
      </c>
    </row>
    <row r="80" spans="1:9" x14ac:dyDescent="0.2">
      <c r="A80" s="63" t="s">
        <v>7598</v>
      </c>
      <c r="B80" s="63" t="s">
        <v>11282</v>
      </c>
      <c r="E80" s="63" t="s">
        <v>3542</v>
      </c>
      <c r="F80" s="63" t="s">
        <v>948</v>
      </c>
      <c r="H80" s="63" t="s">
        <v>1728</v>
      </c>
      <c r="I80" s="63" t="s">
        <v>5863</v>
      </c>
    </row>
    <row r="81" spans="1:9" x14ac:dyDescent="0.2">
      <c r="A81" s="63" t="s">
        <v>7599</v>
      </c>
      <c r="B81" s="63" t="s">
        <v>11283</v>
      </c>
      <c r="E81" s="63" t="s">
        <v>3543</v>
      </c>
      <c r="F81" s="63" t="s">
        <v>948</v>
      </c>
      <c r="H81" s="63" t="s">
        <v>1724</v>
      </c>
    </row>
    <row r="82" spans="1:9" x14ac:dyDescent="0.2">
      <c r="A82" s="63" t="s">
        <v>7600</v>
      </c>
      <c r="B82" s="63" t="s">
        <v>11284</v>
      </c>
      <c r="E82" s="63" t="s">
        <v>3544</v>
      </c>
      <c r="F82" s="63" t="s">
        <v>948</v>
      </c>
      <c r="H82" s="63" t="s">
        <v>1732</v>
      </c>
    </row>
    <row r="83" spans="1:9" x14ac:dyDescent="0.2">
      <c r="A83" s="63" t="s">
        <v>7601</v>
      </c>
      <c r="B83" s="63" t="s">
        <v>11285</v>
      </c>
      <c r="E83" s="63" t="s">
        <v>3545</v>
      </c>
      <c r="F83" s="63" t="s">
        <v>948</v>
      </c>
      <c r="H83" s="63" t="s">
        <v>1733</v>
      </c>
    </row>
    <row r="84" spans="1:9" x14ac:dyDescent="0.2">
      <c r="A84" s="63" t="s">
        <v>7602</v>
      </c>
      <c r="B84" s="63" t="s">
        <v>11281</v>
      </c>
      <c r="E84" s="63" t="s">
        <v>3546</v>
      </c>
      <c r="F84" s="63" t="s">
        <v>948</v>
      </c>
      <c r="H84" s="63" t="s">
        <v>4453</v>
      </c>
    </row>
    <row r="85" spans="1:9" x14ac:dyDescent="0.2">
      <c r="A85" s="63" t="s">
        <v>7603</v>
      </c>
      <c r="B85" s="63" t="s">
        <v>11282</v>
      </c>
      <c r="E85" s="63" t="s">
        <v>3547</v>
      </c>
      <c r="F85" s="63" t="s">
        <v>948</v>
      </c>
      <c r="H85" s="63" t="s">
        <v>1727</v>
      </c>
    </row>
    <row r="86" spans="1:9" x14ac:dyDescent="0.2">
      <c r="A86" s="63" t="s">
        <v>7604</v>
      </c>
      <c r="B86" s="63" t="s">
        <v>11283</v>
      </c>
      <c r="E86" s="63" t="s">
        <v>3548</v>
      </c>
      <c r="F86" s="63" t="s">
        <v>948</v>
      </c>
      <c r="H86" s="63" t="s">
        <v>1723</v>
      </c>
    </row>
    <row r="87" spans="1:9" ht="25.2" x14ac:dyDescent="0.2">
      <c r="A87" s="63" t="s">
        <v>7605</v>
      </c>
      <c r="B87" s="63" t="s">
        <v>568</v>
      </c>
      <c r="E87" s="63" t="s">
        <v>3549</v>
      </c>
      <c r="F87" s="63" t="s">
        <v>967</v>
      </c>
      <c r="G87" s="63" t="s">
        <v>104</v>
      </c>
      <c r="H87" s="63" t="s">
        <v>961</v>
      </c>
      <c r="I87" s="63" t="s">
        <v>5740</v>
      </c>
    </row>
    <row r="88" spans="1:9" x14ac:dyDescent="0.2">
      <c r="A88" s="63" t="s">
        <v>7606</v>
      </c>
      <c r="B88" s="63" t="s">
        <v>11286</v>
      </c>
      <c r="E88" s="63" t="s">
        <v>3550</v>
      </c>
      <c r="F88" s="63" t="s">
        <v>948</v>
      </c>
      <c r="H88" s="63" t="s">
        <v>3551</v>
      </c>
      <c r="I88" s="63" t="s">
        <v>5859</v>
      </c>
    </row>
    <row r="89" spans="1:9" ht="25.2" x14ac:dyDescent="0.2">
      <c r="A89" s="63" t="s">
        <v>7607</v>
      </c>
      <c r="B89" s="63" t="s">
        <v>11286</v>
      </c>
      <c r="E89" s="63" t="s">
        <v>3552</v>
      </c>
      <c r="F89" s="63" t="s">
        <v>948</v>
      </c>
      <c r="G89" s="63" t="s">
        <v>99</v>
      </c>
      <c r="H89" s="63" t="s">
        <v>1047</v>
      </c>
    </row>
    <row r="90" spans="1:9" x14ac:dyDescent="0.2">
      <c r="A90" s="63" t="s">
        <v>7608</v>
      </c>
      <c r="B90" s="63" t="s">
        <v>11286</v>
      </c>
      <c r="E90" s="63" t="s">
        <v>3553</v>
      </c>
      <c r="F90" s="63" t="s">
        <v>948</v>
      </c>
      <c r="H90" s="63" t="s">
        <v>1737</v>
      </c>
    </row>
    <row r="91" spans="1:9" x14ac:dyDescent="0.2">
      <c r="A91" s="63" t="s">
        <v>7609</v>
      </c>
      <c r="B91" s="63" t="s">
        <v>11286</v>
      </c>
      <c r="E91" s="63" t="s">
        <v>3554</v>
      </c>
      <c r="F91" s="63" t="s">
        <v>948</v>
      </c>
      <c r="H91" s="63" t="s">
        <v>1738</v>
      </c>
    </row>
    <row r="92" spans="1:9" x14ac:dyDescent="0.2">
      <c r="A92" s="63" t="s">
        <v>7610</v>
      </c>
      <c r="B92" s="63" t="s">
        <v>11287</v>
      </c>
      <c r="E92" s="63" t="s">
        <v>3555</v>
      </c>
      <c r="F92" s="63" t="s">
        <v>948</v>
      </c>
      <c r="H92" s="63" t="s">
        <v>1724</v>
      </c>
    </row>
    <row r="93" spans="1:9" x14ac:dyDescent="0.2">
      <c r="A93" s="63" t="s">
        <v>7611</v>
      </c>
      <c r="B93" s="63" t="s">
        <v>11288</v>
      </c>
      <c r="E93" s="63" t="s">
        <v>3556</v>
      </c>
      <c r="F93" s="63" t="s">
        <v>948</v>
      </c>
      <c r="H93" s="63" t="s">
        <v>1728</v>
      </c>
    </row>
    <row r="94" spans="1:9" x14ac:dyDescent="0.2">
      <c r="A94" s="63" t="s">
        <v>7612</v>
      </c>
      <c r="B94" s="63" t="s">
        <v>11287</v>
      </c>
      <c r="E94" s="63" t="s">
        <v>3557</v>
      </c>
      <c r="F94" s="63" t="s">
        <v>948</v>
      </c>
      <c r="H94" s="63" t="s">
        <v>1723</v>
      </c>
    </row>
    <row r="95" spans="1:9" x14ac:dyDescent="0.2">
      <c r="A95" s="63" t="s">
        <v>7613</v>
      </c>
      <c r="B95" s="63" t="s">
        <v>11288</v>
      </c>
      <c r="E95" s="63" t="s">
        <v>3558</v>
      </c>
      <c r="F95" s="63" t="s">
        <v>948</v>
      </c>
      <c r="H95" s="63" t="s">
        <v>1727</v>
      </c>
    </row>
    <row r="96" spans="1:9" x14ac:dyDescent="0.2">
      <c r="A96" s="63" t="s">
        <v>7614</v>
      </c>
      <c r="B96" s="63" t="s">
        <v>11289</v>
      </c>
      <c r="E96" s="63" t="s">
        <v>3559</v>
      </c>
      <c r="F96" s="63" t="s">
        <v>948</v>
      </c>
      <c r="H96" s="63" t="s">
        <v>1732</v>
      </c>
    </row>
    <row r="97" spans="1:9" x14ac:dyDescent="0.2">
      <c r="A97" s="63" t="s">
        <v>7615</v>
      </c>
      <c r="B97" s="63" t="s">
        <v>11290</v>
      </c>
      <c r="E97" s="63" t="s">
        <v>3560</v>
      </c>
      <c r="F97" s="63" t="s">
        <v>948</v>
      </c>
      <c r="H97" s="63" t="s">
        <v>1733</v>
      </c>
    </row>
    <row r="98" spans="1:9" ht="25.2" x14ac:dyDescent="0.2">
      <c r="A98" s="63" t="s">
        <v>7616</v>
      </c>
      <c r="B98" s="64" t="s">
        <v>568</v>
      </c>
      <c r="C98" s="64"/>
      <c r="D98" s="64"/>
      <c r="E98" s="64" t="s">
        <v>3561</v>
      </c>
      <c r="F98" s="64" t="s">
        <v>947</v>
      </c>
      <c r="G98" s="64"/>
      <c r="H98" s="64" t="s">
        <v>1049</v>
      </c>
    </row>
    <row r="99" spans="1:9" x14ac:dyDescent="0.2">
      <c r="A99" s="63" t="s">
        <v>7617</v>
      </c>
      <c r="B99" s="63" t="s">
        <v>569</v>
      </c>
      <c r="E99" s="63" t="s">
        <v>1739</v>
      </c>
      <c r="F99" s="63" t="s">
        <v>948</v>
      </c>
      <c r="G99" s="63" t="s">
        <v>99</v>
      </c>
      <c r="H99" s="63" t="s">
        <v>975</v>
      </c>
    </row>
    <row r="100" spans="1:9" ht="25.2" x14ac:dyDescent="0.2">
      <c r="A100" s="63" t="s">
        <v>7618</v>
      </c>
      <c r="B100" s="63" t="s">
        <v>569</v>
      </c>
      <c r="E100" s="63" t="s">
        <v>3562</v>
      </c>
      <c r="F100" s="63" t="s">
        <v>960</v>
      </c>
      <c r="G100" s="63" t="s">
        <v>99</v>
      </c>
      <c r="H100" s="63" t="s">
        <v>961</v>
      </c>
      <c r="I100" s="63" t="s">
        <v>5740</v>
      </c>
    </row>
    <row r="101" spans="1:9" ht="25.2" x14ac:dyDescent="0.2">
      <c r="A101" s="63" t="s">
        <v>7619</v>
      </c>
      <c r="B101" s="63" t="s">
        <v>570</v>
      </c>
      <c r="E101" s="63" t="s">
        <v>3563</v>
      </c>
      <c r="F101" s="63" t="s">
        <v>960</v>
      </c>
      <c r="G101" s="63" t="s">
        <v>99</v>
      </c>
      <c r="H101" s="63" t="s">
        <v>961</v>
      </c>
      <c r="I101" s="63" t="s">
        <v>5740</v>
      </c>
    </row>
    <row r="102" spans="1:9" x14ac:dyDescent="0.2">
      <c r="A102" s="63" t="s">
        <v>7620</v>
      </c>
      <c r="B102" s="63" t="s">
        <v>642</v>
      </c>
      <c r="E102" s="63" t="s">
        <v>3564</v>
      </c>
      <c r="F102" s="63" t="s">
        <v>947</v>
      </c>
      <c r="H102" s="63" t="s">
        <v>1049</v>
      </c>
    </row>
    <row r="103" spans="1:9" x14ac:dyDescent="0.2">
      <c r="A103" s="63" t="s">
        <v>7621</v>
      </c>
      <c r="B103" s="63" t="s">
        <v>570</v>
      </c>
      <c r="E103" s="63" t="s">
        <v>1740</v>
      </c>
      <c r="F103" s="63" t="s">
        <v>948</v>
      </c>
      <c r="G103" s="63" t="s">
        <v>99</v>
      </c>
      <c r="H103" s="63" t="s">
        <v>975</v>
      </c>
    </row>
    <row r="104" spans="1:9" s="64" customFormat="1" x14ac:dyDescent="0.2">
      <c r="A104" s="63" t="s">
        <v>7622</v>
      </c>
      <c r="B104" s="64" t="s">
        <v>571</v>
      </c>
      <c r="E104" s="63" t="s">
        <v>1741</v>
      </c>
      <c r="F104" s="63" t="s">
        <v>948</v>
      </c>
      <c r="G104" s="63" t="s">
        <v>104</v>
      </c>
      <c r="H104" s="63" t="s">
        <v>1021</v>
      </c>
    </row>
    <row r="105" spans="1:9" x14ac:dyDescent="0.2">
      <c r="A105" s="63" t="s">
        <v>7623</v>
      </c>
      <c r="B105" s="63" t="s">
        <v>11291</v>
      </c>
      <c r="E105" s="63" t="s">
        <v>3565</v>
      </c>
      <c r="F105" s="63" t="s">
        <v>948</v>
      </c>
      <c r="H105" s="63" t="s">
        <v>1727</v>
      </c>
    </row>
    <row r="106" spans="1:9" ht="26.4" x14ac:dyDescent="0.2">
      <c r="A106" s="63" t="s">
        <v>7624</v>
      </c>
      <c r="B106" s="63" t="s">
        <v>11292</v>
      </c>
      <c r="E106" s="63" t="s">
        <v>3566</v>
      </c>
      <c r="F106" s="63" t="s">
        <v>948</v>
      </c>
      <c r="H106" s="63" t="s">
        <v>3536</v>
      </c>
    </row>
    <row r="107" spans="1:9" ht="25.2" x14ac:dyDescent="0.2">
      <c r="A107" s="63" t="s">
        <v>7625</v>
      </c>
      <c r="B107" s="63" t="s">
        <v>572</v>
      </c>
      <c r="E107" s="63" t="s">
        <v>4448</v>
      </c>
      <c r="F107" s="63" t="s">
        <v>960</v>
      </c>
      <c r="G107" s="63" t="s">
        <v>99</v>
      </c>
      <c r="H107" s="63" t="s">
        <v>961</v>
      </c>
      <c r="I107" s="63" t="s">
        <v>5740</v>
      </c>
    </row>
    <row r="108" spans="1:9" ht="26.4" x14ac:dyDescent="0.2">
      <c r="A108" s="63" t="s">
        <v>7626</v>
      </c>
      <c r="B108" s="63" t="s">
        <v>571</v>
      </c>
      <c r="E108" s="63" t="s">
        <v>3567</v>
      </c>
      <c r="F108" s="63" t="s">
        <v>947</v>
      </c>
      <c r="H108" s="63" t="s">
        <v>3568</v>
      </c>
      <c r="I108" s="63" t="s">
        <v>5713</v>
      </c>
    </row>
    <row r="109" spans="1:9" x14ac:dyDescent="0.2">
      <c r="A109" s="63" t="s">
        <v>7627</v>
      </c>
      <c r="B109" s="64" t="s">
        <v>572</v>
      </c>
      <c r="C109" s="64"/>
      <c r="D109" s="64"/>
      <c r="E109" s="63" t="s">
        <v>4454</v>
      </c>
      <c r="F109" s="63" t="s">
        <v>947</v>
      </c>
      <c r="H109" s="63" t="s">
        <v>986</v>
      </c>
    </row>
    <row r="110" spans="1:9" x14ac:dyDescent="0.2">
      <c r="A110" s="63" t="s">
        <v>7628</v>
      </c>
      <c r="B110" s="63" t="s">
        <v>573</v>
      </c>
      <c r="E110" s="63" t="s">
        <v>3569</v>
      </c>
      <c r="F110" s="63" t="s">
        <v>948</v>
      </c>
      <c r="H110" s="63" t="s">
        <v>3570</v>
      </c>
    </row>
    <row r="111" spans="1:9" ht="26.4" x14ac:dyDescent="0.2">
      <c r="A111" s="63" t="s">
        <v>7629</v>
      </c>
      <c r="B111" s="63" t="s">
        <v>573</v>
      </c>
      <c r="E111" s="63" t="s">
        <v>3571</v>
      </c>
      <c r="F111" s="63" t="s">
        <v>948</v>
      </c>
      <c r="G111" s="77"/>
      <c r="H111" s="63" t="s">
        <v>3572</v>
      </c>
      <c r="I111" s="63" t="s">
        <v>5713</v>
      </c>
    </row>
    <row r="112" spans="1:9" x14ac:dyDescent="0.2">
      <c r="A112" s="63" t="s">
        <v>7630</v>
      </c>
      <c r="B112" s="63" t="s">
        <v>573</v>
      </c>
      <c r="E112" s="63" t="s">
        <v>1742</v>
      </c>
      <c r="F112" s="63" t="s">
        <v>947</v>
      </c>
      <c r="H112" s="63" t="s">
        <v>986</v>
      </c>
    </row>
    <row r="113" spans="1:9" x14ac:dyDescent="0.2">
      <c r="A113" s="63" t="s">
        <v>7631</v>
      </c>
      <c r="B113" s="63" t="s">
        <v>11293</v>
      </c>
      <c r="E113" s="63" t="s">
        <v>3573</v>
      </c>
      <c r="F113" s="63" t="s">
        <v>948</v>
      </c>
      <c r="G113" s="77"/>
      <c r="H113" s="63" t="s">
        <v>1743</v>
      </c>
    </row>
    <row r="114" spans="1:9" x14ac:dyDescent="0.2">
      <c r="A114" s="63" t="s">
        <v>7632</v>
      </c>
      <c r="B114" s="63" t="s">
        <v>11293</v>
      </c>
      <c r="E114" s="64" t="s">
        <v>3574</v>
      </c>
      <c r="F114" s="64" t="s">
        <v>948</v>
      </c>
      <c r="H114" s="64" t="s">
        <v>1743</v>
      </c>
    </row>
    <row r="115" spans="1:9" x14ac:dyDescent="0.2">
      <c r="A115" s="63" t="s">
        <v>7633</v>
      </c>
      <c r="B115" s="63" t="s">
        <v>11293</v>
      </c>
      <c r="E115" s="64" t="s">
        <v>3575</v>
      </c>
      <c r="F115" s="64" t="s">
        <v>948</v>
      </c>
      <c r="H115" s="64" t="s">
        <v>1744</v>
      </c>
    </row>
    <row r="116" spans="1:9" x14ac:dyDescent="0.2">
      <c r="A116" s="63" t="s">
        <v>7634</v>
      </c>
      <c r="B116" s="63" t="s">
        <v>574</v>
      </c>
      <c r="E116" s="63" t="s">
        <v>1745</v>
      </c>
      <c r="F116" s="63" t="s">
        <v>948</v>
      </c>
      <c r="G116" s="63" t="s">
        <v>99</v>
      </c>
      <c r="H116" s="63" t="s">
        <v>975</v>
      </c>
    </row>
    <row r="117" spans="1:9" x14ac:dyDescent="0.2">
      <c r="A117" s="63" t="s">
        <v>7635</v>
      </c>
      <c r="B117" s="63" t="s">
        <v>11293</v>
      </c>
      <c r="E117" s="63" t="s">
        <v>3576</v>
      </c>
      <c r="F117" s="63" t="s">
        <v>948</v>
      </c>
      <c r="H117" s="63" t="s">
        <v>1744</v>
      </c>
    </row>
    <row r="118" spans="1:9" x14ac:dyDescent="0.2">
      <c r="A118" s="63" t="s">
        <v>7636</v>
      </c>
      <c r="B118" s="63" t="s">
        <v>11294</v>
      </c>
      <c r="E118" s="63" t="s">
        <v>3577</v>
      </c>
      <c r="F118" s="63" t="s">
        <v>947</v>
      </c>
      <c r="H118" s="63" t="s">
        <v>1727</v>
      </c>
    </row>
    <row r="119" spans="1:9" ht="25.2" x14ac:dyDescent="0.2">
      <c r="A119" s="63" t="s">
        <v>7637</v>
      </c>
      <c r="B119" s="63" t="s">
        <v>575</v>
      </c>
      <c r="E119" s="63" t="s">
        <v>3578</v>
      </c>
      <c r="F119" s="63" t="s">
        <v>967</v>
      </c>
      <c r="G119" s="63" t="s">
        <v>104</v>
      </c>
      <c r="H119" s="63" t="s">
        <v>961</v>
      </c>
      <c r="I119" s="63" t="s">
        <v>5740</v>
      </c>
    </row>
    <row r="120" spans="1:9" x14ac:dyDescent="0.2">
      <c r="A120" s="63" t="s">
        <v>7638</v>
      </c>
      <c r="B120" s="63" t="s">
        <v>11295</v>
      </c>
      <c r="E120" s="64" t="s">
        <v>3579</v>
      </c>
      <c r="F120" s="64" t="s">
        <v>948</v>
      </c>
      <c r="H120" s="64" t="s">
        <v>3570</v>
      </c>
    </row>
    <row r="121" spans="1:9" x14ac:dyDescent="0.2">
      <c r="A121" s="63" t="s">
        <v>7639</v>
      </c>
      <c r="B121" s="63" t="s">
        <v>11295</v>
      </c>
      <c r="E121" s="63" t="s">
        <v>3580</v>
      </c>
      <c r="F121" s="63" t="s">
        <v>948</v>
      </c>
      <c r="H121" s="63" t="s">
        <v>1746</v>
      </c>
    </row>
    <row r="122" spans="1:9" ht="25.2" x14ac:dyDescent="0.2">
      <c r="A122" s="63" t="s">
        <v>7640</v>
      </c>
      <c r="B122" s="63" t="s">
        <v>11295</v>
      </c>
      <c r="E122" s="63" t="s">
        <v>3581</v>
      </c>
      <c r="F122" s="63" t="s">
        <v>948</v>
      </c>
      <c r="G122" s="63" t="s">
        <v>99</v>
      </c>
      <c r="H122" s="63" t="s">
        <v>1747</v>
      </c>
    </row>
    <row r="123" spans="1:9" x14ac:dyDescent="0.2">
      <c r="A123" s="63" t="s">
        <v>7641</v>
      </c>
      <c r="B123" s="63" t="s">
        <v>11295</v>
      </c>
      <c r="E123" s="64" t="s">
        <v>3582</v>
      </c>
      <c r="F123" s="64" t="s">
        <v>948</v>
      </c>
      <c r="H123" s="64" t="s">
        <v>1748</v>
      </c>
    </row>
    <row r="124" spans="1:9" ht="26.4" x14ac:dyDescent="0.2">
      <c r="A124" s="63" t="s">
        <v>7642</v>
      </c>
      <c r="B124" s="63" t="s">
        <v>4779</v>
      </c>
      <c r="E124" s="64" t="s">
        <v>4780</v>
      </c>
      <c r="F124" s="64" t="s">
        <v>948</v>
      </c>
      <c r="H124" s="64" t="s">
        <v>6013</v>
      </c>
      <c r="I124" s="63" t="s">
        <v>5713</v>
      </c>
    </row>
    <row r="125" spans="1:9" x14ac:dyDescent="0.2">
      <c r="A125" s="63" t="s">
        <v>7643</v>
      </c>
      <c r="B125" s="63" t="s">
        <v>4779</v>
      </c>
      <c r="E125" s="64" t="s">
        <v>11296</v>
      </c>
      <c r="F125" s="64" t="s">
        <v>948</v>
      </c>
      <c r="H125" s="64" t="s">
        <v>11297</v>
      </c>
    </row>
    <row r="126" spans="1:9" x14ac:dyDescent="0.2">
      <c r="A126" s="63" t="s">
        <v>7644</v>
      </c>
      <c r="B126" s="63" t="s">
        <v>4781</v>
      </c>
      <c r="C126" s="78"/>
      <c r="D126" s="78"/>
      <c r="E126" s="63" t="s">
        <v>4782</v>
      </c>
      <c r="F126" s="63" t="s">
        <v>947</v>
      </c>
      <c r="G126" s="78"/>
      <c r="H126" s="63" t="s">
        <v>986</v>
      </c>
    </row>
    <row r="127" spans="1:9" x14ac:dyDescent="0.2">
      <c r="A127" s="63" t="s">
        <v>7645</v>
      </c>
      <c r="B127" s="63" t="s">
        <v>11298</v>
      </c>
      <c r="E127" s="64" t="s">
        <v>4783</v>
      </c>
      <c r="F127" s="64" t="s">
        <v>948</v>
      </c>
      <c r="H127" s="64" t="s">
        <v>4721</v>
      </c>
    </row>
    <row r="128" spans="1:9" x14ac:dyDescent="0.2">
      <c r="A128" s="63" t="s">
        <v>7646</v>
      </c>
      <c r="B128" s="63" t="s">
        <v>4779</v>
      </c>
      <c r="E128" s="64" t="s">
        <v>4784</v>
      </c>
      <c r="F128" s="64" t="s">
        <v>948</v>
      </c>
      <c r="G128" s="63" t="s">
        <v>104</v>
      </c>
      <c r="H128" s="64" t="s">
        <v>1021</v>
      </c>
    </row>
    <row r="129" spans="1:9" x14ac:dyDescent="0.2">
      <c r="A129" s="63" t="s">
        <v>7647</v>
      </c>
      <c r="B129" s="63" t="s">
        <v>11299</v>
      </c>
      <c r="E129" s="65" t="s">
        <v>11300</v>
      </c>
      <c r="F129" s="63" t="s">
        <v>947</v>
      </c>
      <c r="H129" s="65" t="s">
        <v>1727</v>
      </c>
    </row>
    <row r="130" spans="1:9" x14ac:dyDescent="0.2">
      <c r="A130" s="63" t="s">
        <v>7648</v>
      </c>
      <c r="B130" s="63" t="s">
        <v>124</v>
      </c>
      <c r="E130" s="63" t="s">
        <v>2337</v>
      </c>
      <c r="F130" s="63" t="s">
        <v>948</v>
      </c>
      <c r="H130" s="63" t="s">
        <v>2338</v>
      </c>
      <c r="I130" s="63" t="s">
        <v>5818</v>
      </c>
    </row>
    <row r="131" spans="1:9" x14ac:dyDescent="0.2">
      <c r="A131" s="63" t="s">
        <v>7649</v>
      </c>
      <c r="B131" s="63" t="s">
        <v>124</v>
      </c>
      <c r="E131" s="80" t="s">
        <v>1208</v>
      </c>
      <c r="F131" s="80" t="s">
        <v>948</v>
      </c>
      <c r="G131" s="80" t="s">
        <v>99</v>
      </c>
      <c r="H131" s="63" t="s">
        <v>1017</v>
      </c>
    </row>
    <row r="132" spans="1:9" x14ac:dyDescent="0.2">
      <c r="A132" s="63" t="s">
        <v>7650</v>
      </c>
      <c r="B132" s="63" t="s">
        <v>576</v>
      </c>
      <c r="E132" s="63" t="s">
        <v>3583</v>
      </c>
      <c r="F132" s="63" t="s">
        <v>948</v>
      </c>
      <c r="H132" s="63" t="s">
        <v>1162</v>
      </c>
      <c r="I132" s="63" t="s">
        <v>5798</v>
      </c>
    </row>
    <row r="133" spans="1:9" x14ac:dyDescent="0.2">
      <c r="A133" s="63" t="s">
        <v>7651</v>
      </c>
      <c r="B133" s="63" t="s">
        <v>576</v>
      </c>
      <c r="E133" s="80" t="s">
        <v>1749</v>
      </c>
      <c r="F133" s="80" t="s">
        <v>948</v>
      </c>
      <c r="G133" s="80" t="s">
        <v>99</v>
      </c>
      <c r="H133" s="63" t="s">
        <v>1017</v>
      </c>
    </row>
    <row r="134" spans="1:9" x14ac:dyDescent="0.2">
      <c r="A134" s="63" t="s">
        <v>7652</v>
      </c>
      <c r="B134" s="63" t="s">
        <v>11301</v>
      </c>
      <c r="E134" s="80" t="s">
        <v>10630</v>
      </c>
      <c r="F134" s="80" t="s">
        <v>948</v>
      </c>
      <c r="G134" s="80"/>
      <c r="H134" s="63" t="s">
        <v>1728</v>
      </c>
    </row>
    <row r="135" spans="1:9" x14ac:dyDescent="0.2">
      <c r="A135" s="63" t="s">
        <v>7653</v>
      </c>
      <c r="B135" s="63" t="s">
        <v>576</v>
      </c>
      <c r="E135" s="63" t="s">
        <v>1750</v>
      </c>
      <c r="F135" s="63" t="s">
        <v>947</v>
      </c>
      <c r="H135" s="63" t="s">
        <v>1067</v>
      </c>
    </row>
    <row r="136" spans="1:9" x14ac:dyDescent="0.2">
      <c r="A136" s="63" t="s">
        <v>7654</v>
      </c>
      <c r="B136" s="63" t="s">
        <v>11302</v>
      </c>
      <c r="E136" s="63" t="s">
        <v>4785</v>
      </c>
      <c r="F136" s="63" t="s">
        <v>948</v>
      </c>
      <c r="G136" s="77"/>
      <c r="H136" s="63" t="s">
        <v>4786</v>
      </c>
    </row>
    <row r="137" spans="1:9" ht="26.4" x14ac:dyDescent="0.2">
      <c r="A137" s="63" t="s">
        <v>7655</v>
      </c>
      <c r="B137" s="63" t="s">
        <v>10631</v>
      </c>
      <c r="E137" s="63" t="s">
        <v>4787</v>
      </c>
      <c r="F137" s="63" t="s">
        <v>948</v>
      </c>
      <c r="G137" s="77"/>
      <c r="H137" s="63" t="s">
        <v>4788</v>
      </c>
      <c r="I137" s="63" t="s">
        <v>5800</v>
      </c>
    </row>
    <row r="138" spans="1:9" x14ac:dyDescent="0.2">
      <c r="A138" s="63" t="s">
        <v>7656</v>
      </c>
      <c r="B138" s="63" t="s">
        <v>4789</v>
      </c>
      <c r="E138" s="63" t="s">
        <v>4790</v>
      </c>
      <c r="F138" s="63" t="s">
        <v>948</v>
      </c>
      <c r="G138" s="77"/>
      <c r="H138" s="63" t="s">
        <v>1064</v>
      </c>
      <c r="I138" s="63" t="s">
        <v>5798</v>
      </c>
    </row>
    <row r="139" spans="1:9" x14ac:dyDescent="0.2">
      <c r="A139" s="63" t="s">
        <v>7657</v>
      </c>
      <c r="B139" s="63" t="s">
        <v>4789</v>
      </c>
      <c r="E139" s="80" t="s">
        <v>4791</v>
      </c>
      <c r="F139" s="80" t="s">
        <v>948</v>
      </c>
      <c r="G139" s="80" t="s">
        <v>99</v>
      </c>
      <c r="H139" s="80" t="s">
        <v>4792</v>
      </c>
    </row>
    <row r="140" spans="1:9" x14ac:dyDescent="0.2">
      <c r="A140" s="63" t="s">
        <v>7658</v>
      </c>
      <c r="B140" s="63" t="s">
        <v>11303</v>
      </c>
      <c r="E140" s="63" t="s">
        <v>10632</v>
      </c>
      <c r="F140" s="63" t="s">
        <v>948</v>
      </c>
      <c r="G140" s="77"/>
      <c r="H140" s="63" t="s">
        <v>4793</v>
      </c>
      <c r="I140" s="63" t="s">
        <v>5829</v>
      </c>
    </row>
    <row r="141" spans="1:9" x14ac:dyDescent="0.2">
      <c r="A141" s="63" t="s">
        <v>7659</v>
      </c>
      <c r="B141" s="63" t="s">
        <v>4789</v>
      </c>
      <c r="E141" s="63" t="s">
        <v>4794</v>
      </c>
      <c r="F141" s="63" t="s">
        <v>948</v>
      </c>
      <c r="G141" s="77" t="s">
        <v>104</v>
      </c>
      <c r="H141" s="63" t="s">
        <v>1017</v>
      </c>
    </row>
    <row r="142" spans="1:9" x14ac:dyDescent="0.2">
      <c r="A142" s="63" t="s">
        <v>7660</v>
      </c>
      <c r="B142" s="63" t="s">
        <v>4789</v>
      </c>
      <c r="E142" s="63" t="s">
        <v>4795</v>
      </c>
      <c r="F142" s="63" t="s">
        <v>947</v>
      </c>
      <c r="G142" s="77"/>
      <c r="H142" s="63" t="s">
        <v>1067</v>
      </c>
    </row>
    <row r="143" spans="1:9" ht="26.4" x14ac:dyDescent="0.2">
      <c r="A143" s="63" t="s">
        <v>7661</v>
      </c>
      <c r="B143" s="63" t="s">
        <v>577</v>
      </c>
      <c r="E143" s="63" t="s">
        <v>3584</v>
      </c>
      <c r="F143" s="63" t="s">
        <v>947</v>
      </c>
      <c r="G143" s="63" t="s">
        <v>99</v>
      </c>
      <c r="H143" s="63" t="s">
        <v>1057</v>
      </c>
      <c r="I143" s="63" t="s">
        <v>5799</v>
      </c>
    </row>
    <row r="144" spans="1:9" x14ac:dyDescent="0.2">
      <c r="A144" s="63" t="s">
        <v>7662</v>
      </c>
      <c r="B144" s="63" t="s">
        <v>577</v>
      </c>
      <c r="E144" s="63" t="s">
        <v>1751</v>
      </c>
      <c r="F144" s="63" t="s">
        <v>948</v>
      </c>
      <c r="G144" s="63" t="s">
        <v>104</v>
      </c>
      <c r="H144" s="63" t="s">
        <v>1017</v>
      </c>
    </row>
    <row r="145" spans="1:9" x14ac:dyDescent="0.2">
      <c r="A145" s="63" t="s">
        <v>7663</v>
      </c>
      <c r="B145" s="63" t="s">
        <v>577</v>
      </c>
      <c r="E145" s="63" t="s">
        <v>3585</v>
      </c>
      <c r="F145" s="63" t="s">
        <v>948</v>
      </c>
      <c r="G145" s="77"/>
      <c r="H145" s="63" t="s">
        <v>3586</v>
      </c>
      <c r="I145" s="63" t="s">
        <v>5818</v>
      </c>
    </row>
    <row r="146" spans="1:9" ht="26.4" x14ac:dyDescent="0.2">
      <c r="A146" s="63" t="s">
        <v>7664</v>
      </c>
      <c r="B146" s="63" t="s">
        <v>10633</v>
      </c>
      <c r="E146" s="63" t="s">
        <v>6235</v>
      </c>
      <c r="F146" s="63" t="s">
        <v>948</v>
      </c>
      <c r="H146" s="63" t="s">
        <v>6131</v>
      </c>
      <c r="I146" s="63" t="s">
        <v>5819</v>
      </c>
    </row>
    <row r="147" spans="1:9" ht="26.4" x14ac:dyDescent="0.2">
      <c r="A147" s="63" t="s">
        <v>7665</v>
      </c>
      <c r="B147" s="63" t="s">
        <v>11304</v>
      </c>
      <c r="E147" s="63" t="s">
        <v>6236</v>
      </c>
      <c r="F147" s="63" t="s">
        <v>948</v>
      </c>
      <c r="H147" s="63" t="s">
        <v>4802</v>
      </c>
      <c r="I147" s="63" t="s">
        <v>5833</v>
      </c>
    </row>
    <row r="148" spans="1:9" ht="26.4" x14ac:dyDescent="0.2">
      <c r="A148" s="63" t="s">
        <v>7666</v>
      </c>
      <c r="B148" s="63" t="s">
        <v>10633</v>
      </c>
      <c r="E148" s="63" t="s">
        <v>3587</v>
      </c>
      <c r="F148" s="83" t="s">
        <v>973</v>
      </c>
      <c r="G148" s="83"/>
      <c r="H148" s="83" t="s">
        <v>3588</v>
      </c>
    </row>
    <row r="149" spans="1:9" ht="26.4" x14ac:dyDescent="0.2">
      <c r="A149" s="63" t="s">
        <v>7667</v>
      </c>
      <c r="B149" s="63" t="s">
        <v>10633</v>
      </c>
      <c r="E149" s="63" t="s">
        <v>3589</v>
      </c>
      <c r="F149" s="83" t="s">
        <v>973</v>
      </c>
      <c r="G149" s="83"/>
      <c r="H149" s="83" t="s">
        <v>3590</v>
      </c>
    </row>
    <row r="150" spans="1:9" ht="25.2" x14ac:dyDescent="0.2">
      <c r="A150" s="63" t="s">
        <v>7668</v>
      </c>
      <c r="B150" s="63" t="s">
        <v>10634</v>
      </c>
      <c r="E150" s="63" t="s">
        <v>4796</v>
      </c>
      <c r="F150" s="63" t="s">
        <v>948</v>
      </c>
      <c r="H150" s="63" t="s">
        <v>4797</v>
      </c>
      <c r="I150" s="63" t="s">
        <v>5832</v>
      </c>
    </row>
    <row r="151" spans="1:9" x14ac:dyDescent="0.2">
      <c r="A151" s="63" t="s">
        <v>7669</v>
      </c>
      <c r="B151" s="63" t="s">
        <v>4798</v>
      </c>
      <c r="E151" s="63" t="s">
        <v>4799</v>
      </c>
      <c r="F151" s="63" t="s">
        <v>948</v>
      </c>
      <c r="H151" s="63" t="s">
        <v>4800</v>
      </c>
      <c r="I151" s="63" t="s">
        <v>5818</v>
      </c>
    </row>
    <row r="152" spans="1:9" ht="26.4" x14ac:dyDescent="0.2">
      <c r="A152" s="63" t="s">
        <v>7670</v>
      </c>
      <c r="B152" s="63" t="s">
        <v>4798</v>
      </c>
      <c r="E152" s="63" t="s">
        <v>4801</v>
      </c>
      <c r="F152" s="63" t="s">
        <v>947</v>
      </c>
      <c r="G152" s="63" t="s">
        <v>104</v>
      </c>
      <c r="H152" s="63" t="s">
        <v>1057</v>
      </c>
      <c r="I152" s="63" t="s">
        <v>5799</v>
      </c>
    </row>
    <row r="153" spans="1:9" x14ac:dyDescent="0.2">
      <c r="A153" s="63" t="s">
        <v>7671</v>
      </c>
      <c r="B153" s="63" t="s">
        <v>11305</v>
      </c>
      <c r="E153" s="63" t="s">
        <v>10635</v>
      </c>
      <c r="F153" s="63" t="s">
        <v>948</v>
      </c>
      <c r="H153" s="63" t="s">
        <v>4802</v>
      </c>
      <c r="I153" s="63" t="s">
        <v>5831</v>
      </c>
    </row>
    <row r="154" spans="1:9" x14ac:dyDescent="0.2">
      <c r="A154" s="63" t="s">
        <v>7672</v>
      </c>
      <c r="B154" s="63" t="s">
        <v>4798</v>
      </c>
      <c r="E154" s="63" t="s">
        <v>4803</v>
      </c>
      <c r="F154" s="63" t="s">
        <v>948</v>
      </c>
      <c r="G154" s="63" t="s">
        <v>104</v>
      </c>
      <c r="H154" s="63" t="s">
        <v>1017</v>
      </c>
    </row>
    <row r="155" spans="1:9" ht="26.4" x14ac:dyDescent="0.2">
      <c r="A155" s="63" t="s">
        <v>7673</v>
      </c>
      <c r="B155" s="63" t="s">
        <v>10636</v>
      </c>
      <c r="E155" s="63" t="s">
        <v>6237</v>
      </c>
      <c r="F155" s="63" t="s">
        <v>948</v>
      </c>
      <c r="H155" s="63" t="s">
        <v>6132</v>
      </c>
      <c r="I155" s="63" t="s">
        <v>5819</v>
      </c>
    </row>
    <row r="156" spans="1:9" ht="26.4" x14ac:dyDescent="0.2">
      <c r="A156" s="63" t="s">
        <v>7674</v>
      </c>
      <c r="B156" s="63" t="s">
        <v>11306</v>
      </c>
      <c r="E156" s="63" t="s">
        <v>6238</v>
      </c>
      <c r="F156" s="63" t="s">
        <v>948</v>
      </c>
      <c r="H156" s="63" t="s">
        <v>6133</v>
      </c>
      <c r="I156" s="63" t="s">
        <v>5833</v>
      </c>
    </row>
    <row r="157" spans="1:9" ht="26.4" x14ac:dyDescent="0.2">
      <c r="A157" s="63" t="s">
        <v>7675</v>
      </c>
      <c r="B157" s="63" t="s">
        <v>10636</v>
      </c>
      <c r="E157" s="63" t="s">
        <v>4804</v>
      </c>
      <c r="F157" s="63" t="s">
        <v>973</v>
      </c>
      <c r="H157" s="63" t="s">
        <v>4805</v>
      </c>
    </row>
    <row r="158" spans="1:9" ht="26.4" x14ac:dyDescent="0.2">
      <c r="A158" s="63" t="s">
        <v>7676</v>
      </c>
      <c r="B158" s="63" t="s">
        <v>10636</v>
      </c>
      <c r="E158" s="63" t="s">
        <v>4806</v>
      </c>
      <c r="F158" s="63" t="s">
        <v>973</v>
      </c>
      <c r="H158" s="63" t="s">
        <v>4807</v>
      </c>
    </row>
    <row r="159" spans="1:9" x14ac:dyDescent="0.2">
      <c r="A159" s="63" t="s">
        <v>7677</v>
      </c>
      <c r="B159" s="63" t="s">
        <v>4808</v>
      </c>
      <c r="E159" s="63" t="s">
        <v>4809</v>
      </c>
      <c r="F159" s="63" t="s">
        <v>948</v>
      </c>
      <c r="H159" s="63" t="s">
        <v>4810</v>
      </c>
      <c r="I159" s="63" t="s">
        <v>5818</v>
      </c>
    </row>
    <row r="160" spans="1:9" ht="26.4" x14ac:dyDescent="0.2">
      <c r="A160" s="63" t="s">
        <v>7678</v>
      </c>
      <c r="B160" s="63" t="s">
        <v>11307</v>
      </c>
      <c r="E160" s="63" t="s">
        <v>5675</v>
      </c>
      <c r="F160" s="63" t="s">
        <v>948</v>
      </c>
      <c r="G160" s="63" t="s">
        <v>104</v>
      </c>
      <c r="H160" s="63" t="s">
        <v>5691</v>
      </c>
    </row>
    <row r="161" spans="1:9" x14ac:dyDescent="0.2">
      <c r="A161" s="63" t="s">
        <v>7679</v>
      </c>
      <c r="B161" s="63" t="s">
        <v>10639</v>
      </c>
      <c r="E161" s="63" t="s">
        <v>10637</v>
      </c>
      <c r="F161" s="63" t="s">
        <v>948</v>
      </c>
      <c r="H161" s="63" t="s">
        <v>4811</v>
      </c>
    </row>
    <row r="162" spans="1:9" x14ac:dyDescent="0.2">
      <c r="A162" s="63" t="s">
        <v>7680</v>
      </c>
      <c r="B162" s="63" t="s">
        <v>10639</v>
      </c>
      <c r="E162" s="63" t="s">
        <v>4812</v>
      </c>
      <c r="F162" s="63" t="s">
        <v>976</v>
      </c>
      <c r="G162" s="80"/>
      <c r="H162" s="63" t="s">
        <v>4813</v>
      </c>
    </row>
    <row r="163" spans="1:9" ht="25.2" x14ac:dyDescent="0.2">
      <c r="A163" s="63" t="s">
        <v>7681</v>
      </c>
      <c r="B163" s="63" t="s">
        <v>4814</v>
      </c>
      <c r="E163" s="63" t="s">
        <v>4815</v>
      </c>
      <c r="F163" s="63" t="s">
        <v>967</v>
      </c>
      <c r="G163" s="63" t="s">
        <v>104</v>
      </c>
      <c r="H163" s="63" t="s">
        <v>961</v>
      </c>
      <c r="I163" s="63" t="s">
        <v>5740</v>
      </c>
    </row>
    <row r="164" spans="1:9" x14ac:dyDescent="0.2">
      <c r="A164" s="63" t="s">
        <v>7682</v>
      </c>
      <c r="B164" s="63" t="s">
        <v>4814</v>
      </c>
      <c r="E164" s="63" t="s">
        <v>4816</v>
      </c>
      <c r="F164" s="63" t="s">
        <v>948</v>
      </c>
      <c r="G164" s="63" t="s">
        <v>104</v>
      </c>
      <c r="H164" s="63" t="s">
        <v>1021</v>
      </c>
    </row>
    <row r="165" spans="1:9" x14ac:dyDescent="0.2">
      <c r="A165" s="63" t="s">
        <v>7683</v>
      </c>
      <c r="B165" s="63" t="s">
        <v>11308</v>
      </c>
      <c r="E165" s="63" t="s">
        <v>10638</v>
      </c>
      <c r="F165" s="63" t="s">
        <v>948</v>
      </c>
      <c r="H165" s="63" t="s">
        <v>4786</v>
      </c>
    </row>
    <row r="166" spans="1:9" x14ac:dyDescent="0.2">
      <c r="A166" s="63" t="s">
        <v>7684</v>
      </c>
      <c r="B166" s="63" t="s">
        <v>11308</v>
      </c>
      <c r="E166" s="63" t="s">
        <v>4817</v>
      </c>
      <c r="F166" s="63" t="s">
        <v>976</v>
      </c>
      <c r="G166" s="77"/>
      <c r="H166" s="63" t="s">
        <v>4818</v>
      </c>
    </row>
    <row r="167" spans="1:9" ht="26.4" x14ac:dyDescent="0.2">
      <c r="A167" s="63" t="s">
        <v>7685</v>
      </c>
      <c r="B167" s="63" t="s">
        <v>10639</v>
      </c>
      <c r="E167" s="63" t="s">
        <v>4819</v>
      </c>
      <c r="F167" s="63" t="s">
        <v>948</v>
      </c>
      <c r="G167" s="63" t="s">
        <v>104</v>
      </c>
      <c r="H167" s="63" t="s">
        <v>4820</v>
      </c>
    </row>
    <row r="168" spans="1:9" s="65" customFormat="1" x14ac:dyDescent="0.2">
      <c r="A168" s="63" t="s">
        <v>7686</v>
      </c>
      <c r="B168" s="65" t="s">
        <v>10640</v>
      </c>
      <c r="E168" s="65" t="s">
        <v>6134</v>
      </c>
      <c r="F168" s="63" t="s">
        <v>1076</v>
      </c>
      <c r="H168" s="65" t="s">
        <v>6135</v>
      </c>
      <c r="I168" s="65" t="s">
        <v>5861</v>
      </c>
    </row>
    <row r="169" spans="1:9" ht="25.2" x14ac:dyDescent="0.2">
      <c r="A169" s="63" t="s">
        <v>7687</v>
      </c>
      <c r="B169" s="63" t="s">
        <v>578</v>
      </c>
      <c r="E169" s="63" t="s">
        <v>3591</v>
      </c>
      <c r="F169" s="63" t="s">
        <v>967</v>
      </c>
      <c r="G169" s="63" t="s">
        <v>104</v>
      </c>
      <c r="H169" s="63" t="s">
        <v>961</v>
      </c>
      <c r="I169" s="63" t="s">
        <v>5740</v>
      </c>
    </row>
    <row r="170" spans="1:9" ht="25.2" x14ac:dyDescent="0.2">
      <c r="A170" s="63" t="s">
        <v>7688</v>
      </c>
      <c r="B170" s="63" t="s">
        <v>11309</v>
      </c>
      <c r="E170" s="63" t="s">
        <v>3592</v>
      </c>
      <c r="F170" s="63" t="s">
        <v>948</v>
      </c>
      <c r="G170" s="63" t="s">
        <v>104</v>
      </c>
      <c r="H170" s="63" t="s">
        <v>3593</v>
      </c>
    </row>
    <row r="171" spans="1:9" x14ac:dyDescent="0.2">
      <c r="A171" s="63" t="s">
        <v>7689</v>
      </c>
      <c r="B171" s="63" t="s">
        <v>10644</v>
      </c>
      <c r="E171" s="63" t="s">
        <v>10641</v>
      </c>
      <c r="F171" s="63" t="s">
        <v>976</v>
      </c>
      <c r="G171" s="77"/>
      <c r="H171" s="63" t="s">
        <v>1752</v>
      </c>
      <c r="I171" s="63" t="s">
        <v>5834</v>
      </c>
    </row>
    <row r="172" spans="1:9" x14ac:dyDescent="0.2">
      <c r="A172" s="63" t="s">
        <v>7690</v>
      </c>
      <c r="B172" s="63" t="s">
        <v>11309</v>
      </c>
      <c r="E172" s="63" t="s">
        <v>10642</v>
      </c>
      <c r="F172" s="63" t="s">
        <v>976</v>
      </c>
      <c r="G172" s="77"/>
      <c r="H172" s="63" t="s">
        <v>1753</v>
      </c>
      <c r="I172" s="63" t="s">
        <v>5836</v>
      </c>
    </row>
    <row r="173" spans="1:9" ht="25.2" x14ac:dyDescent="0.2">
      <c r="A173" s="63" t="s">
        <v>7691</v>
      </c>
      <c r="B173" s="63" t="s">
        <v>11309</v>
      </c>
      <c r="E173" s="63" t="s">
        <v>4455</v>
      </c>
      <c r="F173" s="63" t="s">
        <v>948</v>
      </c>
      <c r="G173" s="63" t="s">
        <v>99</v>
      </c>
      <c r="H173" s="63" t="s">
        <v>4456</v>
      </c>
    </row>
    <row r="174" spans="1:9" x14ac:dyDescent="0.2">
      <c r="A174" s="63" t="s">
        <v>7692</v>
      </c>
      <c r="B174" s="63" t="s">
        <v>10644</v>
      </c>
      <c r="E174" s="63" t="s">
        <v>3594</v>
      </c>
      <c r="F174" s="63" t="s">
        <v>976</v>
      </c>
      <c r="G174" s="77"/>
      <c r="H174" s="63" t="s">
        <v>1754</v>
      </c>
    </row>
    <row r="175" spans="1:9" x14ac:dyDescent="0.2">
      <c r="A175" s="63" t="s">
        <v>7693</v>
      </c>
      <c r="B175" s="63" t="s">
        <v>11309</v>
      </c>
      <c r="E175" s="63" t="s">
        <v>3595</v>
      </c>
      <c r="F175" s="63" t="s">
        <v>976</v>
      </c>
      <c r="G175" s="77"/>
      <c r="H175" s="63" t="s">
        <v>1755</v>
      </c>
    </row>
    <row r="176" spans="1:9" x14ac:dyDescent="0.2">
      <c r="A176" s="63" t="s">
        <v>7694</v>
      </c>
      <c r="B176" s="63" t="s">
        <v>579</v>
      </c>
      <c r="E176" s="63" t="s">
        <v>1756</v>
      </c>
      <c r="F176" s="63" t="s">
        <v>948</v>
      </c>
      <c r="H176" s="63" t="s">
        <v>1757</v>
      </c>
    </row>
    <row r="177" spans="1:9" x14ac:dyDescent="0.2">
      <c r="A177" s="63" t="s">
        <v>7695</v>
      </c>
      <c r="B177" s="63" t="s">
        <v>11310</v>
      </c>
      <c r="E177" s="63" t="s">
        <v>10643</v>
      </c>
      <c r="F177" s="63" t="s">
        <v>948</v>
      </c>
      <c r="G177" s="77"/>
      <c r="H177" s="63" t="s">
        <v>1758</v>
      </c>
      <c r="I177" s="63" t="s">
        <v>5835</v>
      </c>
    </row>
    <row r="178" spans="1:9" x14ac:dyDescent="0.2">
      <c r="A178" s="63" t="s">
        <v>7696</v>
      </c>
      <c r="B178" s="63" t="s">
        <v>11311</v>
      </c>
      <c r="E178" s="63" t="s">
        <v>3596</v>
      </c>
      <c r="F178" s="63" t="s">
        <v>947</v>
      </c>
      <c r="H178" s="63" t="s">
        <v>4821</v>
      </c>
      <c r="I178" s="63" t="s">
        <v>5836</v>
      </c>
    </row>
    <row r="179" spans="1:9" ht="26.4" x14ac:dyDescent="0.2">
      <c r="A179" s="63" t="s">
        <v>7697</v>
      </c>
      <c r="B179" s="63" t="s">
        <v>11310</v>
      </c>
      <c r="E179" s="63" t="s">
        <v>3597</v>
      </c>
      <c r="F179" s="63" t="s">
        <v>948</v>
      </c>
      <c r="G179" s="63" t="s">
        <v>99</v>
      </c>
      <c r="H179" s="63" t="s">
        <v>3598</v>
      </c>
    </row>
    <row r="180" spans="1:9" x14ac:dyDescent="0.2">
      <c r="A180" s="63" t="s">
        <v>7698</v>
      </c>
      <c r="B180" s="63" t="s">
        <v>579</v>
      </c>
      <c r="E180" s="63" t="s">
        <v>1759</v>
      </c>
      <c r="F180" s="63" t="s">
        <v>948</v>
      </c>
      <c r="G180" s="63" t="s">
        <v>99</v>
      </c>
      <c r="H180" s="63" t="s">
        <v>1085</v>
      </c>
    </row>
    <row r="181" spans="1:9" ht="25.2" x14ac:dyDescent="0.2">
      <c r="A181" s="63" t="s">
        <v>7699</v>
      </c>
      <c r="B181" s="63" t="s">
        <v>11311</v>
      </c>
      <c r="E181" s="63" t="s">
        <v>4457</v>
      </c>
      <c r="F181" s="63" t="s">
        <v>948</v>
      </c>
      <c r="G181" s="63" t="s">
        <v>99</v>
      </c>
      <c r="H181" s="63" t="s">
        <v>4458</v>
      </c>
    </row>
    <row r="182" spans="1:9" ht="26.4" x14ac:dyDescent="0.2">
      <c r="A182" s="63" t="s">
        <v>7700</v>
      </c>
      <c r="B182" s="63" t="s">
        <v>10644</v>
      </c>
      <c r="E182" s="63" t="s">
        <v>3599</v>
      </c>
      <c r="F182" s="63" t="s">
        <v>1076</v>
      </c>
      <c r="H182" s="63" t="s">
        <v>3600</v>
      </c>
    </row>
    <row r="183" spans="1:9" x14ac:dyDescent="0.2">
      <c r="A183" s="63" t="s">
        <v>7701</v>
      </c>
      <c r="B183" s="63" t="s">
        <v>580</v>
      </c>
      <c r="E183" s="63" t="s">
        <v>3601</v>
      </c>
      <c r="F183" s="63" t="s">
        <v>948</v>
      </c>
      <c r="H183" s="63" t="s">
        <v>1162</v>
      </c>
      <c r="I183" s="63" t="s">
        <v>5868</v>
      </c>
    </row>
    <row r="184" spans="1:9" ht="25.2" x14ac:dyDescent="0.2">
      <c r="A184" s="63" t="s">
        <v>7702</v>
      </c>
      <c r="B184" s="63" t="s">
        <v>11312</v>
      </c>
      <c r="E184" s="63" t="s">
        <v>11313</v>
      </c>
      <c r="F184" s="63" t="s">
        <v>948</v>
      </c>
      <c r="G184" s="63" t="s">
        <v>104</v>
      </c>
      <c r="H184" s="63" t="s">
        <v>11314</v>
      </c>
    </row>
    <row r="185" spans="1:9" x14ac:dyDescent="0.2">
      <c r="A185" s="63" t="s">
        <v>7703</v>
      </c>
      <c r="B185" s="63" t="s">
        <v>11312</v>
      </c>
      <c r="E185" s="63" t="s">
        <v>3602</v>
      </c>
      <c r="F185" s="63" t="s">
        <v>948</v>
      </c>
      <c r="G185" s="77"/>
      <c r="H185" s="63" t="s">
        <v>1753</v>
      </c>
      <c r="I185" s="63" t="s">
        <v>5838</v>
      </c>
    </row>
    <row r="186" spans="1:9" x14ac:dyDescent="0.2">
      <c r="A186" s="63" t="s">
        <v>7704</v>
      </c>
      <c r="B186" s="63" t="s">
        <v>11315</v>
      </c>
      <c r="E186" s="63" t="s">
        <v>3603</v>
      </c>
      <c r="F186" s="63" t="s">
        <v>948</v>
      </c>
      <c r="G186" s="77"/>
      <c r="H186" s="63" t="s">
        <v>1760</v>
      </c>
    </row>
    <row r="187" spans="1:9" ht="25.2" x14ac:dyDescent="0.2">
      <c r="A187" s="63" t="s">
        <v>7705</v>
      </c>
      <c r="B187" s="63" t="s">
        <v>581</v>
      </c>
      <c r="E187" s="63" t="s">
        <v>1761</v>
      </c>
      <c r="F187" s="63" t="s">
        <v>948</v>
      </c>
      <c r="G187" s="63" t="s">
        <v>104</v>
      </c>
      <c r="H187" s="63" t="s">
        <v>1089</v>
      </c>
    </row>
    <row r="188" spans="1:9" ht="25.2" x14ac:dyDescent="0.2">
      <c r="A188" s="63" t="s">
        <v>7706</v>
      </c>
      <c r="B188" s="63" t="s">
        <v>581</v>
      </c>
      <c r="E188" s="63" t="s">
        <v>3604</v>
      </c>
      <c r="F188" s="63" t="s">
        <v>947</v>
      </c>
      <c r="G188" s="63" t="s">
        <v>104</v>
      </c>
      <c r="H188" s="63" t="s">
        <v>961</v>
      </c>
      <c r="I188" s="63" t="s">
        <v>5740</v>
      </c>
    </row>
    <row r="189" spans="1:9" x14ac:dyDescent="0.2">
      <c r="A189" s="63" t="s">
        <v>7707</v>
      </c>
      <c r="B189" s="63" t="s">
        <v>11316</v>
      </c>
      <c r="E189" s="63" t="s">
        <v>10645</v>
      </c>
      <c r="F189" s="63" t="s">
        <v>947</v>
      </c>
      <c r="G189" s="77"/>
      <c r="H189" s="63" t="s">
        <v>1762</v>
      </c>
      <c r="I189" s="63" t="s">
        <v>5836</v>
      </c>
    </row>
    <row r="190" spans="1:9" x14ac:dyDescent="0.2">
      <c r="A190" s="63" t="s">
        <v>7708</v>
      </c>
      <c r="B190" s="63" t="s">
        <v>11317</v>
      </c>
      <c r="E190" s="63" t="s">
        <v>10646</v>
      </c>
      <c r="F190" s="63" t="s">
        <v>948</v>
      </c>
      <c r="G190" s="77"/>
      <c r="H190" s="63" t="s">
        <v>1758</v>
      </c>
      <c r="I190" s="63" t="s">
        <v>5836</v>
      </c>
    </row>
    <row r="191" spans="1:9" x14ac:dyDescent="0.2">
      <c r="A191" s="63" t="s">
        <v>7709</v>
      </c>
      <c r="B191" s="63" t="s">
        <v>11318</v>
      </c>
      <c r="E191" s="63" t="s">
        <v>10647</v>
      </c>
      <c r="F191" s="63" t="s">
        <v>948</v>
      </c>
      <c r="G191" s="77"/>
      <c r="H191" s="63" t="s">
        <v>1752</v>
      </c>
      <c r="I191" s="63" t="s">
        <v>5836</v>
      </c>
    </row>
    <row r="192" spans="1:9" x14ac:dyDescent="0.2">
      <c r="A192" s="63" t="s">
        <v>7710</v>
      </c>
      <c r="B192" s="63" t="s">
        <v>582</v>
      </c>
      <c r="E192" s="63" t="s">
        <v>3605</v>
      </c>
      <c r="F192" s="63" t="s">
        <v>948</v>
      </c>
      <c r="H192" s="63" t="s">
        <v>1162</v>
      </c>
      <c r="I192" s="63" t="s">
        <v>5798</v>
      </c>
    </row>
    <row r="193" spans="1:9" ht="25.2" x14ac:dyDescent="0.2">
      <c r="A193" s="63" t="s">
        <v>7711</v>
      </c>
      <c r="B193" s="63" t="s">
        <v>11319</v>
      </c>
      <c r="E193" s="63" t="s">
        <v>3606</v>
      </c>
      <c r="F193" s="63" t="s">
        <v>948</v>
      </c>
      <c r="G193" s="63" t="s">
        <v>104</v>
      </c>
      <c r="H193" s="63" t="s">
        <v>3607</v>
      </c>
    </row>
    <row r="194" spans="1:9" x14ac:dyDescent="0.2">
      <c r="A194" s="63" t="s">
        <v>7712</v>
      </c>
      <c r="B194" s="63" t="s">
        <v>11319</v>
      </c>
      <c r="E194" s="63" t="s">
        <v>3608</v>
      </c>
      <c r="F194" s="63" t="s">
        <v>947</v>
      </c>
      <c r="G194" s="77"/>
      <c r="H194" s="63" t="s">
        <v>4821</v>
      </c>
    </row>
    <row r="195" spans="1:9" ht="39.6" x14ac:dyDescent="0.2">
      <c r="A195" s="63" t="s">
        <v>7713</v>
      </c>
      <c r="B195" s="63" t="s">
        <v>10648</v>
      </c>
      <c r="E195" s="63" t="s">
        <v>6014</v>
      </c>
      <c r="F195" s="63" t="s">
        <v>948</v>
      </c>
      <c r="G195" s="63" t="s">
        <v>99</v>
      </c>
      <c r="H195" s="63" t="s">
        <v>4447</v>
      </c>
      <c r="I195" s="63" t="s">
        <v>5839</v>
      </c>
    </row>
    <row r="196" spans="1:9" ht="52.8" x14ac:dyDescent="0.2">
      <c r="A196" s="63" t="s">
        <v>7714</v>
      </c>
      <c r="B196" s="63" t="s">
        <v>10649</v>
      </c>
      <c r="E196" s="74" t="s">
        <v>11320</v>
      </c>
      <c r="F196" s="63" t="s">
        <v>948</v>
      </c>
      <c r="G196" s="63" t="s">
        <v>99</v>
      </c>
      <c r="H196" s="63" t="s">
        <v>1091</v>
      </c>
    </row>
  </sheetData>
  <autoFilter ref="A1:H196" xr:uid="{00000000-0009-0000-0000-000021000000}"/>
  <phoneticPr fontId="1"/>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E7DEAC-E04E-4C0E-8B7D-74E3407EBED4}">
  <sheetPr>
    <tabColor rgb="FF99FF99"/>
  </sheetPr>
  <dimension ref="A1:I53"/>
  <sheetViews>
    <sheetView zoomScaleNormal="100" workbookViewId="0">
      <pane ySplit="1" topLeftCell="A2" activePane="bottomLeft" state="frozen"/>
      <selection activeCell="B2" sqref="B2"/>
      <selection pane="bottomLeft" activeCell="E8" sqref="E8"/>
    </sheetView>
  </sheetViews>
  <sheetFormatPr defaultColWidth="17.88671875" defaultRowHeight="13.2" x14ac:dyDescent="0.2"/>
  <cols>
    <col min="1" max="1" width="11.44140625" style="63" customWidth="1"/>
    <col min="2" max="2" width="18.6640625" style="63" customWidth="1"/>
    <col min="3" max="4" width="19.33203125" style="63" hidden="1" customWidth="1"/>
    <col min="5" max="5" width="50.6640625" style="63" customWidth="1"/>
    <col min="6" max="7" width="10.6640625" style="63" customWidth="1"/>
    <col min="8" max="8" width="50.6640625" style="63" customWidth="1"/>
    <col min="9" max="16384" width="17.88671875" style="63"/>
  </cols>
  <sheetData>
    <row r="1" spans="1:9" ht="24" x14ac:dyDescent="0.2">
      <c r="A1" s="19" t="s">
        <v>955</v>
      </c>
      <c r="B1" s="19" t="s">
        <v>942</v>
      </c>
      <c r="C1" s="19" t="s">
        <v>943</v>
      </c>
      <c r="D1" s="19" t="s">
        <v>944</v>
      </c>
      <c r="E1" s="19" t="s">
        <v>945</v>
      </c>
      <c r="F1" s="19" t="s">
        <v>946</v>
      </c>
      <c r="G1" s="19" t="s">
        <v>956</v>
      </c>
      <c r="H1" s="19" t="s">
        <v>957</v>
      </c>
      <c r="I1" s="63" t="s">
        <v>5716</v>
      </c>
    </row>
    <row r="2" spans="1:9" ht="25.2" x14ac:dyDescent="0.2">
      <c r="A2" s="63" t="s">
        <v>7918</v>
      </c>
      <c r="B2" s="63" t="s">
        <v>10650</v>
      </c>
      <c r="E2" s="63" t="s">
        <v>3479</v>
      </c>
      <c r="F2" s="63" t="s">
        <v>947</v>
      </c>
      <c r="G2" s="63" t="s">
        <v>104</v>
      </c>
      <c r="H2" s="63" t="s">
        <v>3480</v>
      </c>
    </row>
    <row r="3" spans="1:9" x14ac:dyDescent="0.2">
      <c r="A3" s="63" t="s">
        <v>7919</v>
      </c>
      <c r="B3" s="63" t="s">
        <v>147</v>
      </c>
      <c r="E3" s="63" t="s">
        <v>3481</v>
      </c>
      <c r="F3" s="63" t="s">
        <v>948</v>
      </c>
      <c r="H3" s="63" t="s">
        <v>1690</v>
      </c>
      <c r="I3" s="63" t="s">
        <v>5774</v>
      </c>
    </row>
    <row r="4" spans="1:9" x14ac:dyDescent="0.2">
      <c r="A4" s="63" t="s">
        <v>7920</v>
      </c>
      <c r="B4" s="63" t="s">
        <v>147</v>
      </c>
      <c r="E4" s="63" t="s">
        <v>2229</v>
      </c>
      <c r="F4" s="63" t="s">
        <v>948</v>
      </c>
      <c r="H4" s="63" t="s">
        <v>969</v>
      </c>
    </row>
    <row r="5" spans="1:9" x14ac:dyDescent="0.2">
      <c r="A5" s="63" t="s">
        <v>7921</v>
      </c>
      <c r="B5" s="63" t="s">
        <v>122</v>
      </c>
      <c r="E5" s="63" t="s">
        <v>972</v>
      </c>
      <c r="F5" s="63" t="s">
        <v>948</v>
      </c>
      <c r="H5" s="63" t="s">
        <v>993</v>
      </c>
      <c r="I5" s="63" t="s">
        <v>5715</v>
      </c>
    </row>
    <row r="6" spans="1:9" x14ac:dyDescent="0.2">
      <c r="A6" s="63" t="s">
        <v>7922</v>
      </c>
      <c r="B6" s="63" t="s">
        <v>122</v>
      </c>
      <c r="E6" s="81" t="s">
        <v>2220</v>
      </c>
      <c r="F6" s="81" t="s">
        <v>947</v>
      </c>
      <c r="G6" s="81" t="s">
        <v>104</v>
      </c>
      <c r="H6" s="81" t="s">
        <v>961</v>
      </c>
      <c r="I6" s="63" t="s">
        <v>5740</v>
      </c>
    </row>
    <row r="7" spans="1:9" x14ac:dyDescent="0.2">
      <c r="A7" s="63" t="s">
        <v>7923</v>
      </c>
      <c r="B7" s="63" t="s">
        <v>122</v>
      </c>
      <c r="E7" s="63" t="s">
        <v>1691</v>
      </c>
      <c r="F7" s="63" t="s">
        <v>948</v>
      </c>
      <c r="H7" s="63" t="s">
        <v>1692</v>
      </c>
    </row>
    <row r="8" spans="1:9" ht="39.6" x14ac:dyDescent="0.2">
      <c r="A8" s="63" t="s">
        <v>7924</v>
      </c>
      <c r="B8" s="63" t="s">
        <v>11321</v>
      </c>
      <c r="E8" s="63" t="s">
        <v>10361</v>
      </c>
      <c r="F8" s="63" t="s">
        <v>948</v>
      </c>
      <c r="H8" s="63" t="s">
        <v>3482</v>
      </c>
    </row>
    <row r="9" spans="1:9" s="65" customFormat="1" ht="26.4" x14ac:dyDescent="0.2">
      <c r="A9" s="63" t="s">
        <v>7925</v>
      </c>
      <c r="B9" s="65" t="s">
        <v>10567</v>
      </c>
      <c r="E9" s="65" t="s">
        <v>4420</v>
      </c>
      <c r="F9" s="65" t="s">
        <v>948</v>
      </c>
      <c r="H9" s="65" t="s">
        <v>2222</v>
      </c>
    </row>
    <row r="10" spans="1:9" x14ac:dyDescent="0.2">
      <c r="A10" s="63" t="s">
        <v>7926</v>
      </c>
      <c r="B10" s="63" t="s">
        <v>127</v>
      </c>
      <c r="E10" s="71" t="s">
        <v>10279</v>
      </c>
      <c r="F10" s="63" t="s">
        <v>948</v>
      </c>
      <c r="H10" s="63" t="s">
        <v>10651</v>
      </c>
      <c r="I10" s="63" t="s">
        <v>5715</v>
      </c>
    </row>
    <row r="11" spans="1:9" x14ac:dyDescent="0.2">
      <c r="A11" s="63" t="s">
        <v>7927</v>
      </c>
      <c r="B11" s="63" t="s">
        <v>127</v>
      </c>
      <c r="E11" s="63" t="s">
        <v>3483</v>
      </c>
      <c r="F11" s="63" t="s">
        <v>948</v>
      </c>
      <c r="H11" s="63" t="s">
        <v>10652</v>
      </c>
      <c r="I11" s="63" t="s">
        <v>5775</v>
      </c>
    </row>
    <row r="12" spans="1:9" x14ac:dyDescent="0.2">
      <c r="A12" s="63" t="s">
        <v>7928</v>
      </c>
      <c r="B12" s="63" t="s">
        <v>127</v>
      </c>
      <c r="E12" s="81" t="s">
        <v>1252</v>
      </c>
      <c r="F12" s="63" t="s">
        <v>948</v>
      </c>
      <c r="H12" s="63" t="s">
        <v>10653</v>
      </c>
    </row>
    <row r="13" spans="1:9" x14ac:dyDescent="0.2">
      <c r="A13" s="63" t="s">
        <v>7929</v>
      </c>
      <c r="B13" s="63" t="s">
        <v>10654</v>
      </c>
      <c r="E13" s="63" t="s">
        <v>1105</v>
      </c>
      <c r="F13" s="63" t="s">
        <v>948</v>
      </c>
      <c r="G13" s="63" t="s">
        <v>104</v>
      </c>
      <c r="H13" s="63" t="s">
        <v>1021</v>
      </c>
    </row>
    <row r="14" spans="1:9" x14ac:dyDescent="0.2">
      <c r="A14" s="63" t="s">
        <v>7930</v>
      </c>
      <c r="B14" s="63" t="s">
        <v>295</v>
      </c>
      <c r="E14" s="63" t="s">
        <v>972</v>
      </c>
      <c r="F14" s="63" t="s">
        <v>948</v>
      </c>
      <c r="H14" s="63" t="s">
        <v>1693</v>
      </c>
      <c r="I14" s="63" t="s">
        <v>5715</v>
      </c>
    </row>
    <row r="15" spans="1:9" ht="26.4" x14ac:dyDescent="0.2">
      <c r="A15" s="63" t="s">
        <v>7931</v>
      </c>
      <c r="B15" s="63" t="s">
        <v>295</v>
      </c>
      <c r="E15" s="63" t="s">
        <v>3484</v>
      </c>
      <c r="F15" s="63" t="s">
        <v>948</v>
      </c>
      <c r="H15" s="63" t="s">
        <v>3485</v>
      </c>
      <c r="I15" s="63" t="s">
        <v>5713</v>
      </c>
    </row>
    <row r="16" spans="1:9" x14ac:dyDescent="0.2">
      <c r="A16" s="63" t="s">
        <v>7932</v>
      </c>
      <c r="B16" s="63" t="s">
        <v>295</v>
      </c>
      <c r="E16" s="63" t="s">
        <v>985</v>
      </c>
      <c r="F16" s="63" t="s">
        <v>947</v>
      </c>
      <c r="H16" s="63" t="s">
        <v>986</v>
      </c>
      <c r="I16" s="63" t="s">
        <v>5844</v>
      </c>
    </row>
    <row r="17" spans="1:9" x14ac:dyDescent="0.2">
      <c r="A17" s="63" t="s">
        <v>7933</v>
      </c>
      <c r="B17" s="63" t="s">
        <v>295</v>
      </c>
      <c r="E17" s="63" t="s">
        <v>3486</v>
      </c>
      <c r="F17" s="63" t="s">
        <v>948</v>
      </c>
      <c r="H17" s="63" t="s">
        <v>135</v>
      </c>
      <c r="I17" s="63" t="s">
        <v>5843</v>
      </c>
    </row>
    <row r="18" spans="1:9" x14ac:dyDescent="0.2">
      <c r="A18" s="63" t="s">
        <v>7934</v>
      </c>
      <c r="B18" s="63" t="s">
        <v>295</v>
      </c>
      <c r="E18" s="63" t="s">
        <v>997</v>
      </c>
      <c r="F18" s="63" t="s">
        <v>948</v>
      </c>
      <c r="H18" s="63" t="s">
        <v>998</v>
      </c>
      <c r="I18" s="63" t="s">
        <v>5844</v>
      </c>
    </row>
    <row r="19" spans="1:9" x14ac:dyDescent="0.2">
      <c r="A19" s="63" t="s">
        <v>7935</v>
      </c>
      <c r="B19" s="63" t="s">
        <v>295</v>
      </c>
      <c r="E19" s="63" t="s">
        <v>999</v>
      </c>
      <c r="F19" s="63" t="s">
        <v>948</v>
      </c>
      <c r="H19" s="63" t="s">
        <v>1000</v>
      </c>
      <c r="I19" s="63" t="s">
        <v>5844</v>
      </c>
    </row>
    <row r="20" spans="1:9" x14ac:dyDescent="0.2">
      <c r="A20" s="63" t="s">
        <v>7936</v>
      </c>
      <c r="B20" s="63" t="s">
        <v>128</v>
      </c>
      <c r="E20" s="63" t="s">
        <v>972</v>
      </c>
      <c r="F20" s="63" t="s">
        <v>948</v>
      </c>
      <c r="H20" s="63" t="s">
        <v>1694</v>
      </c>
      <c r="I20" s="63" t="s">
        <v>5715</v>
      </c>
    </row>
    <row r="21" spans="1:9" x14ac:dyDescent="0.2">
      <c r="A21" s="63" t="s">
        <v>7937</v>
      </c>
      <c r="B21" s="63" t="s">
        <v>128</v>
      </c>
      <c r="E21" s="63" t="s">
        <v>1105</v>
      </c>
      <c r="F21" s="63" t="s">
        <v>948</v>
      </c>
      <c r="G21" s="63" t="s">
        <v>104</v>
      </c>
      <c r="H21" s="63" t="s">
        <v>1021</v>
      </c>
    </row>
    <row r="22" spans="1:9" ht="26.4" x14ac:dyDescent="0.2">
      <c r="A22" s="63" t="s">
        <v>7938</v>
      </c>
      <c r="B22" s="63" t="s">
        <v>128</v>
      </c>
      <c r="E22" s="63" t="s">
        <v>3487</v>
      </c>
      <c r="F22" s="63" t="s">
        <v>948</v>
      </c>
      <c r="H22" s="63" t="s">
        <v>3488</v>
      </c>
      <c r="I22" s="63" t="s">
        <v>5713</v>
      </c>
    </row>
    <row r="23" spans="1:9" x14ac:dyDescent="0.2">
      <c r="A23" s="63" t="s">
        <v>7939</v>
      </c>
      <c r="B23" s="63" t="s">
        <v>128</v>
      </c>
      <c r="E23" s="63" t="s">
        <v>3245</v>
      </c>
      <c r="F23" s="63" t="s">
        <v>948</v>
      </c>
      <c r="H23" s="63" t="s">
        <v>137</v>
      </c>
      <c r="I23" s="63" t="s">
        <v>5845</v>
      </c>
    </row>
    <row r="24" spans="1:9" ht="26.4" x14ac:dyDescent="0.2">
      <c r="A24" s="63" t="s">
        <v>7940</v>
      </c>
      <c r="B24" s="63" t="s">
        <v>296</v>
      </c>
      <c r="E24" s="63" t="s">
        <v>11322</v>
      </c>
      <c r="F24" s="63" t="s">
        <v>948</v>
      </c>
      <c r="H24" s="63" t="s">
        <v>11323</v>
      </c>
      <c r="I24" s="63" t="s">
        <v>5846</v>
      </c>
    </row>
    <row r="25" spans="1:9" x14ac:dyDescent="0.2">
      <c r="A25" s="63" t="s">
        <v>7941</v>
      </c>
      <c r="B25" s="63" t="s">
        <v>129</v>
      </c>
      <c r="E25" s="63" t="s">
        <v>972</v>
      </c>
      <c r="F25" s="63" t="s">
        <v>948</v>
      </c>
      <c r="H25" s="63" t="s">
        <v>1695</v>
      </c>
      <c r="I25" s="63" t="s">
        <v>5715</v>
      </c>
    </row>
    <row r="26" spans="1:9" x14ac:dyDescent="0.2">
      <c r="A26" s="63" t="s">
        <v>7942</v>
      </c>
      <c r="B26" s="63" t="s">
        <v>129</v>
      </c>
      <c r="E26" s="63" t="s">
        <v>2220</v>
      </c>
      <c r="F26" s="63" t="s">
        <v>947</v>
      </c>
      <c r="G26" s="63" t="s">
        <v>104</v>
      </c>
      <c r="H26" s="63" t="s">
        <v>961</v>
      </c>
      <c r="I26" s="63" t="s">
        <v>5740</v>
      </c>
    </row>
    <row r="27" spans="1:9" x14ac:dyDescent="0.2">
      <c r="A27" s="63" t="s">
        <v>7943</v>
      </c>
      <c r="B27" s="63" t="s">
        <v>129</v>
      </c>
      <c r="E27" s="89" t="s">
        <v>1576</v>
      </c>
      <c r="F27" s="63" t="s">
        <v>948</v>
      </c>
      <c r="G27" s="63" t="s">
        <v>104</v>
      </c>
      <c r="H27" s="63" t="s">
        <v>1021</v>
      </c>
    </row>
    <row r="28" spans="1:9" ht="26.4" x14ac:dyDescent="0.2">
      <c r="A28" s="63" t="s">
        <v>7944</v>
      </c>
      <c r="B28" s="63" t="s">
        <v>11324</v>
      </c>
      <c r="E28" s="63" t="s">
        <v>10362</v>
      </c>
      <c r="F28" s="63" t="s">
        <v>948</v>
      </c>
      <c r="H28" s="63" t="s">
        <v>10284</v>
      </c>
      <c r="I28" s="63" t="s">
        <v>5847</v>
      </c>
    </row>
    <row r="29" spans="1:9" ht="52.8" x14ac:dyDescent="0.2">
      <c r="A29" s="63" t="s">
        <v>7945</v>
      </c>
      <c r="B29" s="63" t="s">
        <v>10431</v>
      </c>
      <c r="E29" s="63" t="s">
        <v>10655</v>
      </c>
      <c r="F29" s="63" t="s">
        <v>948</v>
      </c>
      <c r="G29" s="63" t="s">
        <v>104</v>
      </c>
      <c r="H29" s="63" t="s">
        <v>3489</v>
      </c>
    </row>
    <row r="30" spans="1:9" x14ac:dyDescent="0.2">
      <c r="A30" s="63" t="s">
        <v>7946</v>
      </c>
      <c r="B30" s="63" t="s">
        <v>297</v>
      </c>
      <c r="E30" s="63" t="s">
        <v>972</v>
      </c>
      <c r="F30" s="63" t="s">
        <v>947</v>
      </c>
      <c r="H30" s="63" t="s">
        <v>1696</v>
      </c>
    </row>
    <row r="31" spans="1:9" ht="25.2" x14ac:dyDescent="0.2">
      <c r="A31" s="63" t="s">
        <v>7947</v>
      </c>
      <c r="B31" s="63" t="s">
        <v>297</v>
      </c>
      <c r="E31" s="63" t="s">
        <v>3490</v>
      </c>
      <c r="F31" s="63" t="s">
        <v>947</v>
      </c>
      <c r="H31" s="63" t="s">
        <v>1049</v>
      </c>
    </row>
    <row r="32" spans="1:9" ht="25.2" x14ac:dyDescent="0.2">
      <c r="A32" s="63" t="s">
        <v>7948</v>
      </c>
      <c r="B32" s="63" t="s">
        <v>297</v>
      </c>
      <c r="C32" s="89"/>
      <c r="E32" s="63" t="s">
        <v>3491</v>
      </c>
      <c r="F32" s="63" t="s">
        <v>947</v>
      </c>
      <c r="G32" s="63" t="s">
        <v>104</v>
      </c>
      <c r="H32" s="63" t="s">
        <v>961</v>
      </c>
      <c r="I32" s="63" t="s">
        <v>5740</v>
      </c>
    </row>
    <row r="33" spans="1:9" ht="26.4" x14ac:dyDescent="0.2">
      <c r="A33" s="63" t="s">
        <v>7949</v>
      </c>
      <c r="B33" s="63" t="s">
        <v>11325</v>
      </c>
      <c r="E33" s="63" t="s">
        <v>3492</v>
      </c>
      <c r="F33" s="81" t="s">
        <v>948</v>
      </c>
      <c r="G33" s="63" t="s">
        <v>104</v>
      </c>
      <c r="H33" s="81" t="s">
        <v>1697</v>
      </c>
    </row>
    <row r="34" spans="1:9" ht="26.4" x14ac:dyDescent="0.2">
      <c r="A34" s="63" t="s">
        <v>7950</v>
      </c>
      <c r="B34" s="63" t="s">
        <v>11325</v>
      </c>
      <c r="C34" s="63" t="s">
        <v>298</v>
      </c>
      <c r="E34" s="63" t="s">
        <v>3493</v>
      </c>
      <c r="F34" s="63" t="s">
        <v>948</v>
      </c>
      <c r="H34" s="63" t="s">
        <v>1695</v>
      </c>
    </row>
    <row r="35" spans="1:9" x14ac:dyDescent="0.2">
      <c r="A35" s="63" t="s">
        <v>7951</v>
      </c>
      <c r="B35" s="63" t="s">
        <v>299</v>
      </c>
      <c r="E35" s="63" t="s">
        <v>1698</v>
      </c>
      <c r="F35" s="63" t="s">
        <v>967</v>
      </c>
      <c r="H35" s="63" t="s">
        <v>1699</v>
      </c>
    </row>
    <row r="36" spans="1:9" ht="25.2" x14ac:dyDescent="0.2">
      <c r="A36" s="63" t="s">
        <v>7952</v>
      </c>
      <c r="B36" s="63" t="s">
        <v>299</v>
      </c>
      <c r="E36" s="63" t="s">
        <v>3494</v>
      </c>
      <c r="F36" s="63" t="s">
        <v>947</v>
      </c>
      <c r="H36" s="63" t="s">
        <v>1049</v>
      </c>
    </row>
    <row r="37" spans="1:9" x14ac:dyDescent="0.2">
      <c r="A37" s="63" t="s">
        <v>7953</v>
      </c>
      <c r="B37" s="63" t="s">
        <v>299</v>
      </c>
      <c r="E37" s="63" t="s">
        <v>1700</v>
      </c>
      <c r="F37" s="63" t="s">
        <v>948</v>
      </c>
      <c r="G37" s="63" t="s">
        <v>104</v>
      </c>
      <c r="H37" s="63" t="s">
        <v>1021</v>
      </c>
    </row>
    <row r="38" spans="1:9" ht="25.2" x14ac:dyDescent="0.2">
      <c r="A38" s="63" t="s">
        <v>7954</v>
      </c>
      <c r="B38" s="63" t="s">
        <v>299</v>
      </c>
      <c r="E38" s="63" t="s">
        <v>3495</v>
      </c>
      <c r="F38" s="63" t="s">
        <v>947</v>
      </c>
      <c r="G38" s="63" t="s">
        <v>104</v>
      </c>
      <c r="H38" s="63" t="s">
        <v>961</v>
      </c>
      <c r="I38" s="63" t="s">
        <v>5740</v>
      </c>
    </row>
    <row r="39" spans="1:9" x14ac:dyDescent="0.2">
      <c r="A39" s="63" t="s">
        <v>7955</v>
      </c>
      <c r="B39" s="63" t="s">
        <v>130</v>
      </c>
      <c r="E39" s="63" t="s">
        <v>1701</v>
      </c>
      <c r="F39" s="63" t="s">
        <v>947</v>
      </c>
      <c r="H39" s="63" t="s">
        <v>1702</v>
      </c>
    </row>
    <row r="40" spans="1:9" x14ac:dyDescent="0.2">
      <c r="A40" s="63" t="s">
        <v>7956</v>
      </c>
      <c r="B40" s="63" t="s">
        <v>130</v>
      </c>
      <c r="E40" s="63" t="s">
        <v>3496</v>
      </c>
      <c r="F40" s="63" t="s">
        <v>947</v>
      </c>
      <c r="H40" s="63" t="s">
        <v>1049</v>
      </c>
    </row>
    <row r="41" spans="1:9" x14ac:dyDescent="0.2">
      <c r="A41" s="63" t="s">
        <v>7957</v>
      </c>
      <c r="B41" s="63" t="s">
        <v>130</v>
      </c>
      <c r="E41" s="63" t="s">
        <v>1703</v>
      </c>
      <c r="F41" s="63" t="s">
        <v>948</v>
      </c>
      <c r="G41" s="63" t="s">
        <v>104</v>
      </c>
      <c r="H41" s="63" t="s">
        <v>1021</v>
      </c>
    </row>
    <row r="42" spans="1:9" ht="25.2" x14ac:dyDescent="0.2">
      <c r="A42" s="63" t="s">
        <v>7958</v>
      </c>
      <c r="B42" s="63" t="s">
        <v>130</v>
      </c>
      <c r="E42" s="81" t="s">
        <v>3497</v>
      </c>
      <c r="F42" s="81" t="s">
        <v>947</v>
      </c>
      <c r="G42" s="81" t="s">
        <v>104</v>
      </c>
      <c r="H42" s="81" t="s">
        <v>961</v>
      </c>
      <c r="I42" s="63" t="s">
        <v>5740</v>
      </c>
    </row>
    <row r="43" spans="1:9" x14ac:dyDescent="0.2">
      <c r="A43" s="63" t="s">
        <v>7959</v>
      </c>
      <c r="B43" s="63" t="s">
        <v>131</v>
      </c>
      <c r="E43" s="63" t="s">
        <v>1698</v>
      </c>
      <c r="F43" s="63" t="s">
        <v>947</v>
      </c>
      <c r="H43" s="63" t="s">
        <v>1704</v>
      </c>
    </row>
    <row r="44" spans="1:9" x14ac:dyDescent="0.2">
      <c r="A44" s="63" t="s">
        <v>7960</v>
      </c>
      <c r="B44" s="63" t="s">
        <v>131</v>
      </c>
      <c r="E44" s="63" t="s">
        <v>5096</v>
      </c>
      <c r="F44" s="63" t="s">
        <v>948</v>
      </c>
      <c r="G44" s="63" t="s">
        <v>104</v>
      </c>
      <c r="H44" s="63" t="s">
        <v>5097</v>
      </c>
    </row>
    <row r="45" spans="1:9" x14ac:dyDescent="0.2">
      <c r="A45" s="63" t="s">
        <v>7961</v>
      </c>
      <c r="B45" s="63" t="s">
        <v>131</v>
      </c>
      <c r="E45" s="63" t="s">
        <v>3498</v>
      </c>
      <c r="F45" s="63" t="s">
        <v>948</v>
      </c>
      <c r="H45" s="63" t="s">
        <v>1064</v>
      </c>
      <c r="I45" s="63" t="s">
        <v>5873</v>
      </c>
    </row>
    <row r="46" spans="1:9" ht="26.4" x14ac:dyDescent="0.2">
      <c r="A46" s="63" t="s">
        <v>7962</v>
      </c>
      <c r="B46" s="63" t="s">
        <v>300</v>
      </c>
      <c r="E46" s="63" t="s">
        <v>3499</v>
      </c>
      <c r="F46" s="63" t="s">
        <v>948</v>
      </c>
      <c r="H46" s="63" t="s">
        <v>1135</v>
      </c>
    </row>
    <row r="47" spans="1:9" x14ac:dyDescent="0.2">
      <c r="A47" s="63" t="s">
        <v>7963</v>
      </c>
      <c r="B47" s="63" t="s">
        <v>132</v>
      </c>
      <c r="E47" s="63" t="s">
        <v>1698</v>
      </c>
      <c r="F47" s="63" t="s">
        <v>947</v>
      </c>
      <c r="H47" s="63" t="s">
        <v>1705</v>
      </c>
    </row>
    <row r="48" spans="1:9" x14ac:dyDescent="0.2">
      <c r="A48" s="63" t="s">
        <v>7964</v>
      </c>
      <c r="B48" s="63" t="s">
        <v>301</v>
      </c>
      <c r="E48" s="63" t="s">
        <v>3500</v>
      </c>
      <c r="F48" s="63" t="s">
        <v>948</v>
      </c>
      <c r="H48" s="63" t="s">
        <v>1706</v>
      </c>
    </row>
    <row r="49" spans="1:9" x14ac:dyDescent="0.2">
      <c r="A49" s="63" t="s">
        <v>7965</v>
      </c>
      <c r="B49" s="63" t="s">
        <v>132</v>
      </c>
      <c r="E49" s="63" t="s">
        <v>5098</v>
      </c>
      <c r="F49" s="63" t="s">
        <v>948</v>
      </c>
      <c r="G49" s="81"/>
      <c r="H49" s="81" t="s">
        <v>4459</v>
      </c>
      <c r="I49" s="63" t="s">
        <v>5818</v>
      </c>
    </row>
    <row r="50" spans="1:9" ht="26.4" x14ac:dyDescent="0.2">
      <c r="A50" s="63" t="s">
        <v>7966</v>
      </c>
      <c r="B50" s="63" t="s">
        <v>132</v>
      </c>
      <c r="E50" s="63" t="s">
        <v>3501</v>
      </c>
      <c r="F50" s="63" t="s">
        <v>947</v>
      </c>
      <c r="G50" s="63" t="s">
        <v>104</v>
      </c>
      <c r="H50" s="63" t="s">
        <v>1057</v>
      </c>
      <c r="I50" s="63" t="s">
        <v>5799</v>
      </c>
    </row>
    <row r="51" spans="1:9" ht="29.55" customHeight="1" x14ac:dyDescent="0.2">
      <c r="A51" s="63" t="s">
        <v>7967</v>
      </c>
      <c r="B51" s="63" t="s">
        <v>11326</v>
      </c>
      <c r="E51" s="63" t="s">
        <v>6224</v>
      </c>
      <c r="F51" s="63" t="s">
        <v>948</v>
      </c>
      <c r="H51" s="63" t="s">
        <v>6125</v>
      </c>
      <c r="I51" s="63" t="s">
        <v>5819</v>
      </c>
    </row>
    <row r="52" spans="1:9" ht="37.950000000000003" customHeight="1" x14ac:dyDescent="0.2">
      <c r="A52" s="63" t="s">
        <v>7968</v>
      </c>
      <c r="B52" s="63" t="s">
        <v>11327</v>
      </c>
      <c r="E52" s="63" t="s">
        <v>6225</v>
      </c>
      <c r="F52" s="63" t="s">
        <v>948</v>
      </c>
      <c r="H52" s="63" t="s">
        <v>6126</v>
      </c>
      <c r="I52" s="63" t="s">
        <v>5833</v>
      </c>
    </row>
    <row r="53" spans="1:9" ht="26.4" x14ac:dyDescent="0.2">
      <c r="A53" s="63" t="s">
        <v>7969</v>
      </c>
      <c r="B53" s="63" t="s">
        <v>10656</v>
      </c>
      <c r="E53" s="63" t="s">
        <v>11328</v>
      </c>
      <c r="F53" s="63" t="s">
        <v>947</v>
      </c>
      <c r="H53" s="63" t="s">
        <v>1707</v>
      </c>
    </row>
  </sheetData>
  <autoFilter ref="A1:I53" xr:uid="{00000000-0001-0000-2400-000000000000}"/>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99FF99"/>
  </sheetPr>
  <dimension ref="A1:C4"/>
  <sheetViews>
    <sheetView zoomScaleNormal="100" workbookViewId="0">
      <selection activeCell="A7" sqref="A7"/>
    </sheetView>
  </sheetViews>
  <sheetFormatPr defaultRowHeight="13.8" x14ac:dyDescent="0.2"/>
  <cols>
    <col min="1" max="1" width="15" style="26" customWidth="1"/>
    <col min="2" max="2" width="8.88671875" style="26" customWidth="1"/>
    <col min="3" max="3" width="72" style="26" customWidth="1"/>
    <col min="4" max="255" width="8.88671875" style="26"/>
    <col min="256" max="256" width="10.88671875" style="26" bestFit="1" customWidth="1"/>
    <col min="257" max="257" width="5.21875" style="26" bestFit="1" customWidth="1"/>
    <col min="258" max="258" width="54.44140625" style="26" customWidth="1"/>
    <col min="259" max="511" width="8.88671875" style="26"/>
    <col min="512" max="512" width="10.88671875" style="26" bestFit="1" customWidth="1"/>
    <col min="513" max="513" width="5.21875" style="26" bestFit="1" customWidth="1"/>
    <col min="514" max="514" width="54.44140625" style="26" customWidth="1"/>
    <col min="515" max="767" width="8.88671875" style="26"/>
    <col min="768" max="768" width="10.88671875" style="26" bestFit="1" customWidth="1"/>
    <col min="769" max="769" width="5.21875" style="26" bestFit="1" customWidth="1"/>
    <col min="770" max="770" width="54.44140625" style="26" customWidth="1"/>
    <col min="771" max="1023" width="8.88671875" style="26"/>
    <col min="1024" max="1024" width="10.88671875" style="26" bestFit="1" customWidth="1"/>
    <col min="1025" max="1025" width="5.21875" style="26" bestFit="1" customWidth="1"/>
    <col min="1026" max="1026" width="54.44140625" style="26" customWidth="1"/>
    <col min="1027" max="1279" width="8.88671875" style="26"/>
    <col min="1280" max="1280" width="10.88671875" style="26" bestFit="1" customWidth="1"/>
    <col min="1281" max="1281" width="5.21875" style="26" bestFit="1" customWidth="1"/>
    <col min="1282" max="1282" width="54.44140625" style="26" customWidth="1"/>
    <col min="1283" max="1535" width="8.88671875" style="26"/>
    <col min="1536" max="1536" width="10.88671875" style="26" bestFit="1" customWidth="1"/>
    <col min="1537" max="1537" width="5.21875" style="26" bestFit="1" customWidth="1"/>
    <col min="1538" max="1538" width="54.44140625" style="26" customWidth="1"/>
    <col min="1539" max="1791" width="8.88671875" style="26"/>
    <col min="1792" max="1792" width="10.88671875" style="26" bestFit="1" customWidth="1"/>
    <col min="1793" max="1793" width="5.21875" style="26" bestFit="1" customWidth="1"/>
    <col min="1794" max="1794" width="54.44140625" style="26" customWidth="1"/>
    <col min="1795" max="2047" width="8.88671875" style="26"/>
    <col min="2048" max="2048" width="10.88671875" style="26" bestFit="1" customWidth="1"/>
    <col min="2049" max="2049" width="5.21875" style="26" bestFit="1" customWidth="1"/>
    <col min="2050" max="2050" width="54.44140625" style="26" customWidth="1"/>
    <col min="2051" max="2303" width="8.88671875" style="26"/>
    <col min="2304" max="2304" width="10.88671875" style="26" bestFit="1" customWidth="1"/>
    <col min="2305" max="2305" width="5.21875" style="26" bestFit="1" customWidth="1"/>
    <col min="2306" max="2306" width="54.44140625" style="26" customWidth="1"/>
    <col min="2307" max="2559" width="8.88671875" style="26"/>
    <col min="2560" max="2560" width="10.88671875" style="26" bestFit="1" customWidth="1"/>
    <col min="2561" max="2561" width="5.21875" style="26" bestFit="1" customWidth="1"/>
    <col min="2562" max="2562" width="54.44140625" style="26" customWidth="1"/>
    <col min="2563" max="2815" width="8.88671875" style="26"/>
    <col min="2816" max="2816" width="10.88671875" style="26" bestFit="1" customWidth="1"/>
    <col min="2817" max="2817" width="5.21875" style="26" bestFit="1" customWidth="1"/>
    <col min="2818" max="2818" width="54.44140625" style="26" customWidth="1"/>
    <col min="2819" max="3071" width="8.88671875" style="26"/>
    <col min="3072" max="3072" width="10.88671875" style="26" bestFit="1" customWidth="1"/>
    <col min="3073" max="3073" width="5.21875" style="26" bestFit="1" customWidth="1"/>
    <col min="3074" max="3074" width="54.44140625" style="26" customWidth="1"/>
    <col min="3075" max="3327" width="8.88671875" style="26"/>
    <col min="3328" max="3328" width="10.88671875" style="26" bestFit="1" customWidth="1"/>
    <col min="3329" max="3329" width="5.21875" style="26" bestFit="1" customWidth="1"/>
    <col min="3330" max="3330" width="54.44140625" style="26" customWidth="1"/>
    <col min="3331" max="3583" width="8.88671875" style="26"/>
    <col min="3584" max="3584" width="10.88671875" style="26" bestFit="1" customWidth="1"/>
    <col min="3585" max="3585" width="5.21875" style="26" bestFit="1" customWidth="1"/>
    <col min="3586" max="3586" width="54.44140625" style="26" customWidth="1"/>
    <col min="3587" max="3839" width="8.88671875" style="26"/>
    <col min="3840" max="3840" width="10.88671875" style="26" bestFit="1" customWidth="1"/>
    <col min="3841" max="3841" width="5.21875" style="26" bestFit="1" customWidth="1"/>
    <col min="3842" max="3842" width="54.44140625" style="26" customWidth="1"/>
    <col min="3843" max="4095" width="8.88671875" style="26"/>
    <col min="4096" max="4096" width="10.88671875" style="26" bestFit="1" customWidth="1"/>
    <col min="4097" max="4097" width="5.21875" style="26" bestFit="1" customWidth="1"/>
    <col min="4098" max="4098" width="54.44140625" style="26" customWidth="1"/>
    <col min="4099" max="4351" width="8.88671875" style="26"/>
    <col min="4352" max="4352" width="10.88671875" style="26" bestFit="1" customWidth="1"/>
    <col min="4353" max="4353" width="5.21875" style="26" bestFit="1" customWidth="1"/>
    <col min="4354" max="4354" width="54.44140625" style="26" customWidth="1"/>
    <col min="4355" max="4607" width="8.88671875" style="26"/>
    <col min="4608" max="4608" width="10.88671875" style="26" bestFit="1" customWidth="1"/>
    <col min="4609" max="4609" width="5.21875" style="26" bestFit="1" customWidth="1"/>
    <col min="4610" max="4610" width="54.44140625" style="26" customWidth="1"/>
    <col min="4611" max="4863" width="8.88671875" style="26"/>
    <col min="4864" max="4864" width="10.88671875" style="26" bestFit="1" customWidth="1"/>
    <col min="4865" max="4865" width="5.21875" style="26" bestFit="1" customWidth="1"/>
    <col min="4866" max="4866" width="54.44140625" style="26" customWidth="1"/>
    <col min="4867" max="5119" width="8.88671875" style="26"/>
    <col min="5120" max="5120" width="10.88671875" style="26" bestFit="1" customWidth="1"/>
    <col min="5121" max="5121" width="5.21875" style="26" bestFit="1" customWidth="1"/>
    <col min="5122" max="5122" width="54.44140625" style="26" customWidth="1"/>
    <col min="5123" max="5375" width="8.88671875" style="26"/>
    <col min="5376" max="5376" width="10.88671875" style="26" bestFit="1" customWidth="1"/>
    <col min="5377" max="5377" width="5.21875" style="26" bestFit="1" customWidth="1"/>
    <col min="5378" max="5378" width="54.44140625" style="26" customWidth="1"/>
    <col min="5379" max="5631" width="8.88671875" style="26"/>
    <col min="5632" max="5632" width="10.88671875" style="26" bestFit="1" customWidth="1"/>
    <col min="5633" max="5633" width="5.21875" style="26" bestFit="1" customWidth="1"/>
    <col min="5634" max="5634" width="54.44140625" style="26" customWidth="1"/>
    <col min="5635" max="5887" width="8.88671875" style="26"/>
    <col min="5888" max="5888" width="10.88671875" style="26" bestFit="1" customWidth="1"/>
    <col min="5889" max="5889" width="5.21875" style="26" bestFit="1" customWidth="1"/>
    <col min="5890" max="5890" width="54.44140625" style="26" customWidth="1"/>
    <col min="5891" max="6143" width="8.88671875" style="26"/>
    <col min="6144" max="6144" width="10.88671875" style="26" bestFit="1" customWidth="1"/>
    <col min="6145" max="6145" width="5.21875" style="26" bestFit="1" customWidth="1"/>
    <col min="6146" max="6146" width="54.44140625" style="26" customWidth="1"/>
    <col min="6147" max="6399" width="8.88671875" style="26"/>
    <col min="6400" max="6400" width="10.88671875" style="26" bestFit="1" customWidth="1"/>
    <col min="6401" max="6401" width="5.21875" style="26" bestFit="1" customWidth="1"/>
    <col min="6402" max="6402" width="54.44140625" style="26" customWidth="1"/>
    <col min="6403" max="6655" width="8.88671875" style="26"/>
    <col min="6656" max="6656" width="10.88671875" style="26" bestFit="1" customWidth="1"/>
    <col min="6657" max="6657" width="5.21875" style="26" bestFit="1" customWidth="1"/>
    <col min="6658" max="6658" width="54.44140625" style="26" customWidth="1"/>
    <col min="6659" max="6911" width="8.88671875" style="26"/>
    <col min="6912" max="6912" width="10.88671875" style="26" bestFit="1" customWidth="1"/>
    <col min="6913" max="6913" width="5.21875" style="26" bestFit="1" customWidth="1"/>
    <col min="6914" max="6914" width="54.44140625" style="26" customWidth="1"/>
    <col min="6915" max="7167" width="8.88671875" style="26"/>
    <col min="7168" max="7168" width="10.88671875" style="26" bestFit="1" customWidth="1"/>
    <col min="7169" max="7169" width="5.21875" style="26" bestFit="1" customWidth="1"/>
    <col min="7170" max="7170" width="54.44140625" style="26" customWidth="1"/>
    <col min="7171" max="7423" width="8.88671875" style="26"/>
    <col min="7424" max="7424" width="10.88671875" style="26" bestFit="1" customWidth="1"/>
    <col min="7425" max="7425" width="5.21875" style="26" bestFit="1" customWidth="1"/>
    <col min="7426" max="7426" width="54.44140625" style="26" customWidth="1"/>
    <col min="7427" max="7679" width="8.88671875" style="26"/>
    <col min="7680" max="7680" width="10.88671875" style="26" bestFit="1" customWidth="1"/>
    <col min="7681" max="7681" width="5.21875" style="26" bestFit="1" customWidth="1"/>
    <col min="7682" max="7682" width="54.44140625" style="26" customWidth="1"/>
    <col min="7683" max="7935" width="8.88671875" style="26"/>
    <col min="7936" max="7936" width="10.88671875" style="26" bestFit="1" customWidth="1"/>
    <col min="7937" max="7937" width="5.21875" style="26" bestFit="1" customWidth="1"/>
    <col min="7938" max="7938" width="54.44140625" style="26" customWidth="1"/>
    <col min="7939" max="8191" width="8.88671875" style="26"/>
    <col min="8192" max="8192" width="10.88671875" style="26" bestFit="1" customWidth="1"/>
    <col min="8193" max="8193" width="5.21875" style="26" bestFit="1" customWidth="1"/>
    <col min="8194" max="8194" width="54.44140625" style="26" customWidth="1"/>
    <col min="8195" max="8447" width="8.88671875" style="26"/>
    <col min="8448" max="8448" width="10.88671875" style="26" bestFit="1" customWidth="1"/>
    <col min="8449" max="8449" width="5.21875" style="26" bestFit="1" customWidth="1"/>
    <col min="8450" max="8450" width="54.44140625" style="26" customWidth="1"/>
    <col min="8451" max="8703" width="8.88671875" style="26"/>
    <col min="8704" max="8704" width="10.88671875" style="26" bestFit="1" customWidth="1"/>
    <col min="8705" max="8705" width="5.21875" style="26" bestFit="1" customWidth="1"/>
    <col min="8706" max="8706" width="54.44140625" style="26" customWidth="1"/>
    <col min="8707" max="8959" width="8.88671875" style="26"/>
    <col min="8960" max="8960" width="10.88671875" style="26" bestFit="1" customWidth="1"/>
    <col min="8961" max="8961" width="5.21875" style="26" bestFit="1" customWidth="1"/>
    <col min="8962" max="8962" width="54.44140625" style="26" customWidth="1"/>
    <col min="8963" max="9215" width="8.88671875" style="26"/>
    <col min="9216" max="9216" width="10.88671875" style="26" bestFit="1" customWidth="1"/>
    <col min="9217" max="9217" width="5.21875" style="26" bestFit="1" customWidth="1"/>
    <col min="9218" max="9218" width="54.44140625" style="26" customWidth="1"/>
    <col min="9219" max="9471" width="8.88671875" style="26"/>
    <col min="9472" max="9472" width="10.88671875" style="26" bestFit="1" customWidth="1"/>
    <col min="9473" max="9473" width="5.21875" style="26" bestFit="1" customWidth="1"/>
    <col min="9474" max="9474" width="54.44140625" style="26" customWidth="1"/>
    <col min="9475" max="9727" width="8.88671875" style="26"/>
    <col min="9728" max="9728" width="10.88671875" style="26" bestFit="1" customWidth="1"/>
    <col min="9729" max="9729" width="5.21875" style="26" bestFit="1" customWidth="1"/>
    <col min="9730" max="9730" width="54.44140625" style="26" customWidth="1"/>
    <col min="9731" max="9983" width="8.88671875" style="26"/>
    <col min="9984" max="9984" width="10.88671875" style="26" bestFit="1" customWidth="1"/>
    <col min="9985" max="9985" width="5.21875" style="26" bestFit="1" customWidth="1"/>
    <col min="9986" max="9986" width="54.44140625" style="26" customWidth="1"/>
    <col min="9987" max="10239" width="8.88671875" style="26"/>
    <col min="10240" max="10240" width="10.88671875" style="26" bestFit="1" customWidth="1"/>
    <col min="10241" max="10241" width="5.21875" style="26" bestFit="1" customWidth="1"/>
    <col min="10242" max="10242" width="54.44140625" style="26" customWidth="1"/>
    <col min="10243" max="10495" width="8.88671875" style="26"/>
    <col min="10496" max="10496" width="10.88671875" style="26" bestFit="1" customWidth="1"/>
    <col min="10497" max="10497" width="5.21875" style="26" bestFit="1" customWidth="1"/>
    <col min="10498" max="10498" width="54.44140625" style="26" customWidth="1"/>
    <col min="10499" max="10751" width="8.88671875" style="26"/>
    <col min="10752" max="10752" width="10.88671875" style="26" bestFit="1" customWidth="1"/>
    <col min="10753" max="10753" width="5.21875" style="26" bestFit="1" customWidth="1"/>
    <col min="10754" max="10754" width="54.44140625" style="26" customWidth="1"/>
    <col min="10755" max="11007" width="8.88671875" style="26"/>
    <col min="11008" max="11008" width="10.88671875" style="26" bestFit="1" customWidth="1"/>
    <col min="11009" max="11009" width="5.21875" style="26" bestFit="1" customWidth="1"/>
    <col min="11010" max="11010" width="54.44140625" style="26" customWidth="1"/>
    <col min="11011" max="11263" width="8.88671875" style="26"/>
    <col min="11264" max="11264" width="10.88671875" style="26" bestFit="1" customWidth="1"/>
    <col min="11265" max="11265" width="5.21875" style="26" bestFit="1" customWidth="1"/>
    <col min="11266" max="11266" width="54.44140625" style="26" customWidth="1"/>
    <col min="11267" max="11519" width="8.88671875" style="26"/>
    <col min="11520" max="11520" width="10.88671875" style="26" bestFit="1" customWidth="1"/>
    <col min="11521" max="11521" width="5.21875" style="26" bestFit="1" customWidth="1"/>
    <col min="11522" max="11522" width="54.44140625" style="26" customWidth="1"/>
    <col min="11523" max="11775" width="8.88671875" style="26"/>
    <col min="11776" max="11776" width="10.88671875" style="26" bestFit="1" customWidth="1"/>
    <col min="11777" max="11777" width="5.21875" style="26" bestFit="1" customWidth="1"/>
    <col min="11778" max="11778" width="54.44140625" style="26" customWidth="1"/>
    <col min="11779" max="12031" width="8.88671875" style="26"/>
    <col min="12032" max="12032" width="10.88671875" style="26" bestFit="1" customWidth="1"/>
    <col min="12033" max="12033" width="5.21875" style="26" bestFit="1" customWidth="1"/>
    <col min="12034" max="12034" width="54.44140625" style="26" customWidth="1"/>
    <col min="12035" max="12287" width="8.88671875" style="26"/>
    <col min="12288" max="12288" width="10.88671875" style="26" bestFit="1" customWidth="1"/>
    <col min="12289" max="12289" width="5.21875" style="26" bestFit="1" customWidth="1"/>
    <col min="12290" max="12290" width="54.44140625" style="26" customWidth="1"/>
    <col min="12291" max="12543" width="8.88671875" style="26"/>
    <col min="12544" max="12544" width="10.88671875" style="26" bestFit="1" customWidth="1"/>
    <col min="12545" max="12545" width="5.21875" style="26" bestFit="1" customWidth="1"/>
    <col min="12546" max="12546" width="54.44140625" style="26" customWidth="1"/>
    <col min="12547" max="12799" width="8.88671875" style="26"/>
    <col min="12800" max="12800" width="10.88671875" style="26" bestFit="1" customWidth="1"/>
    <col min="12801" max="12801" width="5.21875" style="26" bestFit="1" customWidth="1"/>
    <col min="12802" max="12802" width="54.44140625" style="26" customWidth="1"/>
    <col min="12803" max="13055" width="8.88671875" style="26"/>
    <col min="13056" max="13056" width="10.88671875" style="26" bestFit="1" customWidth="1"/>
    <col min="13057" max="13057" width="5.21875" style="26" bestFit="1" customWidth="1"/>
    <col min="13058" max="13058" width="54.44140625" style="26" customWidth="1"/>
    <col min="13059" max="13311" width="8.88671875" style="26"/>
    <col min="13312" max="13312" width="10.88671875" style="26" bestFit="1" customWidth="1"/>
    <col min="13313" max="13313" width="5.21875" style="26" bestFit="1" customWidth="1"/>
    <col min="13314" max="13314" width="54.44140625" style="26" customWidth="1"/>
    <col min="13315" max="13567" width="8.88671875" style="26"/>
    <col min="13568" max="13568" width="10.88671875" style="26" bestFit="1" customWidth="1"/>
    <col min="13569" max="13569" width="5.21875" style="26" bestFit="1" customWidth="1"/>
    <col min="13570" max="13570" width="54.44140625" style="26" customWidth="1"/>
    <col min="13571" max="13823" width="8.88671875" style="26"/>
    <col min="13824" max="13824" width="10.88671875" style="26" bestFit="1" customWidth="1"/>
    <col min="13825" max="13825" width="5.21875" style="26" bestFit="1" customWidth="1"/>
    <col min="13826" max="13826" width="54.44140625" style="26" customWidth="1"/>
    <col min="13827" max="14079" width="8.88671875" style="26"/>
    <col min="14080" max="14080" width="10.88671875" style="26" bestFit="1" customWidth="1"/>
    <col min="14081" max="14081" width="5.21875" style="26" bestFit="1" customWidth="1"/>
    <col min="14082" max="14082" width="54.44140625" style="26" customWidth="1"/>
    <col min="14083" max="14335" width="8.88671875" style="26"/>
    <col min="14336" max="14336" width="10.88671875" style="26" bestFit="1" customWidth="1"/>
    <col min="14337" max="14337" width="5.21875" style="26" bestFit="1" customWidth="1"/>
    <col min="14338" max="14338" width="54.44140625" style="26" customWidth="1"/>
    <col min="14339" max="14591" width="8.88671875" style="26"/>
    <col min="14592" max="14592" width="10.88671875" style="26" bestFit="1" customWidth="1"/>
    <col min="14593" max="14593" width="5.21875" style="26" bestFit="1" customWidth="1"/>
    <col min="14594" max="14594" width="54.44140625" style="26" customWidth="1"/>
    <col min="14595" max="14847" width="8.88671875" style="26"/>
    <col min="14848" max="14848" width="10.88671875" style="26" bestFit="1" customWidth="1"/>
    <col min="14849" max="14849" width="5.21875" style="26" bestFit="1" customWidth="1"/>
    <col min="14850" max="14850" width="54.44140625" style="26" customWidth="1"/>
    <col min="14851" max="15103" width="8.88671875" style="26"/>
    <col min="15104" max="15104" width="10.88671875" style="26" bestFit="1" customWidth="1"/>
    <col min="15105" max="15105" width="5.21875" style="26" bestFit="1" customWidth="1"/>
    <col min="15106" max="15106" width="54.44140625" style="26" customWidth="1"/>
    <col min="15107" max="15359" width="8.88671875" style="26"/>
    <col min="15360" max="15360" width="10.88671875" style="26" bestFit="1" customWidth="1"/>
    <col min="15361" max="15361" width="5.21875" style="26" bestFit="1" customWidth="1"/>
    <col min="15362" max="15362" width="54.44140625" style="26" customWidth="1"/>
    <col min="15363" max="15615" width="8.88671875" style="26"/>
    <col min="15616" max="15616" width="10.88671875" style="26" bestFit="1" customWidth="1"/>
    <col min="15617" max="15617" width="5.21875" style="26" bestFit="1" customWidth="1"/>
    <col min="15618" max="15618" width="54.44140625" style="26" customWidth="1"/>
    <col min="15619" max="15871" width="8.88671875" style="26"/>
    <col min="15872" max="15872" width="10.88671875" style="26" bestFit="1" customWidth="1"/>
    <col min="15873" max="15873" width="5.21875" style="26" bestFit="1" customWidth="1"/>
    <col min="15874" max="15874" width="54.44140625" style="26" customWidth="1"/>
    <col min="15875" max="16127" width="8.88671875" style="26"/>
    <col min="16128" max="16128" width="10.88671875" style="26" bestFit="1" customWidth="1"/>
    <col min="16129" max="16129" width="5.21875" style="26" bestFit="1" customWidth="1"/>
    <col min="16130" max="16130" width="54.44140625" style="26" customWidth="1"/>
    <col min="16131" max="16384" width="8.88671875" style="26"/>
  </cols>
  <sheetData>
    <row r="1" spans="1:3" x14ac:dyDescent="0.2">
      <c r="A1" s="25" t="s">
        <v>5671</v>
      </c>
      <c r="B1" s="25"/>
      <c r="C1" s="25"/>
    </row>
    <row r="2" spans="1:3" x14ac:dyDescent="0.2">
      <c r="A2" s="27" t="s">
        <v>5672</v>
      </c>
      <c r="B2" s="27" t="s">
        <v>5673</v>
      </c>
      <c r="C2" s="27" t="s">
        <v>5671</v>
      </c>
    </row>
    <row r="3" spans="1:3" x14ac:dyDescent="0.2">
      <c r="A3" s="28" t="s">
        <v>10422</v>
      </c>
      <c r="B3" s="28" t="s">
        <v>918</v>
      </c>
      <c r="C3" s="29" t="s">
        <v>938</v>
      </c>
    </row>
    <row r="4" spans="1:3" ht="66" x14ac:dyDescent="0.2">
      <c r="A4" s="102" t="s">
        <v>11971</v>
      </c>
      <c r="B4" s="28" t="s">
        <v>10899</v>
      </c>
      <c r="C4" s="29" t="s">
        <v>10900</v>
      </c>
    </row>
  </sheetData>
  <sheetProtection algorithmName="SHA-512" hashValue="wQOsYSYy5YEMuiVtAUIQ+X34j2/aUi5pjkAM9xZadzYeg6EaXKzLXwvwLa7cdXxRmhR/9KeCnPWyv5zKBGPckQ==" saltValue="uNTAuiqtgPrZpn+ptbYGAg==" spinCount="100000" sheet="1" selectLockedCells="1" selectUnlockedCells="1"/>
  <phoneticPr fontId="1"/>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8A9B75-1DAC-457F-8D8F-E0AB23B0B0AC}">
  <sheetPr>
    <tabColor rgb="FF99FF99"/>
  </sheetPr>
  <dimension ref="A1:I233"/>
  <sheetViews>
    <sheetView zoomScaleNormal="100" workbookViewId="0">
      <pane ySplit="1" topLeftCell="A2" activePane="bottomLeft" state="frozen"/>
      <selection activeCell="B2" sqref="B2"/>
      <selection pane="bottomLeft" activeCell="B2" sqref="B2"/>
    </sheetView>
  </sheetViews>
  <sheetFormatPr defaultColWidth="17.88671875" defaultRowHeight="13.2" x14ac:dyDescent="0.2"/>
  <cols>
    <col min="1" max="1" width="11.44140625" style="63" customWidth="1"/>
    <col min="2" max="2" width="22.88671875" style="63" customWidth="1"/>
    <col min="3" max="4" width="19.33203125" style="63" hidden="1" customWidth="1"/>
    <col min="5" max="5" width="50.6640625" style="63" customWidth="1"/>
    <col min="6" max="7" width="10.6640625" style="63" customWidth="1"/>
    <col min="8" max="8" width="50.6640625" style="63" customWidth="1"/>
    <col min="9" max="16384" width="17.88671875" style="63"/>
  </cols>
  <sheetData>
    <row r="1" spans="1:9" ht="24" x14ac:dyDescent="0.2">
      <c r="A1" s="19" t="s">
        <v>955</v>
      </c>
      <c r="B1" s="19" t="s">
        <v>942</v>
      </c>
      <c r="C1" s="19"/>
      <c r="D1" s="19"/>
      <c r="E1" s="19" t="s">
        <v>945</v>
      </c>
      <c r="F1" s="19" t="s">
        <v>946</v>
      </c>
      <c r="G1" s="19" t="s">
        <v>956</v>
      </c>
      <c r="H1" s="19" t="s">
        <v>957</v>
      </c>
      <c r="I1" s="63" t="s">
        <v>5716</v>
      </c>
    </row>
    <row r="2" spans="1:9" x14ac:dyDescent="0.2">
      <c r="A2" s="63" t="s">
        <v>7970</v>
      </c>
      <c r="B2" s="63" t="s">
        <v>96</v>
      </c>
      <c r="E2" s="63" t="s">
        <v>3333</v>
      </c>
      <c r="F2" s="63" t="s">
        <v>948</v>
      </c>
      <c r="H2" s="63" t="s">
        <v>1617</v>
      </c>
      <c r="I2" s="63" t="s">
        <v>5774</v>
      </c>
    </row>
    <row r="3" spans="1:9" x14ac:dyDescent="0.2">
      <c r="A3" s="63" t="s">
        <v>7971</v>
      </c>
      <c r="B3" s="63" t="s">
        <v>96</v>
      </c>
      <c r="E3" s="63" t="s">
        <v>2229</v>
      </c>
      <c r="F3" s="63" t="s">
        <v>948</v>
      </c>
      <c r="H3" s="63" t="s">
        <v>969</v>
      </c>
    </row>
    <row r="4" spans="1:9" s="64" customFormat="1" x14ac:dyDescent="0.2">
      <c r="A4" s="63" t="s">
        <v>7972</v>
      </c>
      <c r="B4" s="64" t="s">
        <v>122</v>
      </c>
      <c r="E4" s="64" t="s">
        <v>958</v>
      </c>
      <c r="F4" s="64" t="s">
        <v>948</v>
      </c>
      <c r="H4" s="64" t="s">
        <v>962</v>
      </c>
      <c r="I4" s="64" t="s">
        <v>5715</v>
      </c>
    </row>
    <row r="5" spans="1:9" s="64" customFormat="1" x14ac:dyDescent="0.2">
      <c r="A5" s="63" t="s">
        <v>7973</v>
      </c>
      <c r="B5" s="64" t="s">
        <v>122</v>
      </c>
      <c r="E5" s="64" t="s">
        <v>2220</v>
      </c>
      <c r="F5" s="64" t="s">
        <v>960</v>
      </c>
      <c r="G5" s="64" t="s">
        <v>99</v>
      </c>
      <c r="H5" s="64" t="s">
        <v>961</v>
      </c>
      <c r="I5" s="64" t="s">
        <v>5724</v>
      </c>
    </row>
    <row r="6" spans="1:9" s="64" customFormat="1" x14ac:dyDescent="0.2">
      <c r="A6" s="63" t="s">
        <v>7974</v>
      </c>
      <c r="B6" s="64" t="s">
        <v>10567</v>
      </c>
      <c r="E6" s="64" t="s">
        <v>963</v>
      </c>
      <c r="F6" s="64" t="s">
        <v>948</v>
      </c>
      <c r="H6" s="64" t="s">
        <v>2222</v>
      </c>
    </row>
    <row r="7" spans="1:9" s="64" customFormat="1" x14ac:dyDescent="0.2">
      <c r="A7" s="63" t="s">
        <v>7975</v>
      </c>
      <c r="B7" s="64" t="s">
        <v>487</v>
      </c>
      <c r="E7" s="64" t="s">
        <v>983</v>
      </c>
      <c r="F7" s="64" t="s">
        <v>948</v>
      </c>
      <c r="H7" s="64" t="s">
        <v>1618</v>
      </c>
      <c r="I7" s="64" t="s">
        <v>5715</v>
      </c>
    </row>
    <row r="8" spans="1:9" s="64" customFormat="1" x14ac:dyDescent="0.2">
      <c r="A8" s="63" t="s">
        <v>7976</v>
      </c>
      <c r="B8" s="64" t="s">
        <v>487</v>
      </c>
      <c r="E8" s="64" t="s">
        <v>3334</v>
      </c>
      <c r="F8" s="64" t="s">
        <v>948</v>
      </c>
      <c r="H8" s="64" t="s">
        <v>1619</v>
      </c>
      <c r="I8" s="63" t="s">
        <v>5775</v>
      </c>
    </row>
    <row r="9" spans="1:9" s="64" customFormat="1" x14ac:dyDescent="0.2">
      <c r="A9" s="63" t="s">
        <v>7977</v>
      </c>
      <c r="B9" s="64" t="s">
        <v>487</v>
      </c>
      <c r="E9" s="64" t="s">
        <v>1013</v>
      </c>
      <c r="F9" s="64" t="s">
        <v>948</v>
      </c>
      <c r="H9" s="64" t="s">
        <v>1620</v>
      </c>
    </row>
    <row r="10" spans="1:9" s="64" customFormat="1" ht="25.2" x14ac:dyDescent="0.2">
      <c r="A10" s="63" t="s">
        <v>7978</v>
      </c>
      <c r="B10" s="64" t="s">
        <v>486</v>
      </c>
      <c r="E10" s="64" t="s">
        <v>3335</v>
      </c>
      <c r="F10" s="64" t="s">
        <v>960</v>
      </c>
      <c r="G10" s="64" t="s">
        <v>99</v>
      </c>
      <c r="H10" s="64" t="s">
        <v>961</v>
      </c>
      <c r="I10" s="64" t="s">
        <v>5724</v>
      </c>
    </row>
    <row r="11" spans="1:9" s="64" customFormat="1" x14ac:dyDescent="0.2">
      <c r="A11" s="63" t="s">
        <v>7979</v>
      </c>
      <c r="B11" s="63" t="s">
        <v>486</v>
      </c>
      <c r="C11" s="63"/>
      <c r="D11" s="63"/>
      <c r="E11" s="63" t="s">
        <v>1621</v>
      </c>
      <c r="F11" s="63" t="s">
        <v>948</v>
      </c>
      <c r="G11" s="63" t="s">
        <v>104</v>
      </c>
      <c r="H11" s="63" t="s">
        <v>1017</v>
      </c>
    </row>
    <row r="12" spans="1:9" ht="38.4" x14ac:dyDescent="0.2">
      <c r="A12" s="63" t="s">
        <v>7980</v>
      </c>
      <c r="B12" s="63" t="s">
        <v>10657</v>
      </c>
      <c r="E12" s="63" t="s">
        <v>4460</v>
      </c>
      <c r="F12" s="63" t="s">
        <v>948</v>
      </c>
      <c r="G12" s="63" t="s">
        <v>99</v>
      </c>
      <c r="H12" s="63" t="s">
        <v>4461</v>
      </c>
    </row>
    <row r="13" spans="1:9" ht="25.2" x14ac:dyDescent="0.2">
      <c r="A13" s="63" t="s">
        <v>7981</v>
      </c>
      <c r="B13" s="63" t="s">
        <v>486</v>
      </c>
      <c r="E13" s="63" t="s">
        <v>3336</v>
      </c>
      <c r="F13" s="63" t="s">
        <v>948</v>
      </c>
      <c r="G13" s="63" t="s">
        <v>99</v>
      </c>
      <c r="H13" s="63" t="s">
        <v>4462</v>
      </c>
    </row>
    <row r="14" spans="1:9" ht="25.2" x14ac:dyDescent="0.2">
      <c r="A14" s="63" t="s">
        <v>7982</v>
      </c>
      <c r="B14" s="63" t="s">
        <v>485</v>
      </c>
      <c r="E14" s="64" t="s">
        <v>3337</v>
      </c>
      <c r="F14" s="64" t="s">
        <v>960</v>
      </c>
      <c r="G14" s="64" t="s">
        <v>99</v>
      </c>
      <c r="H14" s="64" t="s">
        <v>961</v>
      </c>
      <c r="I14" s="63" t="s">
        <v>5724</v>
      </c>
    </row>
    <row r="15" spans="1:9" x14ac:dyDescent="0.2">
      <c r="A15" s="63" t="s">
        <v>7983</v>
      </c>
      <c r="B15" s="63" t="s">
        <v>485</v>
      </c>
      <c r="E15" s="63" t="s">
        <v>1622</v>
      </c>
      <c r="F15" s="63" t="s">
        <v>948</v>
      </c>
      <c r="G15" s="63" t="s">
        <v>104</v>
      </c>
      <c r="H15" s="63" t="s">
        <v>1017</v>
      </c>
    </row>
    <row r="16" spans="1:9" s="64" customFormat="1" ht="25.2" x14ac:dyDescent="0.2">
      <c r="A16" s="63" t="s">
        <v>7984</v>
      </c>
      <c r="B16" s="64" t="s">
        <v>484</v>
      </c>
      <c r="E16" s="64" t="s">
        <v>3338</v>
      </c>
      <c r="F16" s="64" t="s">
        <v>960</v>
      </c>
      <c r="G16" s="64" t="s">
        <v>99</v>
      </c>
      <c r="H16" s="64" t="s">
        <v>961</v>
      </c>
      <c r="I16" s="64" t="s">
        <v>5724</v>
      </c>
    </row>
    <row r="17" spans="1:9" s="64" customFormat="1" x14ac:dyDescent="0.2">
      <c r="A17" s="63" t="s">
        <v>7985</v>
      </c>
      <c r="B17" s="63" t="s">
        <v>484</v>
      </c>
      <c r="C17" s="63"/>
      <c r="D17" s="63"/>
      <c r="E17" s="63" t="s">
        <v>1623</v>
      </c>
      <c r="F17" s="63" t="s">
        <v>948</v>
      </c>
      <c r="G17" s="63" t="s">
        <v>104</v>
      </c>
      <c r="H17" s="63" t="s">
        <v>1017</v>
      </c>
    </row>
    <row r="18" spans="1:9" s="64" customFormat="1" x14ac:dyDescent="0.2">
      <c r="A18" s="63" t="s">
        <v>7986</v>
      </c>
      <c r="B18" s="64" t="s">
        <v>483</v>
      </c>
      <c r="E18" s="64" t="s">
        <v>983</v>
      </c>
      <c r="F18" s="64" t="s">
        <v>948</v>
      </c>
      <c r="H18" s="64" t="s">
        <v>1624</v>
      </c>
      <c r="I18" s="64" t="s">
        <v>5715</v>
      </c>
    </row>
    <row r="19" spans="1:9" s="64" customFormat="1" x14ac:dyDescent="0.2">
      <c r="A19" s="63" t="s">
        <v>7987</v>
      </c>
      <c r="B19" s="64" t="s">
        <v>483</v>
      </c>
      <c r="E19" s="64" t="s">
        <v>2254</v>
      </c>
      <c r="F19" s="64" t="s">
        <v>948</v>
      </c>
      <c r="H19" s="64" t="s">
        <v>135</v>
      </c>
      <c r="I19" s="64" t="s">
        <v>5843</v>
      </c>
    </row>
    <row r="20" spans="1:9" s="64" customFormat="1" x14ac:dyDescent="0.2">
      <c r="A20" s="63" t="s">
        <v>7988</v>
      </c>
      <c r="B20" s="63" t="s">
        <v>483</v>
      </c>
      <c r="C20" s="63"/>
      <c r="D20" s="63"/>
      <c r="E20" s="63" t="s">
        <v>1106</v>
      </c>
      <c r="F20" s="63" t="s">
        <v>948</v>
      </c>
      <c r="G20" s="63"/>
      <c r="H20" s="63" t="s">
        <v>1107</v>
      </c>
      <c r="I20" s="64" t="s">
        <v>5844</v>
      </c>
    </row>
    <row r="21" spans="1:9" s="64" customFormat="1" x14ac:dyDescent="0.2">
      <c r="A21" s="63" t="s">
        <v>7989</v>
      </c>
      <c r="B21" s="63" t="s">
        <v>483</v>
      </c>
      <c r="C21" s="63"/>
      <c r="D21" s="63"/>
      <c r="E21" s="63" t="s">
        <v>1108</v>
      </c>
      <c r="F21" s="63" t="s">
        <v>948</v>
      </c>
      <c r="G21" s="63"/>
      <c r="H21" s="63" t="s">
        <v>1000</v>
      </c>
      <c r="I21" s="64" t="s">
        <v>5844</v>
      </c>
    </row>
    <row r="22" spans="1:9" s="64" customFormat="1" ht="26.4" x14ac:dyDescent="0.2">
      <c r="A22" s="63" t="s">
        <v>7990</v>
      </c>
      <c r="B22" s="64" t="s">
        <v>483</v>
      </c>
      <c r="E22" s="64" t="s">
        <v>3339</v>
      </c>
      <c r="F22" s="64" t="s">
        <v>948</v>
      </c>
      <c r="H22" s="64" t="s">
        <v>3340</v>
      </c>
      <c r="I22" s="64" t="s">
        <v>5713</v>
      </c>
    </row>
    <row r="23" spans="1:9" s="64" customFormat="1" x14ac:dyDescent="0.2">
      <c r="A23" s="63" t="s">
        <v>7991</v>
      </c>
      <c r="B23" s="64" t="s">
        <v>483</v>
      </c>
      <c r="E23" s="64" t="s">
        <v>985</v>
      </c>
      <c r="F23" s="64" t="s">
        <v>947</v>
      </c>
      <c r="H23" s="64" t="s">
        <v>986</v>
      </c>
      <c r="I23" s="64" t="s">
        <v>5844</v>
      </c>
    </row>
    <row r="24" spans="1:9" s="64" customFormat="1" x14ac:dyDescent="0.2">
      <c r="A24" s="63" t="s">
        <v>7992</v>
      </c>
      <c r="B24" s="64" t="s">
        <v>483</v>
      </c>
      <c r="E24" s="64" t="s">
        <v>1003</v>
      </c>
      <c r="F24" s="64" t="s">
        <v>948</v>
      </c>
      <c r="G24" s="64" t="s">
        <v>99</v>
      </c>
      <c r="H24" s="64" t="s">
        <v>975</v>
      </c>
    </row>
    <row r="25" spans="1:9" s="64" customFormat="1" x14ac:dyDescent="0.2">
      <c r="A25" s="63" t="s">
        <v>7993</v>
      </c>
      <c r="B25" s="64" t="s">
        <v>482</v>
      </c>
      <c r="E25" s="64" t="s">
        <v>983</v>
      </c>
      <c r="F25" s="64" t="s">
        <v>948</v>
      </c>
      <c r="H25" s="64" t="s">
        <v>1625</v>
      </c>
      <c r="I25" s="64" t="s">
        <v>5715</v>
      </c>
    </row>
    <row r="26" spans="1:9" s="64" customFormat="1" x14ac:dyDescent="0.2">
      <c r="A26" s="63" t="s">
        <v>7994</v>
      </c>
      <c r="B26" s="64" t="s">
        <v>482</v>
      </c>
      <c r="E26" s="64" t="s">
        <v>1003</v>
      </c>
      <c r="F26" s="64" t="s">
        <v>948</v>
      </c>
      <c r="G26" s="64" t="s">
        <v>99</v>
      </c>
      <c r="H26" s="64" t="s">
        <v>975</v>
      </c>
    </row>
    <row r="27" spans="1:9" s="64" customFormat="1" ht="26.4" x14ac:dyDescent="0.2">
      <c r="A27" s="63" t="s">
        <v>7995</v>
      </c>
      <c r="B27" s="64" t="s">
        <v>482</v>
      </c>
      <c r="E27" s="64" t="s">
        <v>3341</v>
      </c>
      <c r="F27" s="64" t="s">
        <v>948</v>
      </c>
      <c r="H27" s="64" t="s">
        <v>3342</v>
      </c>
      <c r="I27" s="64" t="s">
        <v>5713</v>
      </c>
    </row>
    <row r="28" spans="1:9" s="64" customFormat="1" x14ac:dyDescent="0.2">
      <c r="A28" s="63" t="s">
        <v>7996</v>
      </c>
      <c r="B28" s="64" t="s">
        <v>482</v>
      </c>
      <c r="E28" s="64" t="s">
        <v>2259</v>
      </c>
      <c r="F28" s="64" t="s">
        <v>948</v>
      </c>
      <c r="H28" s="64" t="s">
        <v>137</v>
      </c>
      <c r="I28" s="64" t="s">
        <v>5845</v>
      </c>
    </row>
    <row r="29" spans="1:9" s="64" customFormat="1" x14ac:dyDescent="0.2">
      <c r="A29" s="63" t="s">
        <v>7997</v>
      </c>
      <c r="B29" s="63" t="s">
        <v>481</v>
      </c>
      <c r="E29" s="63" t="s">
        <v>3343</v>
      </c>
      <c r="F29" s="63" t="s">
        <v>948</v>
      </c>
      <c r="G29" s="63" t="s">
        <v>104</v>
      </c>
      <c r="H29" s="63" t="s">
        <v>3344</v>
      </c>
      <c r="I29" s="64" t="s">
        <v>5846</v>
      </c>
    </row>
    <row r="30" spans="1:9" s="64" customFormat="1" ht="25.2" x14ac:dyDescent="0.2">
      <c r="A30" s="63" t="s">
        <v>7998</v>
      </c>
      <c r="B30" s="63" t="s">
        <v>480</v>
      </c>
      <c r="E30" s="63" t="s">
        <v>3345</v>
      </c>
      <c r="F30" s="63" t="s">
        <v>947</v>
      </c>
      <c r="G30" s="63" t="s">
        <v>104</v>
      </c>
      <c r="H30" s="63" t="s">
        <v>961</v>
      </c>
      <c r="I30" s="64" t="s">
        <v>5724</v>
      </c>
    </row>
    <row r="31" spans="1:9" x14ac:dyDescent="0.2">
      <c r="A31" s="63" t="s">
        <v>7999</v>
      </c>
      <c r="B31" s="63" t="s">
        <v>480</v>
      </c>
      <c r="E31" s="63" t="s">
        <v>1626</v>
      </c>
      <c r="F31" s="63" t="s">
        <v>948</v>
      </c>
      <c r="G31" s="63" t="s">
        <v>104</v>
      </c>
      <c r="H31" s="63" t="s">
        <v>1017</v>
      </c>
      <c r="I31" s="63" t="s">
        <v>5864</v>
      </c>
    </row>
    <row r="32" spans="1:9" ht="26.4" x14ac:dyDescent="0.2">
      <c r="A32" s="63" t="s">
        <v>8000</v>
      </c>
      <c r="B32" s="63" t="s">
        <v>480</v>
      </c>
      <c r="E32" s="64" t="s">
        <v>3346</v>
      </c>
      <c r="F32" s="63" t="s">
        <v>948</v>
      </c>
      <c r="H32" s="64" t="s">
        <v>3347</v>
      </c>
      <c r="I32" s="63" t="s">
        <v>5713</v>
      </c>
    </row>
    <row r="33" spans="1:9" x14ac:dyDescent="0.2">
      <c r="A33" s="63" t="s">
        <v>8001</v>
      </c>
      <c r="B33" s="63" t="s">
        <v>480</v>
      </c>
      <c r="E33" s="64" t="s">
        <v>1627</v>
      </c>
      <c r="F33" s="63" t="s">
        <v>947</v>
      </c>
      <c r="H33" s="64" t="s">
        <v>986</v>
      </c>
    </row>
    <row r="34" spans="1:9" ht="25.2" x14ac:dyDescent="0.2">
      <c r="A34" s="63" t="s">
        <v>8002</v>
      </c>
      <c r="B34" s="63" t="s">
        <v>479</v>
      </c>
      <c r="E34" s="63" t="s">
        <v>3348</v>
      </c>
      <c r="F34" s="63" t="s">
        <v>947</v>
      </c>
      <c r="G34" s="63" t="s">
        <v>104</v>
      </c>
      <c r="H34" s="63" t="s">
        <v>961</v>
      </c>
      <c r="I34" s="63" t="s">
        <v>5724</v>
      </c>
    </row>
    <row r="35" spans="1:9" x14ac:dyDescent="0.2">
      <c r="A35" s="63" t="s">
        <v>8003</v>
      </c>
      <c r="B35" s="63" t="s">
        <v>479</v>
      </c>
      <c r="E35" s="64" t="s">
        <v>1628</v>
      </c>
      <c r="F35" s="64" t="s">
        <v>948</v>
      </c>
      <c r="G35" s="64" t="s">
        <v>99</v>
      </c>
      <c r="H35" s="64" t="s">
        <v>975</v>
      </c>
    </row>
    <row r="36" spans="1:9" ht="26.4" x14ac:dyDescent="0.2">
      <c r="A36" s="63" t="s">
        <v>8004</v>
      </c>
      <c r="B36" s="63" t="s">
        <v>479</v>
      </c>
      <c r="E36" s="64" t="s">
        <v>3349</v>
      </c>
      <c r="F36" s="64" t="s">
        <v>948</v>
      </c>
      <c r="G36" s="64"/>
      <c r="H36" s="64" t="s">
        <v>3350</v>
      </c>
      <c r="I36" s="63" t="s">
        <v>5713</v>
      </c>
    </row>
    <row r="37" spans="1:9" x14ac:dyDescent="0.2">
      <c r="A37" s="63" t="s">
        <v>8005</v>
      </c>
      <c r="B37" s="63" t="s">
        <v>478</v>
      </c>
      <c r="E37" s="64" t="s">
        <v>1629</v>
      </c>
      <c r="F37" s="64" t="s">
        <v>947</v>
      </c>
      <c r="G37" s="64"/>
      <c r="H37" s="64" t="s">
        <v>986</v>
      </c>
    </row>
    <row r="38" spans="1:9" ht="25.2" x14ac:dyDescent="0.2">
      <c r="A38" s="63" t="s">
        <v>8006</v>
      </c>
      <c r="B38" s="63" t="s">
        <v>477</v>
      </c>
      <c r="E38" s="80" t="s">
        <v>3351</v>
      </c>
      <c r="F38" s="80" t="s">
        <v>947</v>
      </c>
      <c r="G38" s="80" t="s">
        <v>104</v>
      </c>
      <c r="H38" s="80" t="s">
        <v>961</v>
      </c>
      <c r="I38" s="63" t="s">
        <v>5724</v>
      </c>
    </row>
    <row r="39" spans="1:9" x14ac:dyDescent="0.2">
      <c r="A39" s="63" t="s">
        <v>8007</v>
      </c>
      <c r="B39" s="63" t="s">
        <v>477</v>
      </c>
      <c r="E39" s="64" t="s">
        <v>1145</v>
      </c>
      <c r="F39" s="64" t="s">
        <v>948</v>
      </c>
      <c r="G39" s="64" t="s">
        <v>99</v>
      </c>
      <c r="H39" s="64" t="s">
        <v>975</v>
      </c>
    </row>
    <row r="40" spans="1:9" x14ac:dyDescent="0.2">
      <c r="A40" s="63" t="s">
        <v>8008</v>
      </c>
      <c r="B40" s="63" t="s">
        <v>10658</v>
      </c>
      <c r="E40" s="63" t="s">
        <v>3352</v>
      </c>
      <c r="F40" s="63" t="s">
        <v>948</v>
      </c>
      <c r="H40" s="63" t="s">
        <v>1630</v>
      </c>
      <c r="I40" s="63" t="s">
        <v>5847</v>
      </c>
    </row>
    <row r="41" spans="1:9" x14ac:dyDescent="0.2">
      <c r="A41" s="63" t="s">
        <v>8009</v>
      </c>
      <c r="B41" s="63" t="s">
        <v>10659</v>
      </c>
      <c r="E41" s="63" t="s">
        <v>3353</v>
      </c>
      <c r="F41" s="63" t="s">
        <v>948</v>
      </c>
      <c r="H41" s="63" t="s">
        <v>1631</v>
      </c>
    </row>
    <row r="42" spans="1:9" ht="26.4" x14ac:dyDescent="0.2">
      <c r="A42" s="63" t="s">
        <v>8010</v>
      </c>
      <c r="B42" s="63" t="s">
        <v>10660</v>
      </c>
      <c r="E42" s="63" t="s">
        <v>5996</v>
      </c>
      <c r="F42" s="63" t="s">
        <v>948</v>
      </c>
      <c r="H42" s="63" t="s">
        <v>5997</v>
      </c>
    </row>
    <row r="43" spans="1:9" ht="26.4" x14ac:dyDescent="0.2">
      <c r="A43" s="63" t="s">
        <v>8011</v>
      </c>
      <c r="B43" s="63" t="s">
        <v>11329</v>
      </c>
      <c r="E43" s="63" t="s">
        <v>5998</v>
      </c>
      <c r="F43" s="63" t="s">
        <v>948</v>
      </c>
      <c r="H43" s="63" t="s">
        <v>5999</v>
      </c>
      <c r="I43" s="61"/>
    </row>
    <row r="44" spans="1:9" ht="26.4" x14ac:dyDescent="0.2">
      <c r="A44" s="63" t="s">
        <v>8012</v>
      </c>
      <c r="B44" s="63" t="s">
        <v>11330</v>
      </c>
      <c r="E44" s="63" t="s">
        <v>6000</v>
      </c>
      <c r="F44" s="63" t="s">
        <v>948</v>
      </c>
      <c r="H44" s="63" t="s">
        <v>6001</v>
      </c>
      <c r="I44" s="63" t="s">
        <v>5847</v>
      </c>
    </row>
    <row r="45" spans="1:9" ht="26.4" x14ac:dyDescent="0.2">
      <c r="A45" s="63" t="s">
        <v>8013</v>
      </c>
      <c r="B45" s="63" t="s">
        <v>11331</v>
      </c>
      <c r="E45" s="63" t="s">
        <v>10661</v>
      </c>
      <c r="F45" s="63" t="s">
        <v>948</v>
      </c>
      <c r="H45" s="63" t="s">
        <v>1642</v>
      </c>
      <c r="I45" s="61"/>
    </row>
    <row r="46" spans="1:9" ht="39.6" x14ac:dyDescent="0.2">
      <c r="A46" s="63" t="s">
        <v>8014</v>
      </c>
      <c r="B46" s="63" t="s">
        <v>10662</v>
      </c>
      <c r="E46" s="63" t="s">
        <v>6002</v>
      </c>
      <c r="F46" s="63" t="s">
        <v>948</v>
      </c>
      <c r="H46" s="63" t="s">
        <v>6003</v>
      </c>
      <c r="I46" s="63" t="s">
        <v>5849</v>
      </c>
    </row>
    <row r="47" spans="1:9" ht="26.4" x14ac:dyDescent="0.2">
      <c r="A47" s="63" t="s">
        <v>8015</v>
      </c>
      <c r="B47" s="63" t="s">
        <v>476</v>
      </c>
      <c r="E47" s="63" t="s">
        <v>3354</v>
      </c>
      <c r="F47" s="63" t="s">
        <v>948</v>
      </c>
      <c r="H47" s="63" t="s">
        <v>3355</v>
      </c>
      <c r="I47" s="63" t="s">
        <v>5713</v>
      </c>
    </row>
    <row r="48" spans="1:9" x14ac:dyDescent="0.2">
      <c r="A48" s="63" t="s">
        <v>8016</v>
      </c>
      <c r="B48" s="63" t="s">
        <v>476</v>
      </c>
      <c r="E48" s="63" t="s">
        <v>1635</v>
      </c>
      <c r="F48" s="64" t="s">
        <v>948</v>
      </c>
      <c r="G48" s="64" t="s">
        <v>99</v>
      </c>
      <c r="H48" s="64" t="s">
        <v>1021</v>
      </c>
    </row>
    <row r="49" spans="1:9" x14ac:dyDescent="0.2">
      <c r="A49" s="63" t="s">
        <v>8017</v>
      </c>
      <c r="B49" s="63" t="s">
        <v>10663</v>
      </c>
      <c r="E49" s="63" t="s">
        <v>3356</v>
      </c>
      <c r="F49" s="63" t="s">
        <v>948</v>
      </c>
      <c r="H49" s="63" t="s">
        <v>1636</v>
      </c>
      <c r="I49" s="63" t="s">
        <v>5850</v>
      </c>
    </row>
    <row r="50" spans="1:9" x14ac:dyDescent="0.2">
      <c r="A50" s="63" t="s">
        <v>8018</v>
      </c>
      <c r="B50" s="63" t="s">
        <v>10664</v>
      </c>
      <c r="E50" s="63" t="s">
        <v>3357</v>
      </c>
      <c r="F50" s="80" t="s">
        <v>947</v>
      </c>
      <c r="H50" s="63" t="s">
        <v>1637</v>
      </c>
    </row>
    <row r="51" spans="1:9" ht="26.4" x14ac:dyDescent="0.2">
      <c r="A51" s="63" t="s">
        <v>8019</v>
      </c>
      <c r="B51" s="63" t="s">
        <v>10665</v>
      </c>
      <c r="E51" s="63" t="s">
        <v>11332</v>
      </c>
      <c r="F51" s="90" t="s">
        <v>10293</v>
      </c>
      <c r="H51" s="63" t="s">
        <v>11333</v>
      </c>
    </row>
    <row r="52" spans="1:9" ht="26.4" x14ac:dyDescent="0.2">
      <c r="A52" s="63" t="s">
        <v>8020</v>
      </c>
      <c r="B52" s="63" t="s">
        <v>475</v>
      </c>
      <c r="E52" s="63" t="s">
        <v>1638</v>
      </c>
      <c r="F52" s="63" t="s">
        <v>948</v>
      </c>
      <c r="G52" s="63" t="s">
        <v>99</v>
      </c>
      <c r="H52" s="63" t="s">
        <v>1639</v>
      </c>
    </row>
    <row r="53" spans="1:9" ht="25.2" x14ac:dyDescent="0.2">
      <c r="A53" s="63" t="s">
        <v>8021</v>
      </c>
      <c r="B53" s="63" t="s">
        <v>473</v>
      </c>
      <c r="E53" s="80" t="s">
        <v>3358</v>
      </c>
      <c r="F53" s="80" t="s">
        <v>947</v>
      </c>
      <c r="G53" s="80" t="s">
        <v>104</v>
      </c>
      <c r="H53" s="80" t="s">
        <v>961</v>
      </c>
    </row>
    <row r="54" spans="1:9" x14ac:dyDescent="0.2">
      <c r="A54" s="63" t="s">
        <v>8022</v>
      </c>
      <c r="B54" s="63" t="s">
        <v>473</v>
      </c>
      <c r="E54" s="63" t="s">
        <v>1640</v>
      </c>
      <c r="F54" s="64" t="s">
        <v>948</v>
      </c>
      <c r="G54" s="64" t="s">
        <v>99</v>
      </c>
      <c r="H54" s="64" t="s">
        <v>1021</v>
      </c>
    </row>
    <row r="55" spans="1:9" ht="26.4" x14ac:dyDescent="0.2">
      <c r="A55" s="63" t="s">
        <v>8023</v>
      </c>
      <c r="B55" s="63" t="s">
        <v>474</v>
      </c>
      <c r="E55" s="63" t="s">
        <v>3359</v>
      </c>
      <c r="F55" s="63" t="s">
        <v>948</v>
      </c>
      <c r="H55" s="63" t="s">
        <v>3360</v>
      </c>
      <c r="I55" s="63" t="s">
        <v>5713</v>
      </c>
    </row>
    <row r="56" spans="1:9" ht="25.2" x14ac:dyDescent="0.2">
      <c r="A56" s="63" t="s">
        <v>8024</v>
      </c>
      <c r="B56" s="63" t="s">
        <v>473</v>
      </c>
      <c r="E56" s="80" t="s">
        <v>3361</v>
      </c>
      <c r="F56" s="63" t="s">
        <v>947</v>
      </c>
      <c r="H56" s="63" t="s">
        <v>986</v>
      </c>
    </row>
    <row r="57" spans="1:9" ht="26.4" x14ac:dyDescent="0.2">
      <c r="A57" s="63" t="s">
        <v>8025</v>
      </c>
      <c r="B57" s="63" t="s">
        <v>10666</v>
      </c>
      <c r="E57" s="63" t="s">
        <v>10353</v>
      </c>
      <c r="F57" s="63" t="s">
        <v>948</v>
      </c>
      <c r="H57" s="63" t="s">
        <v>10354</v>
      </c>
    </row>
    <row r="58" spans="1:9" x14ac:dyDescent="0.2">
      <c r="A58" s="63" t="s">
        <v>8026</v>
      </c>
      <c r="B58" s="63" t="s">
        <v>10667</v>
      </c>
      <c r="E58" s="63" t="s">
        <v>3362</v>
      </c>
      <c r="F58" s="63" t="s">
        <v>948</v>
      </c>
      <c r="H58" s="63" t="s">
        <v>1641</v>
      </c>
    </row>
    <row r="59" spans="1:9" ht="19.95" customHeight="1" x14ac:dyDescent="0.2">
      <c r="A59" s="63" t="s">
        <v>8027</v>
      </c>
      <c r="B59" s="63" t="s">
        <v>10671</v>
      </c>
      <c r="E59" s="63" t="s">
        <v>3363</v>
      </c>
      <c r="F59" s="63" t="s">
        <v>948</v>
      </c>
      <c r="H59" s="63" t="s">
        <v>1633</v>
      </c>
    </row>
    <row r="60" spans="1:9" x14ac:dyDescent="0.2">
      <c r="A60" s="63" t="s">
        <v>8028</v>
      </c>
      <c r="B60" s="63" t="s">
        <v>10668</v>
      </c>
      <c r="E60" s="63" t="s">
        <v>3364</v>
      </c>
      <c r="F60" s="63" t="s">
        <v>948</v>
      </c>
      <c r="H60" s="63" t="s">
        <v>1634</v>
      </c>
    </row>
    <row r="61" spans="1:9" ht="26.4" x14ac:dyDescent="0.2">
      <c r="A61" s="63" t="s">
        <v>8029</v>
      </c>
      <c r="B61" s="63" t="s">
        <v>10669</v>
      </c>
      <c r="E61" s="63" t="s">
        <v>10670</v>
      </c>
      <c r="F61" s="63" t="s">
        <v>948</v>
      </c>
      <c r="H61" s="63" t="s">
        <v>1642</v>
      </c>
      <c r="I61" s="63" t="s">
        <v>5851</v>
      </c>
    </row>
    <row r="62" spans="1:9" ht="26.4" x14ac:dyDescent="0.2">
      <c r="A62" s="63" t="s">
        <v>8030</v>
      </c>
      <c r="B62" s="63" t="s">
        <v>10669</v>
      </c>
      <c r="E62" s="63" t="s">
        <v>3365</v>
      </c>
      <c r="F62" s="63" t="s">
        <v>948</v>
      </c>
      <c r="H62" s="63" t="s">
        <v>5099</v>
      </c>
      <c r="I62" s="63" t="s">
        <v>5851</v>
      </c>
    </row>
    <row r="63" spans="1:9" ht="26.4" x14ac:dyDescent="0.2">
      <c r="A63" s="63" t="s">
        <v>8031</v>
      </c>
      <c r="B63" s="63" t="s">
        <v>10671</v>
      </c>
      <c r="E63" s="63" t="s">
        <v>3366</v>
      </c>
      <c r="F63" s="63" t="s">
        <v>948</v>
      </c>
      <c r="H63" s="63" t="s">
        <v>1643</v>
      </c>
      <c r="I63" s="63" t="s">
        <v>5852</v>
      </c>
    </row>
    <row r="64" spans="1:9" ht="26.4" x14ac:dyDescent="0.2">
      <c r="A64" s="63" t="s">
        <v>8032</v>
      </c>
      <c r="B64" s="63" t="s">
        <v>10671</v>
      </c>
      <c r="E64" s="63" t="s">
        <v>6216</v>
      </c>
      <c r="F64" s="63" t="s">
        <v>948</v>
      </c>
      <c r="H64" s="63" t="s">
        <v>6119</v>
      </c>
      <c r="I64" s="63" t="s">
        <v>5853</v>
      </c>
    </row>
    <row r="65" spans="1:9" x14ac:dyDescent="0.2">
      <c r="A65" s="63" t="s">
        <v>8033</v>
      </c>
      <c r="B65" s="63" t="s">
        <v>472</v>
      </c>
      <c r="E65" s="63" t="s">
        <v>1644</v>
      </c>
      <c r="F65" s="63" t="s">
        <v>948</v>
      </c>
      <c r="G65" s="64" t="s">
        <v>104</v>
      </c>
      <c r="H65" s="63" t="s">
        <v>1021</v>
      </c>
    </row>
    <row r="66" spans="1:9" x14ac:dyDescent="0.2">
      <c r="A66" s="63" t="s">
        <v>8034</v>
      </c>
      <c r="B66" s="63" t="s">
        <v>471</v>
      </c>
      <c r="E66" s="63" t="s">
        <v>1645</v>
      </c>
      <c r="F66" s="63" t="s">
        <v>948</v>
      </c>
      <c r="G66" s="77"/>
      <c r="H66" s="63" t="s">
        <v>4463</v>
      </c>
    </row>
    <row r="67" spans="1:9" ht="26.4" x14ac:dyDescent="0.2">
      <c r="A67" s="63" t="s">
        <v>8035</v>
      </c>
      <c r="B67" s="63" t="s">
        <v>10672</v>
      </c>
      <c r="E67" s="63" t="s">
        <v>10355</v>
      </c>
      <c r="F67" s="64" t="s">
        <v>948</v>
      </c>
      <c r="G67" s="64"/>
      <c r="H67" s="63" t="s">
        <v>10354</v>
      </c>
    </row>
    <row r="68" spans="1:9" x14ac:dyDescent="0.2">
      <c r="A68" s="63" t="s">
        <v>10430</v>
      </c>
      <c r="B68" s="63" t="s">
        <v>10673</v>
      </c>
      <c r="E68" s="63" t="s">
        <v>3478</v>
      </c>
      <c r="F68" s="64" t="s">
        <v>948</v>
      </c>
      <c r="G68" s="64"/>
      <c r="H68" s="64" t="s">
        <v>1630</v>
      </c>
    </row>
    <row r="69" spans="1:9" ht="26.4" x14ac:dyDescent="0.2">
      <c r="A69" s="63" t="s">
        <v>8036</v>
      </c>
      <c r="B69" s="63" t="s">
        <v>470</v>
      </c>
      <c r="E69" s="63" t="s">
        <v>3367</v>
      </c>
      <c r="F69" s="63" t="s">
        <v>948</v>
      </c>
      <c r="H69" s="63" t="s">
        <v>3368</v>
      </c>
      <c r="I69" s="63" t="s">
        <v>5713</v>
      </c>
    </row>
    <row r="70" spans="1:9" x14ac:dyDescent="0.2">
      <c r="A70" s="63" t="s">
        <v>8037</v>
      </c>
      <c r="B70" s="63" t="s">
        <v>470</v>
      </c>
      <c r="E70" s="63" t="s">
        <v>10441</v>
      </c>
      <c r="F70" s="63" t="s">
        <v>948</v>
      </c>
      <c r="G70" s="63" t="s">
        <v>104</v>
      </c>
      <c r="H70" s="63" t="s">
        <v>1021</v>
      </c>
    </row>
    <row r="71" spans="1:9" ht="26.4" x14ac:dyDescent="0.2">
      <c r="A71" s="63" t="s">
        <v>8038</v>
      </c>
      <c r="B71" s="63" t="s">
        <v>10674</v>
      </c>
      <c r="E71" s="63" t="s">
        <v>10356</v>
      </c>
      <c r="F71" s="63" t="s">
        <v>948</v>
      </c>
      <c r="H71" s="63" t="s">
        <v>10354</v>
      </c>
    </row>
    <row r="72" spans="1:9" ht="26.4" x14ac:dyDescent="0.2">
      <c r="A72" s="63" t="s">
        <v>8039</v>
      </c>
      <c r="B72" s="63" t="s">
        <v>10675</v>
      </c>
      <c r="E72" s="63" t="s">
        <v>10357</v>
      </c>
      <c r="F72" s="80" t="s">
        <v>947</v>
      </c>
      <c r="H72" s="63" t="s">
        <v>10358</v>
      </c>
    </row>
    <row r="73" spans="1:9" x14ac:dyDescent="0.2">
      <c r="A73" s="63" t="s">
        <v>8040</v>
      </c>
      <c r="B73" s="63" t="s">
        <v>10676</v>
      </c>
      <c r="E73" s="63" t="s">
        <v>3369</v>
      </c>
      <c r="F73" s="63" t="s">
        <v>948</v>
      </c>
      <c r="H73" s="63" t="s">
        <v>1630</v>
      </c>
      <c r="I73" s="63" t="s">
        <v>5855</v>
      </c>
    </row>
    <row r="74" spans="1:9" x14ac:dyDescent="0.2">
      <c r="A74" s="63" t="s">
        <v>8041</v>
      </c>
      <c r="B74" s="63" t="s">
        <v>10677</v>
      </c>
      <c r="E74" s="63" t="s">
        <v>3370</v>
      </c>
      <c r="F74" s="80" t="s">
        <v>947</v>
      </c>
      <c r="H74" s="63" t="s">
        <v>1631</v>
      </c>
    </row>
    <row r="75" spans="1:9" ht="26.4" x14ac:dyDescent="0.2">
      <c r="A75" s="63" t="s">
        <v>8042</v>
      </c>
      <c r="B75" s="63" t="s">
        <v>469</v>
      </c>
      <c r="C75" s="91"/>
      <c r="D75" s="91"/>
      <c r="E75" s="63" t="s">
        <v>3371</v>
      </c>
      <c r="F75" s="63" t="s">
        <v>948</v>
      </c>
      <c r="H75" s="63" t="s">
        <v>3372</v>
      </c>
      <c r="I75" s="63" t="s">
        <v>5713</v>
      </c>
    </row>
    <row r="76" spans="1:9" x14ac:dyDescent="0.2">
      <c r="A76" s="63" t="s">
        <v>8043</v>
      </c>
      <c r="B76" s="63" t="s">
        <v>469</v>
      </c>
      <c r="E76" s="63" t="s">
        <v>1646</v>
      </c>
      <c r="F76" s="63" t="s">
        <v>947</v>
      </c>
      <c r="H76" s="63" t="s">
        <v>986</v>
      </c>
    </row>
    <row r="77" spans="1:9" x14ac:dyDescent="0.2">
      <c r="A77" s="63" t="s">
        <v>8044</v>
      </c>
      <c r="B77" s="63" t="s">
        <v>468</v>
      </c>
      <c r="E77" s="63" t="s">
        <v>3373</v>
      </c>
      <c r="F77" s="63" t="s">
        <v>948</v>
      </c>
      <c r="H77" s="63" t="s">
        <v>4464</v>
      </c>
    </row>
    <row r="78" spans="1:9" ht="13.8" x14ac:dyDescent="0.2">
      <c r="A78" s="63" t="s">
        <v>8045</v>
      </c>
      <c r="B78" s="63" t="s">
        <v>10678</v>
      </c>
      <c r="E78" s="63" t="s">
        <v>3374</v>
      </c>
      <c r="F78" s="63" t="s">
        <v>948</v>
      </c>
      <c r="H78" s="63" t="s">
        <v>1647</v>
      </c>
      <c r="I78" s="62" t="s">
        <v>5857</v>
      </c>
    </row>
    <row r="79" spans="1:9" x14ac:dyDescent="0.2">
      <c r="A79" s="63" t="s">
        <v>8046</v>
      </c>
      <c r="B79" s="63" t="s">
        <v>10679</v>
      </c>
      <c r="E79" s="63" t="s">
        <v>3375</v>
      </c>
      <c r="F79" s="63" t="s">
        <v>948</v>
      </c>
      <c r="H79" s="63" t="s">
        <v>1641</v>
      </c>
      <c r="I79" s="63" t="s">
        <v>5863</v>
      </c>
    </row>
    <row r="80" spans="1:9" x14ac:dyDescent="0.2">
      <c r="A80" s="63" t="s">
        <v>8047</v>
      </c>
      <c r="B80" s="63" t="s">
        <v>10680</v>
      </c>
      <c r="E80" s="63" t="s">
        <v>3376</v>
      </c>
      <c r="F80" s="63" t="s">
        <v>948</v>
      </c>
      <c r="H80" s="63" t="s">
        <v>1631</v>
      </c>
    </row>
    <row r="81" spans="1:9" x14ac:dyDescent="0.2">
      <c r="A81" s="63" t="s">
        <v>8048</v>
      </c>
      <c r="B81" s="63" t="s">
        <v>10681</v>
      </c>
      <c r="E81" s="63" t="s">
        <v>3377</v>
      </c>
      <c r="F81" s="63" t="s">
        <v>948</v>
      </c>
      <c r="H81" s="63" t="s">
        <v>1632</v>
      </c>
    </row>
    <row r="82" spans="1:9" x14ac:dyDescent="0.2">
      <c r="A82" s="63" t="s">
        <v>8049</v>
      </c>
      <c r="B82" s="63" t="s">
        <v>10682</v>
      </c>
      <c r="E82" s="63" t="s">
        <v>3378</v>
      </c>
      <c r="F82" s="63" t="s">
        <v>948</v>
      </c>
      <c r="H82" s="63" t="s">
        <v>1633</v>
      </c>
    </row>
    <row r="83" spans="1:9" x14ac:dyDescent="0.2">
      <c r="A83" s="63" t="s">
        <v>8050</v>
      </c>
      <c r="B83" s="63" t="s">
        <v>10683</v>
      </c>
      <c r="E83" s="63" t="s">
        <v>3379</v>
      </c>
      <c r="F83" s="63" t="s">
        <v>948</v>
      </c>
      <c r="H83" s="63" t="s">
        <v>1634</v>
      </c>
    </row>
    <row r="84" spans="1:9" x14ac:dyDescent="0.2">
      <c r="A84" s="63" t="s">
        <v>8051</v>
      </c>
      <c r="B84" s="63" t="s">
        <v>10678</v>
      </c>
      <c r="E84" s="63" t="s">
        <v>3380</v>
      </c>
      <c r="F84" s="63" t="s">
        <v>948</v>
      </c>
      <c r="H84" s="63" t="s">
        <v>4465</v>
      </c>
    </row>
    <row r="85" spans="1:9" ht="26.4" x14ac:dyDescent="0.2">
      <c r="A85" s="63" t="s">
        <v>8052</v>
      </c>
      <c r="B85" s="63" t="s">
        <v>10684</v>
      </c>
      <c r="E85" s="63" t="s">
        <v>10359</v>
      </c>
      <c r="F85" s="63" t="s">
        <v>948</v>
      </c>
      <c r="H85" s="63" t="s">
        <v>10354</v>
      </c>
    </row>
    <row r="86" spans="1:9" x14ac:dyDescent="0.2">
      <c r="A86" s="63" t="s">
        <v>8053</v>
      </c>
      <c r="B86" s="63" t="s">
        <v>10681</v>
      </c>
      <c r="E86" s="63" t="s">
        <v>3381</v>
      </c>
      <c r="F86" s="63" t="s">
        <v>948</v>
      </c>
      <c r="H86" s="63" t="s">
        <v>1630</v>
      </c>
    </row>
    <row r="87" spans="1:9" ht="25.2" x14ac:dyDescent="0.2">
      <c r="A87" s="63" t="s">
        <v>8054</v>
      </c>
      <c r="B87" s="63" t="s">
        <v>467</v>
      </c>
      <c r="E87" s="63" t="s">
        <v>3382</v>
      </c>
      <c r="F87" s="63" t="s">
        <v>967</v>
      </c>
      <c r="G87" s="63" t="s">
        <v>104</v>
      </c>
      <c r="H87" s="63" t="s">
        <v>961</v>
      </c>
      <c r="I87" s="63" t="s">
        <v>5740</v>
      </c>
    </row>
    <row r="88" spans="1:9" x14ac:dyDescent="0.2">
      <c r="A88" s="63" t="s">
        <v>8055</v>
      </c>
      <c r="B88" s="63" t="s">
        <v>10685</v>
      </c>
      <c r="E88" s="63" t="s">
        <v>3383</v>
      </c>
      <c r="F88" s="63" t="s">
        <v>948</v>
      </c>
      <c r="H88" s="63" t="s">
        <v>3384</v>
      </c>
      <c r="I88" s="63" t="s">
        <v>5859</v>
      </c>
    </row>
    <row r="89" spans="1:9" x14ac:dyDescent="0.2">
      <c r="A89" s="63" t="s">
        <v>8056</v>
      </c>
      <c r="B89" s="63" t="s">
        <v>10685</v>
      </c>
      <c r="E89" s="63" t="s">
        <v>3385</v>
      </c>
      <c r="F89" s="63" t="s">
        <v>948</v>
      </c>
      <c r="H89" s="63" t="s">
        <v>1648</v>
      </c>
    </row>
    <row r="90" spans="1:9" ht="25.2" x14ac:dyDescent="0.2">
      <c r="A90" s="63" t="s">
        <v>8057</v>
      </c>
      <c r="B90" s="63" t="s">
        <v>10685</v>
      </c>
      <c r="E90" s="63" t="s">
        <v>3386</v>
      </c>
      <c r="F90" s="63" t="s">
        <v>948</v>
      </c>
      <c r="G90" s="63" t="s">
        <v>99</v>
      </c>
      <c r="H90" s="63" t="s">
        <v>1047</v>
      </c>
    </row>
    <row r="91" spans="1:9" x14ac:dyDescent="0.2">
      <c r="A91" s="63" t="s">
        <v>8058</v>
      </c>
      <c r="B91" s="63" t="s">
        <v>10686</v>
      </c>
      <c r="E91" s="63" t="s">
        <v>3387</v>
      </c>
      <c r="F91" s="63" t="s">
        <v>948</v>
      </c>
      <c r="H91" s="63" t="s">
        <v>1641</v>
      </c>
    </row>
    <row r="92" spans="1:9" x14ac:dyDescent="0.2">
      <c r="A92" s="63" t="s">
        <v>8059</v>
      </c>
      <c r="B92" s="63" t="s">
        <v>10687</v>
      </c>
      <c r="E92" s="63" t="s">
        <v>3388</v>
      </c>
      <c r="F92" s="63" t="s">
        <v>948</v>
      </c>
      <c r="H92" s="63" t="s">
        <v>1631</v>
      </c>
    </row>
    <row r="93" spans="1:9" x14ac:dyDescent="0.2">
      <c r="A93" s="63" t="s">
        <v>8060</v>
      </c>
      <c r="B93" s="63" t="s">
        <v>10688</v>
      </c>
      <c r="E93" s="63" t="s">
        <v>3389</v>
      </c>
      <c r="F93" s="63" t="s">
        <v>948</v>
      </c>
      <c r="H93" s="63" t="s">
        <v>1632</v>
      </c>
    </row>
    <row r="94" spans="1:9" x14ac:dyDescent="0.2">
      <c r="A94" s="63" t="s">
        <v>8061</v>
      </c>
      <c r="B94" s="63" t="s">
        <v>10689</v>
      </c>
      <c r="E94" s="63" t="s">
        <v>3390</v>
      </c>
      <c r="F94" s="63" t="s">
        <v>948</v>
      </c>
      <c r="H94" s="63" t="s">
        <v>1633</v>
      </c>
    </row>
    <row r="95" spans="1:9" x14ac:dyDescent="0.2">
      <c r="A95" s="63" t="s">
        <v>8062</v>
      </c>
      <c r="B95" s="63" t="s">
        <v>10690</v>
      </c>
      <c r="E95" s="63" t="s">
        <v>3391</v>
      </c>
      <c r="F95" s="63" t="s">
        <v>948</v>
      </c>
      <c r="H95" s="63" t="s">
        <v>1634</v>
      </c>
    </row>
    <row r="96" spans="1:9" x14ac:dyDescent="0.2">
      <c r="A96" s="63" t="s">
        <v>8063</v>
      </c>
      <c r="B96" s="63" t="s">
        <v>10685</v>
      </c>
      <c r="E96" s="63" t="s">
        <v>3392</v>
      </c>
      <c r="F96" s="63" t="s">
        <v>948</v>
      </c>
      <c r="H96" s="63" t="s">
        <v>1649</v>
      </c>
    </row>
    <row r="97" spans="1:9" ht="26.4" x14ac:dyDescent="0.2">
      <c r="A97" s="63" t="s">
        <v>8064</v>
      </c>
      <c r="B97" s="63" t="s">
        <v>11334</v>
      </c>
      <c r="E97" s="63" t="s">
        <v>10360</v>
      </c>
      <c r="F97" s="63" t="s">
        <v>948</v>
      </c>
      <c r="H97" s="63" t="s">
        <v>10354</v>
      </c>
    </row>
    <row r="98" spans="1:9" ht="25.5" customHeight="1" x14ac:dyDescent="0.2">
      <c r="A98" s="63" t="s">
        <v>8065</v>
      </c>
      <c r="B98" s="63" t="s">
        <v>10688</v>
      </c>
      <c r="E98" s="63" t="s">
        <v>3393</v>
      </c>
      <c r="F98" s="63" t="s">
        <v>948</v>
      </c>
      <c r="H98" s="63" t="s">
        <v>1630</v>
      </c>
    </row>
    <row r="99" spans="1:9" ht="25.2" x14ac:dyDescent="0.2">
      <c r="A99" s="63" t="s">
        <v>8066</v>
      </c>
      <c r="B99" s="64" t="s">
        <v>467</v>
      </c>
      <c r="C99" s="64"/>
      <c r="D99" s="64"/>
      <c r="E99" s="64" t="s">
        <v>3394</v>
      </c>
      <c r="F99" s="64" t="s">
        <v>947</v>
      </c>
      <c r="G99" s="64"/>
      <c r="H99" s="64" t="s">
        <v>1049</v>
      </c>
    </row>
    <row r="100" spans="1:9" ht="25.2" x14ac:dyDescent="0.2">
      <c r="A100" s="63" t="s">
        <v>8067</v>
      </c>
      <c r="B100" s="63" t="s">
        <v>466</v>
      </c>
      <c r="E100" s="63" t="s">
        <v>3395</v>
      </c>
      <c r="F100" s="63" t="s">
        <v>947</v>
      </c>
      <c r="G100" s="63" t="s">
        <v>104</v>
      </c>
      <c r="H100" s="63" t="s">
        <v>961</v>
      </c>
      <c r="I100" s="63" t="s">
        <v>5740</v>
      </c>
    </row>
    <row r="101" spans="1:9" x14ac:dyDescent="0.2">
      <c r="A101" s="63" t="s">
        <v>8068</v>
      </c>
      <c r="B101" s="63" t="s">
        <v>466</v>
      </c>
      <c r="E101" s="63" t="s">
        <v>1650</v>
      </c>
      <c r="F101" s="63" t="s">
        <v>948</v>
      </c>
      <c r="G101" s="63" t="s">
        <v>104</v>
      </c>
      <c r="H101" s="63" t="s">
        <v>1017</v>
      </c>
    </row>
    <row r="102" spans="1:9" ht="25.2" x14ac:dyDescent="0.2">
      <c r="A102" s="63" t="s">
        <v>8069</v>
      </c>
      <c r="B102" s="63" t="s">
        <v>466</v>
      </c>
      <c r="E102" s="63" t="s">
        <v>3396</v>
      </c>
      <c r="F102" s="63" t="s">
        <v>948</v>
      </c>
      <c r="G102" s="63" t="s">
        <v>104</v>
      </c>
      <c r="H102" s="63" t="s">
        <v>3397</v>
      </c>
    </row>
    <row r="103" spans="1:9" ht="25.2" x14ac:dyDescent="0.2">
      <c r="A103" s="63" t="s">
        <v>8070</v>
      </c>
      <c r="B103" s="63" t="s">
        <v>465</v>
      </c>
      <c r="E103" s="63" t="s">
        <v>3398</v>
      </c>
      <c r="F103" s="63" t="s">
        <v>967</v>
      </c>
      <c r="G103" s="63" t="s">
        <v>104</v>
      </c>
      <c r="H103" s="63" t="s">
        <v>961</v>
      </c>
      <c r="I103" s="63" t="s">
        <v>5740</v>
      </c>
    </row>
    <row r="104" spans="1:9" x14ac:dyDescent="0.2">
      <c r="A104" s="63" t="s">
        <v>8071</v>
      </c>
      <c r="B104" s="63" t="s">
        <v>465</v>
      </c>
      <c r="E104" s="63" t="s">
        <v>1651</v>
      </c>
      <c r="F104" s="63" t="s">
        <v>948</v>
      </c>
      <c r="G104" s="63" t="s">
        <v>104</v>
      </c>
      <c r="H104" s="63" t="s">
        <v>1017</v>
      </c>
    </row>
    <row r="105" spans="1:9" ht="25.2" x14ac:dyDescent="0.2">
      <c r="A105" s="63" t="s">
        <v>8072</v>
      </c>
      <c r="B105" s="63" t="s">
        <v>463</v>
      </c>
      <c r="E105" s="63" t="s">
        <v>3399</v>
      </c>
      <c r="F105" s="63" t="s">
        <v>967</v>
      </c>
      <c r="G105" s="63" t="s">
        <v>104</v>
      </c>
      <c r="H105" s="63" t="s">
        <v>961</v>
      </c>
      <c r="I105" s="63" t="s">
        <v>5740</v>
      </c>
    </row>
    <row r="106" spans="1:9" x14ac:dyDescent="0.2">
      <c r="A106" s="63" t="s">
        <v>8073</v>
      </c>
      <c r="B106" s="63" t="s">
        <v>463</v>
      </c>
      <c r="E106" s="64" t="s">
        <v>1652</v>
      </c>
      <c r="F106" s="64" t="s">
        <v>948</v>
      </c>
      <c r="G106" s="64" t="s">
        <v>99</v>
      </c>
      <c r="H106" s="64" t="s">
        <v>975</v>
      </c>
    </row>
    <row r="107" spans="1:9" ht="26.4" x14ac:dyDescent="0.2">
      <c r="A107" s="63" t="s">
        <v>8074</v>
      </c>
      <c r="B107" s="63" t="s">
        <v>463</v>
      </c>
      <c r="E107" s="64" t="s">
        <v>3400</v>
      </c>
      <c r="F107" s="63" t="s">
        <v>948</v>
      </c>
      <c r="G107" s="80"/>
      <c r="H107" s="64" t="s">
        <v>3401</v>
      </c>
      <c r="I107" s="63" t="s">
        <v>5713</v>
      </c>
    </row>
    <row r="108" spans="1:9" x14ac:dyDescent="0.2">
      <c r="A108" s="63" t="s">
        <v>8075</v>
      </c>
      <c r="B108" s="63" t="s">
        <v>463</v>
      </c>
      <c r="E108" s="64" t="s">
        <v>1653</v>
      </c>
      <c r="F108" s="80" t="s">
        <v>947</v>
      </c>
      <c r="G108" s="80"/>
      <c r="H108" s="64" t="s">
        <v>986</v>
      </c>
    </row>
    <row r="109" spans="1:9" ht="25.2" x14ac:dyDescent="0.2">
      <c r="A109" s="63" t="s">
        <v>8076</v>
      </c>
      <c r="B109" s="63" t="s">
        <v>464</v>
      </c>
      <c r="E109" s="63" t="s">
        <v>3402</v>
      </c>
      <c r="F109" s="63" t="s">
        <v>967</v>
      </c>
      <c r="G109" s="63" t="s">
        <v>104</v>
      </c>
      <c r="H109" s="63" t="s">
        <v>961</v>
      </c>
      <c r="I109" s="63" t="s">
        <v>5740</v>
      </c>
    </row>
    <row r="110" spans="1:9" x14ac:dyDescent="0.2">
      <c r="A110" s="63" t="s">
        <v>8077</v>
      </c>
      <c r="B110" s="63" t="s">
        <v>464</v>
      </c>
      <c r="E110" s="64" t="s">
        <v>1654</v>
      </c>
      <c r="F110" s="64" t="s">
        <v>948</v>
      </c>
      <c r="G110" s="64" t="s">
        <v>99</v>
      </c>
      <c r="H110" s="64" t="s">
        <v>975</v>
      </c>
    </row>
    <row r="111" spans="1:9" ht="26.4" x14ac:dyDescent="0.2">
      <c r="A111" s="63" t="s">
        <v>8078</v>
      </c>
      <c r="B111" s="63" t="s">
        <v>464</v>
      </c>
      <c r="E111" s="64" t="s">
        <v>3403</v>
      </c>
      <c r="F111" s="63" t="s">
        <v>948</v>
      </c>
      <c r="G111" s="80"/>
      <c r="H111" s="64" t="s">
        <v>3404</v>
      </c>
      <c r="I111" s="63" t="s">
        <v>5713</v>
      </c>
    </row>
    <row r="112" spans="1:9" ht="25.2" x14ac:dyDescent="0.2">
      <c r="A112" s="63" t="s">
        <v>8079</v>
      </c>
      <c r="B112" s="63" t="s">
        <v>461</v>
      </c>
      <c r="E112" s="63" t="s">
        <v>3405</v>
      </c>
      <c r="F112" s="63" t="s">
        <v>967</v>
      </c>
      <c r="G112" s="63" t="s">
        <v>104</v>
      </c>
      <c r="H112" s="63" t="s">
        <v>961</v>
      </c>
      <c r="I112" s="63" t="s">
        <v>5740</v>
      </c>
    </row>
    <row r="113" spans="1:9" x14ac:dyDescent="0.2">
      <c r="A113" s="63" t="s">
        <v>8080</v>
      </c>
      <c r="B113" s="63" t="s">
        <v>462</v>
      </c>
      <c r="E113" s="64" t="s">
        <v>1655</v>
      </c>
      <c r="F113" s="64" t="s">
        <v>948</v>
      </c>
      <c r="G113" s="64" t="s">
        <v>99</v>
      </c>
      <c r="H113" s="64" t="s">
        <v>975</v>
      </c>
    </row>
    <row r="114" spans="1:9" ht="26.4" x14ac:dyDescent="0.2">
      <c r="A114" s="63" t="s">
        <v>8081</v>
      </c>
      <c r="B114" s="63" t="s">
        <v>461</v>
      </c>
      <c r="E114" s="64" t="s">
        <v>3406</v>
      </c>
      <c r="F114" s="63" t="s">
        <v>948</v>
      </c>
      <c r="G114" s="80"/>
      <c r="H114" s="64" t="s">
        <v>3407</v>
      </c>
      <c r="I114" s="63" t="s">
        <v>5713</v>
      </c>
    </row>
    <row r="115" spans="1:9" x14ac:dyDescent="0.2">
      <c r="A115" s="63" t="s">
        <v>8082</v>
      </c>
      <c r="B115" s="63" t="s">
        <v>461</v>
      </c>
      <c r="E115" s="64" t="s">
        <v>1656</v>
      </c>
      <c r="F115" s="80" t="s">
        <v>947</v>
      </c>
      <c r="G115" s="80"/>
      <c r="H115" s="64" t="s">
        <v>986</v>
      </c>
    </row>
    <row r="116" spans="1:9" x14ac:dyDescent="0.2">
      <c r="A116" s="63" t="s">
        <v>8083</v>
      </c>
      <c r="B116" s="63" t="s">
        <v>460</v>
      </c>
      <c r="E116" s="63" t="s">
        <v>11335</v>
      </c>
      <c r="F116" s="63" t="s">
        <v>948</v>
      </c>
      <c r="H116" s="63" t="s">
        <v>11336</v>
      </c>
    </row>
    <row r="117" spans="1:9" ht="26.4" x14ac:dyDescent="0.2">
      <c r="A117" s="63" t="s">
        <v>8084</v>
      </c>
      <c r="B117" s="63" t="s">
        <v>460</v>
      </c>
      <c r="E117" s="63" t="s">
        <v>3408</v>
      </c>
      <c r="F117" s="63" t="s">
        <v>948</v>
      </c>
      <c r="G117" s="77"/>
      <c r="H117" s="63" t="s">
        <v>3409</v>
      </c>
      <c r="I117" s="63" t="s">
        <v>5713</v>
      </c>
    </row>
    <row r="118" spans="1:9" x14ac:dyDescent="0.2">
      <c r="A118" s="63" t="s">
        <v>8085</v>
      </c>
      <c r="B118" s="63" t="s">
        <v>460</v>
      </c>
      <c r="E118" s="64" t="s">
        <v>1657</v>
      </c>
      <c r="F118" s="80" t="s">
        <v>947</v>
      </c>
      <c r="G118" s="80"/>
      <c r="H118" s="64" t="s">
        <v>986</v>
      </c>
    </row>
    <row r="119" spans="1:9" x14ac:dyDescent="0.2">
      <c r="A119" s="63" t="s">
        <v>8086</v>
      </c>
      <c r="B119" s="63" t="s">
        <v>10691</v>
      </c>
      <c r="E119" s="63" t="s">
        <v>1658</v>
      </c>
      <c r="F119" s="63" t="s">
        <v>948</v>
      </c>
      <c r="G119" s="63" t="s">
        <v>99</v>
      </c>
      <c r="H119" s="63" t="s">
        <v>1055</v>
      </c>
    </row>
    <row r="120" spans="1:9" x14ac:dyDescent="0.2">
      <c r="A120" s="63" t="s">
        <v>8087</v>
      </c>
      <c r="B120" s="63" t="s">
        <v>10692</v>
      </c>
      <c r="E120" s="63" t="s">
        <v>11337</v>
      </c>
      <c r="F120" s="63" t="s">
        <v>948</v>
      </c>
      <c r="H120" s="63" t="s">
        <v>11338</v>
      </c>
      <c r="I120" s="63" t="s">
        <v>5874</v>
      </c>
    </row>
    <row r="121" spans="1:9" ht="26.4" x14ac:dyDescent="0.2">
      <c r="A121" s="63" t="s">
        <v>8088</v>
      </c>
      <c r="B121" s="63" t="s">
        <v>459</v>
      </c>
      <c r="E121" s="63" t="s">
        <v>3410</v>
      </c>
      <c r="F121" s="63" t="s">
        <v>948</v>
      </c>
      <c r="H121" s="63" t="s">
        <v>3411</v>
      </c>
      <c r="I121" s="63" t="s">
        <v>5713</v>
      </c>
    </row>
    <row r="122" spans="1:9" x14ac:dyDescent="0.2">
      <c r="A122" s="63" t="s">
        <v>8089</v>
      </c>
      <c r="B122" s="63" t="s">
        <v>459</v>
      </c>
      <c r="E122" s="64" t="s">
        <v>1659</v>
      </c>
      <c r="F122" s="80" t="s">
        <v>947</v>
      </c>
      <c r="G122" s="80"/>
      <c r="H122" s="64" t="s">
        <v>986</v>
      </c>
    </row>
    <row r="123" spans="1:9" x14ac:dyDescent="0.2">
      <c r="A123" s="63" t="s">
        <v>8090</v>
      </c>
      <c r="B123" s="63" t="s">
        <v>459</v>
      </c>
      <c r="E123" s="63" t="s">
        <v>3412</v>
      </c>
      <c r="F123" s="63" t="s">
        <v>948</v>
      </c>
      <c r="H123" s="63" t="s">
        <v>4466</v>
      </c>
    </row>
    <row r="124" spans="1:9" ht="25.2" x14ac:dyDescent="0.2">
      <c r="A124" s="63" t="s">
        <v>8091</v>
      </c>
      <c r="B124" s="63" t="s">
        <v>458</v>
      </c>
      <c r="E124" s="63" t="s">
        <v>11339</v>
      </c>
      <c r="F124" s="63" t="s">
        <v>947</v>
      </c>
      <c r="G124" s="63" t="s">
        <v>104</v>
      </c>
      <c r="H124" s="63" t="s">
        <v>1057</v>
      </c>
      <c r="I124" s="63" t="s">
        <v>5799</v>
      </c>
    </row>
    <row r="125" spans="1:9" x14ac:dyDescent="0.2">
      <c r="A125" s="63" t="s">
        <v>8092</v>
      </c>
      <c r="B125" s="63" t="s">
        <v>10693</v>
      </c>
      <c r="E125" s="63" t="s">
        <v>11340</v>
      </c>
      <c r="F125" s="63" t="s">
        <v>948</v>
      </c>
      <c r="H125" s="63" t="s">
        <v>11341</v>
      </c>
    </row>
    <row r="126" spans="1:9" x14ac:dyDescent="0.2">
      <c r="A126" s="63" t="s">
        <v>8093</v>
      </c>
      <c r="B126" s="63" t="s">
        <v>10694</v>
      </c>
      <c r="E126" s="63" t="s">
        <v>6217</v>
      </c>
      <c r="F126" s="63" t="s">
        <v>948</v>
      </c>
      <c r="H126" s="63" t="s">
        <v>1630</v>
      </c>
      <c r="I126" s="63" t="s">
        <v>5870</v>
      </c>
    </row>
    <row r="127" spans="1:9" ht="26.4" x14ac:dyDescent="0.2">
      <c r="A127" s="63" t="s">
        <v>8094</v>
      </c>
      <c r="B127" s="63" t="s">
        <v>10695</v>
      </c>
      <c r="E127" s="63" t="s">
        <v>6218</v>
      </c>
      <c r="F127" s="63" t="s">
        <v>947</v>
      </c>
      <c r="H127" s="63" t="s">
        <v>6219</v>
      </c>
      <c r="I127" s="63" t="s">
        <v>5871</v>
      </c>
    </row>
    <row r="128" spans="1:9" ht="25.2" x14ac:dyDescent="0.2">
      <c r="A128" s="63" t="s">
        <v>8095</v>
      </c>
      <c r="B128" s="63" t="s">
        <v>457</v>
      </c>
      <c r="E128" s="63" t="s">
        <v>3413</v>
      </c>
      <c r="F128" s="63" t="s">
        <v>967</v>
      </c>
      <c r="G128" s="63" t="s">
        <v>104</v>
      </c>
      <c r="H128" s="63" t="s">
        <v>961</v>
      </c>
      <c r="I128" s="63" t="s">
        <v>5740</v>
      </c>
    </row>
    <row r="129" spans="1:9" ht="26.4" x14ac:dyDescent="0.2">
      <c r="A129" s="63" t="s">
        <v>8096</v>
      </c>
      <c r="B129" s="63" t="s">
        <v>456</v>
      </c>
      <c r="E129" s="63" t="s">
        <v>11342</v>
      </c>
      <c r="F129" s="63" t="s">
        <v>948</v>
      </c>
      <c r="G129" s="63" t="s">
        <v>104</v>
      </c>
      <c r="H129" s="63" t="s">
        <v>11343</v>
      </c>
    </row>
    <row r="130" spans="1:9" x14ac:dyDescent="0.2">
      <c r="A130" s="63" t="s">
        <v>8097</v>
      </c>
      <c r="B130" s="63" t="s">
        <v>10696</v>
      </c>
      <c r="E130" s="63" t="s">
        <v>3414</v>
      </c>
      <c r="F130" s="63" t="s">
        <v>948</v>
      </c>
      <c r="H130" s="63" t="s">
        <v>1660</v>
      </c>
    </row>
    <row r="131" spans="1:9" x14ac:dyDescent="0.2">
      <c r="A131" s="63" t="s">
        <v>8098</v>
      </c>
      <c r="B131" s="63" t="s">
        <v>455</v>
      </c>
      <c r="E131" s="63" t="s">
        <v>3415</v>
      </c>
      <c r="F131" s="63" t="s">
        <v>947</v>
      </c>
      <c r="H131" s="63" t="s">
        <v>1049</v>
      </c>
    </row>
    <row r="132" spans="1:9" ht="26.4" x14ac:dyDescent="0.2">
      <c r="A132" s="63" t="s">
        <v>8099</v>
      </c>
      <c r="B132" s="63" t="s">
        <v>454</v>
      </c>
      <c r="E132" s="63" t="s">
        <v>3416</v>
      </c>
      <c r="F132" s="63" t="s">
        <v>948</v>
      </c>
      <c r="H132" s="63" t="s">
        <v>3417</v>
      </c>
      <c r="I132" s="63" t="s">
        <v>5713</v>
      </c>
    </row>
    <row r="133" spans="1:9" x14ac:dyDescent="0.2">
      <c r="A133" s="63" t="s">
        <v>8100</v>
      </c>
      <c r="B133" s="63" t="s">
        <v>454</v>
      </c>
      <c r="E133" s="63" t="s">
        <v>3418</v>
      </c>
      <c r="F133" s="63" t="s">
        <v>948</v>
      </c>
      <c r="H133" s="63" t="s">
        <v>4467</v>
      </c>
    </row>
    <row r="134" spans="1:9" x14ac:dyDescent="0.2">
      <c r="A134" s="63" t="s">
        <v>8101</v>
      </c>
      <c r="B134" s="63" t="s">
        <v>454</v>
      </c>
      <c r="E134" s="63" t="s">
        <v>1661</v>
      </c>
      <c r="F134" s="63" t="s">
        <v>947</v>
      </c>
      <c r="H134" s="63" t="s">
        <v>986</v>
      </c>
    </row>
    <row r="135" spans="1:9" x14ac:dyDescent="0.2">
      <c r="A135" s="63" t="s">
        <v>8102</v>
      </c>
      <c r="B135" s="63" t="s">
        <v>10697</v>
      </c>
      <c r="E135" s="63" t="s">
        <v>3419</v>
      </c>
      <c r="F135" s="63" t="s">
        <v>948</v>
      </c>
      <c r="H135" s="63" t="s">
        <v>1662</v>
      </c>
    </row>
    <row r="136" spans="1:9" x14ac:dyDescent="0.2">
      <c r="A136" s="63" t="s">
        <v>8103</v>
      </c>
      <c r="B136" s="63" t="s">
        <v>10697</v>
      </c>
      <c r="E136" s="63" t="s">
        <v>3420</v>
      </c>
      <c r="F136" s="63" t="s">
        <v>948</v>
      </c>
      <c r="H136" s="63" t="s">
        <v>1662</v>
      </c>
    </row>
    <row r="137" spans="1:9" x14ac:dyDescent="0.2">
      <c r="A137" s="63" t="s">
        <v>8104</v>
      </c>
      <c r="B137" s="63" t="s">
        <v>10697</v>
      </c>
      <c r="E137" s="63" t="s">
        <v>3421</v>
      </c>
      <c r="F137" s="63" t="s">
        <v>948</v>
      </c>
      <c r="H137" s="63" t="s">
        <v>1663</v>
      </c>
    </row>
    <row r="138" spans="1:9" x14ac:dyDescent="0.2">
      <c r="A138" s="63" t="s">
        <v>8105</v>
      </c>
      <c r="B138" s="63" t="s">
        <v>10697</v>
      </c>
      <c r="E138" s="63" t="s">
        <v>3422</v>
      </c>
      <c r="F138" s="63" t="s">
        <v>948</v>
      </c>
      <c r="H138" s="63" t="s">
        <v>1663</v>
      </c>
    </row>
    <row r="139" spans="1:9" x14ac:dyDescent="0.2">
      <c r="A139" s="63" t="s">
        <v>8106</v>
      </c>
      <c r="B139" s="63" t="s">
        <v>632</v>
      </c>
      <c r="E139" s="64" t="s">
        <v>1664</v>
      </c>
      <c r="F139" s="63" t="s">
        <v>948</v>
      </c>
      <c r="G139" s="63" t="s">
        <v>99</v>
      </c>
      <c r="H139" s="63" t="s">
        <v>975</v>
      </c>
    </row>
    <row r="140" spans="1:9" x14ac:dyDescent="0.2">
      <c r="A140" s="63" t="s">
        <v>8107</v>
      </c>
      <c r="B140" s="63" t="s">
        <v>10698</v>
      </c>
      <c r="E140" s="63" t="s">
        <v>3423</v>
      </c>
      <c r="F140" s="63" t="s">
        <v>947</v>
      </c>
      <c r="H140" s="63" t="s">
        <v>1636</v>
      </c>
    </row>
    <row r="141" spans="1:9" ht="25.2" x14ac:dyDescent="0.2">
      <c r="A141" s="63" t="s">
        <v>8108</v>
      </c>
      <c r="B141" s="63" t="s">
        <v>453</v>
      </c>
      <c r="E141" s="63" t="s">
        <v>3424</v>
      </c>
      <c r="F141" s="63" t="s">
        <v>967</v>
      </c>
      <c r="G141" s="63" t="s">
        <v>104</v>
      </c>
      <c r="H141" s="63" t="s">
        <v>961</v>
      </c>
      <c r="I141" s="63" t="s">
        <v>5740</v>
      </c>
    </row>
    <row r="142" spans="1:9" ht="25.2" x14ac:dyDescent="0.2">
      <c r="A142" s="63" t="s">
        <v>8109</v>
      </c>
      <c r="B142" s="63" t="s">
        <v>10699</v>
      </c>
      <c r="E142" s="63" t="s">
        <v>3425</v>
      </c>
      <c r="F142" s="63" t="s">
        <v>948</v>
      </c>
      <c r="G142" s="63" t="s">
        <v>104</v>
      </c>
      <c r="H142" s="63" t="s">
        <v>1665</v>
      </c>
    </row>
    <row r="143" spans="1:9" x14ac:dyDescent="0.2">
      <c r="A143" s="63" t="s">
        <v>8110</v>
      </c>
      <c r="B143" s="63" t="s">
        <v>10699</v>
      </c>
      <c r="E143" s="63" t="s">
        <v>3426</v>
      </c>
      <c r="F143" s="63" t="s">
        <v>948</v>
      </c>
      <c r="H143" s="63" t="s">
        <v>1666</v>
      </c>
    </row>
    <row r="144" spans="1:9" x14ac:dyDescent="0.2">
      <c r="A144" s="63" t="s">
        <v>8111</v>
      </c>
      <c r="B144" s="63" t="s">
        <v>10699</v>
      </c>
      <c r="E144" s="63" t="s">
        <v>3427</v>
      </c>
      <c r="F144" s="63" t="s">
        <v>948</v>
      </c>
      <c r="H144" s="63" t="s">
        <v>3428</v>
      </c>
    </row>
    <row r="145" spans="1:9" x14ac:dyDescent="0.2">
      <c r="A145" s="63" t="s">
        <v>8112</v>
      </c>
      <c r="B145" s="63" t="s">
        <v>10699</v>
      </c>
      <c r="E145" s="63" t="s">
        <v>3429</v>
      </c>
      <c r="F145" s="63" t="s">
        <v>948</v>
      </c>
      <c r="H145" s="63" t="s">
        <v>1667</v>
      </c>
    </row>
    <row r="146" spans="1:9" ht="26.4" x14ac:dyDescent="0.2">
      <c r="A146" s="63" t="s">
        <v>8113</v>
      </c>
      <c r="B146" s="63" t="s">
        <v>5100</v>
      </c>
      <c r="E146" s="63" t="s">
        <v>5101</v>
      </c>
      <c r="F146" s="63" t="s">
        <v>948</v>
      </c>
      <c r="H146" s="63" t="s">
        <v>5102</v>
      </c>
      <c r="I146" s="63" t="s">
        <v>5713</v>
      </c>
    </row>
    <row r="147" spans="1:9" x14ac:dyDescent="0.2">
      <c r="A147" s="63" t="s">
        <v>8114</v>
      </c>
      <c r="B147" s="63" t="s">
        <v>5103</v>
      </c>
      <c r="E147" s="63" t="s">
        <v>5104</v>
      </c>
      <c r="F147" s="63" t="s">
        <v>947</v>
      </c>
      <c r="H147" s="63" t="s">
        <v>986</v>
      </c>
    </row>
    <row r="148" spans="1:9" x14ac:dyDescent="0.2">
      <c r="A148" s="63" t="s">
        <v>8115</v>
      </c>
      <c r="B148" s="63" t="s">
        <v>5103</v>
      </c>
      <c r="E148" s="63" t="s">
        <v>5105</v>
      </c>
      <c r="F148" s="63" t="s">
        <v>948</v>
      </c>
      <c r="H148" s="63" t="s">
        <v>5106</v>
      </c>
    </row>
    <row r="149" spans="1:9" x14ac:dyDescent="0.2">
      <c r="A149" s="63" t="s">
        <v>8116</v>
      </c>
      <c r="B149" s="63" t="s">
        <v>5103</v>
      </c>
      <c r="E149" s="63" t="s">
        <v>5107</v>
      </c>
      <c r="F149" s="63" t="s">
        <v>948</v>
      </c>
      <c r="G149" s="63" t="s">
        <v>104</v>
      </c>
      <c r="H149" s="63" t="s">
        <v>1021</v>
      </c>
    </row>
    <row r="150" spans="1:9" s="65" customFormat="1" x14ac:dyDescent="0.2">
      <c r="A150" s="63" t="s">
        <v>8117</v>
      </c>
      <c r="B150" s="65" t="s">
        <v>10700</v>
      </c>
      <c r="E150" s="65" t="s">
        <v>5108</v>
      </c>
      <c r="F150" s="65" t="s">
        <v>948</v>
      </c>
      <c r="H150" s="65" t="s">
        <v>1063</v>
      </c>
    </row>
    <row r="151" spans="1:9" s="65" customFormat="1" x14ac:dyDescent="0.2">
      <c r="A151" s="63" t="s">
        <v>8118</v>
      </c>
      <c r="B151" s="65" t="s">
        <v>10700</v>
      </c>
      <c r="E151" s="65" t="s">
        <v>5109</v>
      </c>
      <c r="F151" s="65" t="s">
        <v>948</v>
      </c>
      <c r="H151" s="65" t="s">
        <v>4721</v>
      </c>
    </row>
    <row r="152" spans="1:9" x14ac:dyDescent="0.2">
      <c r="A152" s="63" t="s">
        <v>8119</v>
      </c>
      <c r="B152" s="63" t="s">
        <v>10701</v>
      </c>
      <c r="E152" s="65" t="s">
        <v>10702</v>
      </c>
      <c r="F152" s="63" t="s">
        <v>947</v>
      </c>
      <c r="H152" s="65" t="s">
        <v>1636</v>
      </c>
    </row>
    <row r="153" spans="1:9" ht="25.2" x14ac:dyDescent="0.2">
      <c r="A153" s="63" t="s">
        <v>8120</v>
      </c>
      <c r="B153" s="63" t="s">
        <v>124</v>
      </c>
      <c r="E153" s="63" t="s">
        <v>5110</v>
      </c>
      <c r="F153" s="63" t="s">
        <v>948</v>
      </c>
      <c r="G153" s="63" t="s">
        <v>104</v>
      </c>
      <c r="H153" s="63" t="s">
        <v>5111</v>
      </c>
    </row>
    <row r="154" spans="1:9" x14ac:dyDescent="0.2">
      <c r="A154" s="63" t="s">
        <v>8121</v>
      </c>
      <c r="B154" s="63" t="s">
        <v>124</v>
      </c>
      <c r="E154" s="63" t="s">
        <v>2642</v>
      </c>
      <c r="F154" s="63" t="s">
        <v>948</v>
      </c>
      <c r="H154" s="63" t="s">
        <v>2338</v>
      </c>
      <c r="I154" s="63" t="s">
        <v>5818</v>
      </c>
    </row>
    <row r="155" spans="1:9" s="65" customFormat="1" x14ac:dyDescent="0.2">
      <c r="A155" s="63" t="s">
        <v>8122</v>
      </c>
      <c r="B155" s="65" t="s">
        <v>10703</v>
      </c>
      <c r="E155" s="65" t="s">
        <v>5112</v>
      </c>
      <c r="F155" s="65" t="s">
        <v>948</v>
      </c>
      <c r="H155" s="65" t="s">
        <v>5113</v>
      </c>
    </row>
    <row r="156" spans="1:9" s="65" customFormat="1" x14ac:dyDescent="0.2">
      <c r="A156" s="63" t="s">
        <v>8123</v>
      </c>
      <c r="B156" s="65" t="s">
        <v>10703</v>
      </c>
      <c r="E156" s="65" t="s">
        <v>5114</v>
      </c>
      <c r="F156" s="65" t="s">
        <v>948</v>
      </c>
      <c r="H156" s="65" t="s">
        <v>5115</v>
      </c>
    </row>
    <row r="157" spans="1:9" x14ac:dyDescent="0.2">
      <c r="A157" s="63" t="s">
        <v>8124</v>
      </c>
      <c r="B157" s="63" t="s">
        <v>452</v>
      </c>
      <c r="E157" s="63" t="s">
        <v>3430</v>
      </c>
      <c r="F157" s="63" t="s">
        <v>948</v>
      </c>
      <c r="H157" s="63" t="s">
        <v>1064</v>
      </c>
      <c r="I157" s="63" t="s">
        <v>5798</v>
      </c>
    </row>
    <row r="158" spans="1:9" x14ac:dyDescent="0.2">
      <c r="A158" s="63" t="s">
        <v>8125</v>
      </c>
      <c r="B158" s="63" t="s">
        <v>452</v>
      </c>
      <c r="E158" s="63" t="s">
        <v>1668</v>
      </c>
      <c r="F158" s="63" t="s">
        <v>948</v>
      </c>
      <c r="G158" s="63" t="s">
        <v>104</v>
      </c>
      <c r="H158" s="63" t="s">
        <v>1017</v>
      </c>
    </row>
    <row r="159" spans="1:9" x14ac:dyDescent="0.2">
      <c r="A159" s="63" t="s">
        <v>8126</v>
      </c>
      <c r="B159" s="63" t="s">
        <v>10704</v>
      </c>
      <c r="E159" s="80" t="s">
        <v>10705</v>
      </c>
      <c r="F159" s="80" t="s">
        <v>948</v>
      </c>
      <c r="G159" s="80"/>
      <c r="H159" s="63" t="s">
        <v>1641</v>
      </c>
    </row>
    <row r="160" spans="1:9" x14ac:dyDescent="0.2">
      <c r="A160" s="63" t="s">
        <v>8127</v>
      </c>
      <c r="B160" s="63" t="s">
        <v>452</v>
      </c>
      <c r="E160" s="63" t="s">
        <v>1669</v>
      </c>
      <c r="F160" s="63" t="s">
        <v>947</v>
      </c>
      <c r="H160" s="63" t="s">
        <v>1067</v>
      </c>
    </row>
    <row r="161" spans="1:9" x14ac:dyDescent="0.2">
      <c r="A161" s="63" t="s">
        <v>8128</v>
      </c>
      <c r="B161" s="63" t="s">
        <v>10706</v>
      </c>
      <c r="E161" s="63" t="s">
        <v>5116</v>
      </c>
      <c r="F161" s="63" t="s">
        <v>947</v>
      </c>
      <c r="H161" s="63" t="s">
        <v>5117</v>
      </c>
    </row>
    <row r="162" spans="1:9" x14ac:dyDescent="0.2">
      <c r="A162" s="63" t="s">
        <v>8129</v>
      </c>
      <c r="B162" s="63" t="s">
        <v>451</v>
      </c>
      <c r="E162" s="63" t="s">
        <v>3431</v>
      </c>
      <c r="F162" s="63" t="s">
        <v>948</v>
      </c>
      <c r="H162" s="63" t="s">
        <v>1064</v>
      </c>
      <c r="I162" s="63" t="s">
        <v>5798</v>
      </c>
    </row>
    <row r="163" spans="1:9" x14ac:dyDescent="0.2">
      <c r="A163" s="63" t="s">
        <v>8130</v>
      </c>
      <c r="B163" s="63" t="s">
        <v>451</v>
      </c>
      <c r="E163" s="63" t="s">
        <v>1670</v>
      </c>
      <c r="F163" s="63" t="s">
        <v>948</v>
      </c>
      <c r="G163" s="63" t="s">
        <v>104</v>
      </c>
      <c r="H163" s="63" t="s">
        <v>1167</v>
      </c>
    </row>
    <row r="164" spans="1:9" x14ac:dyDescent="0.2">
      <c r="A164" s="63" t="s">
        <v>8131</v>
      </c>
      <c r="B164" s="63" t="s">
        <v>10707</v>
      </c>
      <c r="E164" s="63" t="s">
        <v>3432</v>
      </c>
      <c r="F164" s="63" t="s">
        <v>948</v>
      </c>
      <c r="H164" s="63" t="s">
        <v>1671</v>
      </c>
      <c r="I164" s="63" t="s">
        <v>5829</v>
      </c>
    </row>
    <row r="165" spans="1:9" x14ac:dyDescent="0.2">
      <c r="A165" s="63" t="s">
        <v>8132</v>
      </c>
      <c r="B165" s="63" t="s">
        <v>451</v>
      </c>
      <c r="E165" s="63" t="s">
        <v>1672</v>
      </c>
      <c r="F165" s="63" t="s">
        <v>948</v>
      </c>
      <c r="G165" s="63" t="s">
        <v>104</v>
      </c>
      <c r="H165" s="63" t="s">
        <v>1017</v>
      </c>
    </row>
    <row r="166" spans="1:9" x14ac:dyDescent="0.2">
      <c r="A166" s="63" t="s">
        <v>8133</v>
      </c>
      <c r="B166" s="63" t="s">
        <v>450</v>
      </c>
      <c r="E166" s="63" t="s">
        <v>1673</v>
      </c>
      <c r="F166" s="63" t="s">
        <v>947</v>
      </c>
      <c r="H166" s="63" t="s">
        <v>1067</v>
      </c>
    </row>
    <row r="167" spans="1:9" ht="26.4" x14ac:dyDescent="0.2">
      <c r="A167" s="63" t="s">
        <v>8134</v>
      </c>
      <c r="B167" s="63" t="s">
        <v>489</v>
      </c>
      <c r="E167" s="63" t="s">
        <v>3433</v>
      </c>
      <c r="F167" s="63" t="s">
        <v>948</v>
      </c>
      <c r="H167" s="63" t="s">
        <v>488</v>
      </c>
      <c r="I167" s="63" t="s">
        <v>5800</v>
      </c>
    </row>
    <row r="168" spans="1:9" ht="26.4" x14ac:dyDescent="0.2">
      <c r="A168" s="63" t="s">
        <v>8135</v>
      </c>
      <c r="B168" s="63" t="s">
        <v>449</v>
      </c>
      <c r="E168" s="63" t="s">
        <v>3434</v>
      </c>
      <c r="F168" s="63" t="s">
        <v>947</v>
      </c>
      <c r="G168" s="63" t="s">
        <v>99</v>
      </c>
      <c r="H168" s="63" t="s">
        <v>1057</v>
      </c>
      <c r="I168" s="63" t="s">
        <v>5799</v>
      </c>
    </row>
    <row r="169" spans="1:9" x14ac:dyDescent="0.2">
      <c r="A169" s="63" t="s">
        <v>8136</v>
      </c>
      <c r="B169" s="63" t="s">
        <v>449</v>
      </c>
      <c r="E169" s="63" t="s">
        <v>1674</v>
      </c>
      <c r="F169" s="63" t="s">
        <v>948</v>
      </c>
      <c r="G169" s="63" t="s">
        <v>104</v>
      </c>
      <c r="H169" s="63" t="s">
        <v>1017</v>
      </c>
    </row>
    <row r="170" spans="1:9" x14ac:dyDescent="0.2">
      <c r="A170" s="63" t="s">
        <v>8137</v>
      </c>
      <c r="B170" s="63" t="s">
        <v>449</v>
      </c>
      <c r="E170" s="63" t="s">
        <v>3435</v>
      </c>
      <c r="F170" s="63" t="s">
        <v>948</v>
      </c>
      <c r="H170" s="63" t="s">
        <v>3436</v>
      </c>
      <c r="I170" s="63" t="s">
        <v>5818</v>
      </c>
    </row>
    <row r="171" spans="1:9" ht="26.4" x14ac:dyDescent="0.2">
      <c r="A171" s="63" t="s">
        <v>8138</v>
      </c>
      <c r="B171" s="63" t="s">
        <v>10708</v>
      </c>
      <c r="E171" s="63" t="s">
        <v>6220</v>
      </c>
      <c r="F171" s="63" t="s">
        <v>948</v>
      </c>
      <c r="H171" s="63" t="s">
        <v>6120</v>
      </c>
      <c r="I171" s="63" t="s">
        <v>5819</v>
      </c>
    </row>
    <row r="172" spans="1:9" ht="26.4" x14ac:dyDescent="0.2">
      <c r="A172" s="63" t="s">
        <v>8139</v>
      </c>
      <c r="B172" s="63" t="s">
        <v>10709</v>
      </c>
      <c r="E172" s="63" t="s">
        <v>6221</v>
      </c>
      <c r="F172" s="63" t="s">
        <v>948</v>
      </c>
      <c r="H172" s="63" t="s">
        <v>1675</v>
      </c>
      <c r="I172" s="63" t="s">
        <v>5833</v>
      </c>
    </row>
    <row r="173" spans="1:9" ht="26.4" x14ac:dyDescent="0.2">
      <c r="A173" s="63" t="s">
        <v>8140</v>
      </c>
      <c r="B173" s="63" t="s">
        <v>448</v>
      </c>
      <c r="E173" s="63" t="s">
        <v>3437</v>
      </c>
      <c r="F173" s="63" t="s">
        <v>973</v>
      </c>
      <c r="H173" s="63" t="s">
        <v>3438</v>
      </c>
    </row>
    <row r="174" spans="1:9" ht="26.4" x14ac:dyDescent="0.2">
      <c r="A174" s="63" t="s">
        <v>8141</v>
      </c>
      <c r="B174" s="63" t="s">
        <v>448</v>
      </c>
      <c r="E174" s="63" t="s">
        <v>3439</v>
      </c>
      <c r="F174" s="63" t="s">
        <v>973</v>
      </c>
      <c r="H174" s="63" t="s">
        <v>3440</v>
      </c>
    </row>
    <row r="175" spans="1:9" x14ac:dyDescent="0.2">
      <c r="A175" s="63" t="s">
        <v>8142</v>
      </c>
      <c r="B175" s="63" t="s">
        <v>447</v>
      </c>
      <c r="E175" s="63" t="s">
        <v>3441</v>
      </c>
      <c r="F175" s="63" t="s">
        <v>948</v>
      </c>
      <c r="H175" s="63" t="s">
        <v>3442</v>
      </c>
      <c r="I175" s="63" t="s">
        <v>5818</v>
      </c>
    </row>
    <row r="176" spans="1:9" ht="26.4" x14ac:dyDescent="0.2">
      <c r="A176" s="63" t="s">
        <v>8143</v>
      </c>
      <c r="B176" s="63" t="s">
        <v>447</v>
      </c>
      <c r="E176" s="63" t="s">
        <v>3443</v>
      </c>
      <c r="F176" s="63" t="s">
        <v>947</v>
      </c>
      <c r="G176" s="63" t="s">
        <v>99</v>
      </c>
      <c r="H176" s="63" t="s">
        <v>1057</v>
      </c>
      <c r="I176" s="63" t="s">
        <v>5799</v>
      </c>
    </row>
    <row r="177" spans="1:9" x14ac:dyDescent="0.2">
      <c r="A177" s="63" t="s">
        <v>8144</v>
      </c>
      <c r="B177" s="63" t="s">
        <v>10710</v>
      </c>
      <c r="E177" s="63" t="s">
        <v>3444</v>
      </c>
      <c r="F177" s="63" t="s">
        <v>948</v>
      </c>
      <c r="H177" s="63" t="s">
        <v>1675</v>
      </c>
      <c r="I177" s="63" t="s">
        <v>5831</v>
      </c>
    </row>
    <row r="178" spans="1:9" x14ac:dyDescent="0.2">
      <c r="A178" s="63" t="s">
        <v>8145</v>
      </c>
      <c r="B178" s="63" t="s">
        <v>625</v>
      </c>
      <c r="E178" s="63" t="s">
        <v>1676</v>
      </c>
      <c r="F178" s="63" t="s">
        <v>948</v>
      </c>
      <c r="G178" s="63" t="s">
        <v>104</v>
      </c>
      <c r="H178" s="63" t="s">
        <v>1017</v>
      </c>
    </row>
    <row r="179" spans="1:9" ht="26.4" x14ac:dyDescent="0.2">
      <c r="A179" s="63" t="s">
        <v>8146</v>
      </c>
      <c r="B179" s="63" t="s">
        <v>11344</v>
      </c>
      <c r="E179" s="63" t="s">
        <v>6222</v>
      </c>
      <c r="F179" s="63" t="s">
        <v>948</v>
      </c>
      <c r="H179" s="63" t="s">
        <v>6121</v>
      </c>
      <c r="I179" s="63" t="s">
        <v>5819</v>
      </c>
    </row>
    <row r="180" spans="1:9" ht="25.2" x14ac:dyDescent="0.2">
      <c r="A180" s="63" t="s">
        <v>8147</v>
      </c>
      <c r="B180" s="63" t="s">
        <v>491</v>
      </c>
      <c r="E180" s="63" t="s">
        <v>3445</v>
      </c>
      <c r="F180" s="63" t="s">
        <v>948</v>
      </c>
      <c r="H180" s="63" t="s">
        <v>490</v>
      </c>
      <c r="I180" s="63" t="s">
        <v>5832</v>
      </c>
    </row>
    <row r="181" spans="1:9" ht="26.4" x14ac:dyDescent="0.2">
      <c r="A181" s="63" t="s">
        <v>8148</v>
      </c>
      <c r="B181" s="63" t="s">
        <v>11345</v>
      </c>
      <c r="E181" s="63" t="s">
        <v>6223</v>
      </c>
      <c r="F181" s="63" t="s">
        <v>948</v>
      </c>
      <c r="H181" s="63" t="s">
        <v>6122</v>
      </c>
      <c r="I181" s="63" t="s">
        <v>5833</v>
      </c>
    </row>
    <row r="182" spans="1:9" ht="26.4" x14ac:dyDescent="0.2">
      <c r="A182" s="63" t="s">
        <v>8149</v>
      </c>
      <c r="B182" s="63" t="s">
        <v>446</v>
      </c>
      <c r="E182" s="63" t="s">
        <v>3446</v>
      </c>
      <c r="F182" s="83" t="s">
        <v>973</v>
      </c>
      <c r="G182" s="83"/>
      <c r="H182" s="83" t="s">
        <v>3447</v>
      </c>
    </row>
    <row r="183" spans="1:9" ht="26.4" x14ac:dyDescent="0.2">
      <c r="A183" s="63" t="s">
        <v>8150</v>
      </c>
      <c r="B183" s="63" t="s">
        <v>446</v>
      </c>
      <c r="E183" s="63" t="s">
        <v>3448</v>
      </c>
      <c r="F183" s="83" t="s">
        <v>973</v>
      </c>
      <c r="G183" s="83"/>
      <c r="H183" s="83" t="s">
        <v>3449</v>
      </c>
    </row>
    <row r="184" spans="1:9" x14ac:dyDescent="0.2">
      <c r="A184" s="63" t="s">
        <v>8151</v>
      </c>
      <c r="B184" s="63" t="s">
        <v>5118</v>
      </c>
      <c r="E184" s="63" t="s">
        <v>5119</v>
      </c>
      <c r="F184" s="83" t="s">
        <v>948</v>
      </c>
      <c r="G184" s="83"/>
      <c r="H184" s="83" t="s">
        <v>5120</v>
      </c>
      <c r="I184" s="63" t="s">
        <v>5818</v>
      </c>
    </row>
    <row r="185" spans="1:9" ht="26.4" x14ac:dyDescent="0.2">
      <c r="A185" s="63" t="s">
        <v>8152</v>
      </c>
      <c r="B185" s="63" t="s">
        <v>10711</v>
      </c>
      <c r="E185" s="63" t="s">
        <v>5676</v>
      </c>
      <c r="F185" s="83" t="s">
        <v>948</v>
      </c>
      <c r="G185" s="83" t="s">
        <v>104</v>
      </c>
      <c r="H185" s="83" t="s">
        <v>5691</v>
      </c>
    </row>
    <row r="186" spans="1:9" x14ac:dyDescent="0.2">
      <c r="A186" s="63" t="s">
        <v>8153</v>
      </c>
      <c r="B186" s="65" t="s">
        <v>10712</v>
      </c>
      <c r="C186" s="65"/>
      <c r="D186" s="65"/>
      <c r="E186" s="63" t="s">
        <v>5121</v>
      </c>
      <c r="F186" s="63" t="s">
        <v>1076</v>
      </c>
      <c r="H186" s="63" t="s">
        <v>5122</v>
      </c>
    </row>
    <row r="187" spans="1:9" x14ac:dyDescent="0.2">
      <c r="A187" s="63" t="s">
        <v>8154</v>
      </c>
      <c r="B187" s="65" t="s">
        <v>10712</v>
      </c>
      <c r="E187" s="63" t="s">
        <v>5123</v>
      </c>
      <c r="F187" s="63" t="s">
        <v>948</v>
      </c>
      <c r="G187" s="83"/>
      <c r="H187" s="83" t="s">
        <v>5124</v>
      </c>
    </row>
    <row r="188" spans="1:9" ht="25.2" x14ac:dyDescent="0.2">
      <c r="A188" s="63" t="s">
        <v>8155</v>
      </c>
      <c r="B188" s="63" t="s">
        <v>5125</v>
      </c>
      <c r="E188" s="63" t="s">
        <v>5126</v>
      </c>
      <c r="F188" s="83" t="s">
        <v>967</v>
      </c>
      <c r="G188" s="83" t="s">
        <v>104</v>
      </c>
      <c r="H188" s="83" t="s">
        <v>961</v>
      </c>
      <c r="I188" s="63" t="s">
        <v>5724</v>
      </c>
    </row>
    <row r="189" spans="1:9" x14ac:dyDescent="0.2">
      <c r="A189" s="63" t="s">
        <v>8156</v>
      </c>
      <c r="B189" s="63" t="s">
        <v>5127</v>
      </c>
      <c r="E189" s="63" t="s">
        <v>5128</v>
      </c>
      <c r="F189" s="83" t="s">
        <v>948</v>
      </c>
      <c r="G189" s="83" t="s">
        <v>104</v>
      </c>
      <c r="H189" s="83" t="s">
        <v>1021</v>
      </c>
    </row>
    <row r="190" spans="1:9" x14ac:dyDescent="0.2">
      <c r="A190" s="63" t="s">
        <v>8157</v>
      </c>
      <c r="B190" s="63" t="s">
        <v>10713</v>
      </c>
      <c r="E190" s="63" t="s">
        <v>10714</v>
      </c>
      <c r="F190" s="63" t="s">
        <v>948</v>
      </c>
      <c r="G190" s="83"/>
      <c r="H190" s="83" t="s">
        <v>5117</v>
      </c>
    </row>
    <row r="191" spans="1:9" x14ac:dyDescent="0.2">
      <c r="A191" s="63" t="s">
        <v>8158</v>
      </c>
      <c r="B191" s="63" t="s">
        <v>10713</v>
      </c>
      <c r="E191" s="63" t="s">
        <v>5129</v>
      </c>
      <c r="F191" s="83" t="s">
        <v>948</v>
      </c>
      <c r="G191" s="83"/>
      <c r="H191" s="83" t="s">
        <v>5130</v>
      </c>
    </row>
    <row r="192" spans="1:9" ht="26.4" x14ac:dyDescent="0.2">
      <c r="A192" s="63" t="s">
        <v>8159</v>
      </c>
      <c r="B192" s="63" t="s">
        <v>5131</v>
      </c>
      <c r="E192" s="63" t="s">
        <v>6004</v>
      </c>
      <c r="F192" s="63" t="s">
        <v>948</v>
      </c>
      <c r="G192" s="63" t="s">
        <v>104</v>
      </c>
      <c r="H192" s="63" t="s">
        <v>5132</v>
      </c>
    </row>
    <row r="193" spans="1:9" s="65" customFormat="1" ht="26.4" x14ac:dyDescent="0.2">
      <c r="A193" s="63" t="s">
        <v>8160</v>
      </c>
      <c r="B193" s="65" t="s">
        <v>5875</v>
      </c>
      <c r="E193" s="65" t="s">
        <v>6123</v>
      </c>
      <c r="F193" s="63" t="s">
        <v>1076</v>
      </c>
      <c r="H193" s="65" t="s">
        <v>6124</v>
      </c>
      <c r="I193" s="65" t="s">
        <v>5861</v>
      </c>
    </row>
    <row r="194" spans="1:9" ht="25.2" x14ac:dyDescent="0.2">
      <c r="A194" s="63" t="s">
        <v>8161</v>
      </c>
      <c r="B194" s="63" t="s">
        <v>445</v>
      </c>
      <c r="E194" s="63" t="s">
        <v>3450</v>
      </c>
      <c r="F194" s="63" t="s">
        <v>967</v>
      </c>
      <c r="G194" s="63" t="s">
        <v>104</v>
      </c>
      <c r="H194" s="63" t="s">
        <v>961</v>
      </c>
      <c r="I194" s="63" t="s">
        <v>5724</v>
      </c>
    </row>
    <row r="195" spans="1:9" ht="25.2" x14ac:dyDescent="0.2">
      <c r="A195" s="63" t="s">
        <v>8162</v>
      </c>
      <c r="B195" s="63" t="s">
        <v>10715</v>
      </c>
      <c r="E195" s="63" t="s">
        <v>3451</v>
      </c>
      <c r="F195" s="63" t="s">
        <v>973</v>
      </c>
      <c r="G195" s="63" t="s">
        <v>444</v>
      </c>
      <c r="H195" s="63" t="s">
        <v>3452</v>
      </c>
    </row>
    <row r="196" spans="1:9" ht="25.2" x14ac:dyDescent="0.2">
      <c r="A196" s="63" t="s">
        <v>8163</v>
      </c>
      <c r="B196" s="63" t="s">
        <v>10715</v>
      </c>
      <c r="E196" s="63" t="s">
        <v>3453</v>
      </c>
      <c r="F196" s="63" t="s">
        <v>948</v>
      </c>
      <c r="G196" s="63" t="s">
        <v>104</v>
      </c>
      <c r="H196" s="63" t="s">
        <v>1677</v>
      </c>
    </row>
    <row r="197" spans="1:9" x14ac:dyDescent="0.2">
      <c r="A197" s="63" t="s">
        <v>8164</v>
      </c>
      <c r="B197" s="63" t="s">
        <v>10716</v>
      </c>
      <c r="E197" s="63" t="s">
        <v>3454</v>
      </c>
      <c r="F197" s="63" t="s">
        <v>976</v>
      </c>
      <c r="H197" s="63" t="s">
        <v>1678</v>
      </c>
      <c r="I197" s="63" t="s">
        <v>5834</v>
      </c>
    </row>
    <row r="198" spans="1:9" x14ac:dyDescent="0.2">
      <c r="A198" s="63" t="s">
        <v>8165</v>
      </c>
      <c r="B198" s="63" t="s">
        <v>10715</v>
      </c>
      <c r="E198" s="63" t="s">
        <v>3455</v>
      </c>
      <c r="F198" s="63" t="s">
        <v>976</v>
      </c>
      <c r="H198" s="63" t="s">
        <v>1679</v>
      </c>
      <c r="I198" s="63" t="s">
        <v>5836</v>
      </c>
    </row>
    <row r="199" spans="1:9" x14ac:dyDescent="0.2">
      <c r="A199" s="63" t="s">
        <v>8166</v>
      </c>
      <c r="B199" s="63" t="s">
        <v>10717</v>
      </c>
      <c r="E199" s="63" t="s">
        <v>3456</v>
      </c>
      <c r="F199" s="63" t="s">
        <v>976</v>
      </c>
      <c r="H199" s="63" t="s">
        <v>1680</v>
      </c>
      <c r="I199" s="63" t="s">
        <v>5872</v>
      </c>
    </row>
    <row r="200" spans="1:9" x14ac:dyDescent="0.2">
      <c r="A200" s="63" t="s">
        <v>8167</v>
      </c>
      <c r="B200" s="63" t="s">
        <v>10715</v>
      </c>
      <c r="E200" s="63" t="s">
        <v>3457</v>
      </c>
      <c r="F200" s="63" t="s">
        <v>976</v>
      </c>
      <c r="H200" s="63" t="s">
        <v>1681</v>
      </c>
    </row>
    <row r="201" spans="1:9" x14ac:dyDescent="0.2">
      <c r="A201" s="63" t="s">
        <v>8168</v>
      </c>
      <c r="B201" s="63" t="s">
        <v>443</v>
      </c>
      <c r="E201" s="63" t="s">
        <v>1682</v>
      </c>
      <c r="F201" s="63" t="s">
        <v>948</v>
      </c>
      <c r="H201" s="63" t="s">
        <v>1683</v>
      </c>
    </row>
    <row r="202" spans="1:9" x14ac:dyDescent="0.2">
      <c r="A202" s="63" t="s">
        <v>8169</v>
      </c>
      <c r="B202" s="63" t="s">
        <v>10718</v>
      </c>
      <c r="E202" s="63" t="s">
        <v>3458</v>
      </c>
      <c r="F202" s="63" t="s">
        <v>948</v>
      </c>
      <c r="H202" s="63" t="s">
        <v>1684</v>
      </c>
      <c r="I202" s="63" t="s">
        <v>5876</v>
      </c>
    </row>
    <row r="203" spans="1:9" x14ac:dyDescent="0.2">
      <c r="A203" s="63" t="s">
        <v>8170</v>
      </c>
      <c r="B203" s="63" t="s">
        <v>10719</v>
      </c>
      <c r="E203" s="63" t="s">
        <v>3459</v>
      </c>
      <c r="F203" s="63" t="s">
        <v>947</v>
      </c>
      <c r="H203" s="63" t="s">
        <v>1679</v>
      </c>
    </row>
    <row r="204" spans="1:9" ht="26.4" x14ac:dyDescent="0.2">
      <c r="A204" s="63" t="s">
        <v>8171</v>
      </c>
      <c r="B204" s="63" t="s">
        <v>10718</v>
      </c>
      <c r="E204" s="63" t="s">
        <v>3460</v>
      </c>
      <c r="F204" s="63" t="s">
        <v>948</v>
      </c>
      <c r="G204" s="63" t="s">
        <v>104</v>
      </c>
      <c r="H204" s="63" t="s">
        <v>3461</v>
      </c>
    </row>
    <row r="205" spans="1:9" x14ac:dyDescent="0.2">
      <c r="A205" s="63" t="s">
        <v>8172</v>
      </c>
      <c r="B205" s="63" t="s">
        <v>443</v>
      </c>
      <c r="E205" s="63" t="s">
        <v>1685</v>
      </c>
      <c r="F205" s="63" t="s">
        <v>948</v>
      </c>
      <c r="G205" s="63" t="s">
        <v>99</v>
      </c>
      <c r="H205" s="63" t="s">
        <v>1085</v>
      </c>
    </row>
    <row r="206" spans="1:9" ht="25.2" x14ac:dyDescent="0.2">
      <c r="A206" s="63" t="s">
        <v>8173</v>
      </c>
      <c r="B206" s="63" t="s">
        <v>10719</v>
      </c>
      <c r="E206" s="63" t="s">
        <v>3462</v>
      </c>
      <c r="F206" s="63" t="s">
        <v>948</v>
      </c>
      <c r="G206" s="63" t="s">
        <v>99</v>
      </c>
      <c r="H206" s="63" t="s">
        <v>1677</v>
      </c>
    </row>
    <row r="207" spans="1:9" ht="26.4" x14ac:dyDescent="0.2">
      <c r="A207" s="63" t="s">
        <v>8174</v>
      </c>
      <c r="B207" s="63" t="s">
        <v>442</v>
      </c>
      <c r="E207" s="63" t="s">
        <v>3463</v>
      </c>
      <c r="F207" s="63" t="s">
        <v>1076</v>
      </c>
      <c r="H207" s="63" t="s">
        <v>3464</v>
      </c>
    </row>
    <row r="208" spans="1:9" x14ac:dyDescent="0.2">
      <c r="A208" s="63" t="s">
        <v>8175</v>
      </c>
      <c r="B208" s="63" t="s">
        <v>441</v>
      </c>
      <c r="E208" s="63" t="s">
        <v>3465</v>
      </c>
      <c r="F208" s="63" t="s">
        <v>948</v>
      </c>
      <c r="H208" s="63" t="s">
        <v>1064</v>
      </c>
      <c r="I208" s="63" t="s">
        <v>5744</v>
      </c>
    </row>
    <row r="209" spans="1:9" ht="25.2" x14ac:dyDescent="0.2">
      <c r="A209" s="63" t="s">
        <v>8176</v>
      </c>
      <c r="B209" s="63" t="s">
        <v>10720</v>
      </c>
      <c r="E209" s="63" t="s">
        <v>3466</v>
      </c>
      <c r="F209" s="63" t="s">
        <v>948</v>
      </c>
      <c r="G209" s="63" t="s">
        <v>104</v>
      </c>
      <c r="H209" s="63" t="s">
        <v>3467</v>
      </c>
    </row>
    <row r="210" spans="1:9" x14ac:dyDescent="0.2">
      <c r="A210" s="63" t="s">
        <v>8177</v>
      </c>
      <c r="B210" s="63" t="s">
        <v>10720</v>
      </c>
      <c r="E210" s="63" t="s">
        <v>3468</v>
      </c>
      <c r="F210" s="63" t="s">
        <v>948</v>
      </c>
      <c r="G210" s="77"/>
      <c r="H210" s="63" t="s">
        <v>1679</v>
      </c>
      <c r="I210" s="63" t="s">
        <v>5838</v>
      </c>
    </row>
    <row r="211" spans="1:9" x14ac:dyDescent="0.2">
      <c r="A211" s="63" t="s">
        <v>8178</v>
      </c>
      <c r="B211" s="63" t="s">
        <v>10721</v>
      </c>
      <c r="E211" s="63" t="s">
        <v>3469</v>
      </c>
      <c r="F211" s="63" t="s">
        <v>948</v>
      </c>
      <c r="G211" s="77"/>
      <c r="H211" s="63" t="s">
        <v>1686</v>
      </c>
      <c r="I211" s="63" t="s">
        <v>5836</v>
      </c>
    </row>
    <row r="212" spans="1:9" ht="25.2" x14ac:dyDescent="0.2">
      <c r="A212" s="63" t="s">
        <v>8179</v>
      </c>
      <c r="B212" s="63" t="s">
        <v>440</v>
      </c>
      <c r="E212" s="63" t="s">
        <v>1687</v>
      </c>
      <c r="F212" s="63" t="s">
        <v>948</v>
      </c>
      <c r="G212" s="63" t="s">
        <v>104</v>
      </c>
      <c r="H212" s="63" t="s">
        <v>1089</v>
      </c>
    </row>
    <row r="213" spans="1:9" ht="25.2" x14ac:dyDescent="0.2">
      <c r="A213" s="63" t="s">
        <v>8180</v>
      </c>
      <c r="B213" s="63" t="s">
        <v>440</v>
      </c>
      <c r="E213" s="63" t="s">
        <v>3470</v>
      </c>
      <c r="F213" s="63" t="s">
        <v>947</v>
      </c>
      <c r="G213" s="63" t="s">
        <v>104</v>
      </c>
      <c r="H213" s="63" t="s">
        <v>961</v>
      </c>
      <c r="I213" s="63" t="s">
        <v>5724</v>
      </c>
    </row>
    <row r="214" spans="1:9" x14ac:dyDescent="0.2">
      <c r="A214" s="63" t="s">
        <v>8181</v>
      </c>
      <c r="B214" s="63" t="s">
        <v>10722</v>
      </c>
      <c r="E214" s="63" t="s">
        <v>3471</v>
      </c>
      <c r="F214" s="63" t="s">
        <v>947</v>
      </c>
      <c r="H214" s="63" t="s">
        <v>1686</v>
      </c>
      <c r="I214" s="63" t="s">
        <v>5836</v>
      </c>
    </row>
    <row r="215" spans="1:9" x14ac:dyDescent="0.2">
      <c r="A215" s="63" t="s">
        <v>8182</v>
      </c>
      <c r="B215" s="63" t="s">
        <v>10723</v>
      </c>
      <c r="E215" s="63" t="s">
        <v>3472</v>
      </c>
      <c r="F215" s="63" t="s">
        <v>948</v>
      </c>
      <c r="H215" s="63" t="s">
        <v>1684</v>
      </c>
      <c r="I215" s="63" t="s">
        <v>5836</v>
      </c>
    </row>
    <row r="216" spans="1:9" x14ac:dyDescent="0.2">
      <c r="A216" s="63" t="s">
        <v>8183</v>
      </c>
      <c r="B216" s="63" t="s">
        <v>10724</v>
      </c>
      <c r="E216" s="63" t="s">
        <v>3473</v>
      </c>
      <c r="F216" s="63" t="s">
        <v>948</v>
      </c>
      <c r="H216" s="63" t="s">
        <v>1678</v>
      </c>
    </row>
    <row r="217" spans="1:9" x14ac:dyDescent="0.2">
      <c r="A217" s="63" t="s">
        <v>8184</v>
      </c>
      <c r="B217" s="63" t="s">
        <v>439</v>
      </c>
      <c r="E217" s="63" t="s">
        <v>3474</v>
      </c>
      <c r="F217" s="63" t="s">
        <v>948</v>
      </c>
      <c r="H217" s="63" t="s">
        <v>1064</v>
      </c>
      <c r="I217" s="63" t="s">
        <v>5798</v>
      </c>
    </row>
    <row r="218" spans="1:9" ht="25.2" x14ac:dyDescent="0.2">
      <c r="A218" s="63" t="s">
        <v>8185</v>
      </c>
      <c r="B218" s="63" t="s">
        <v>10725</v>
      </c>
      <c r="E218" s="63" t="s">
        <v>3475</v>
      </c>
      <c r="F218" s="63" t="s">
        <v>948</v>
      </c>
      <c r="G218" s="63" t="s">
        <v>104</v>
      </c>
      <c r="H218" s="63" t="s">
        <v>4468</v>
      </c>
    </row>
    <row r="219" spans="1:9" x14ac:dyDescent="0.2">
      <c r="A219" s="63" t="s">
        <v>8186</v>
      </c>
      <c r="B219" s="63" t="s">
        <v>10725</v>
      </c>
      <c r="E219" s="63" t="s">
        <v>3476</v>
      </c>
      <c r="F219" s="63" t="s">
        <v>947</v>
      </c>
      <c r="H219" s="63" t="s">
        <v>1679</v>
      </c>
      <c r="I219" s="63" t="s">
        <v>5836</v>
      </c>
    </row>
    <row r="220" spans="1:9" x14ac:dyDescent="0.2">
      <c r="A220" s="63" t="s">
        <v>8187</v>
      </c>
      <c r="B220" s="63" t="s">
        <v>438</v>
      </c>
      <c r="E220" s="63" t="s">
        <v>3477</v>
      </c>
      <c r="F220" s="63" t="s">
        <v>948</v>
      </c>
      <c r="H220" s="63" t="s">
        <v>1064</v>
      </c>
      <c r="I220" s="63" t="s">
        <v>5744</v>
      </c>
    </row>
    <row r="221" spans="1:9" ht="25.2" x14ac:dyDescent="0.2">
      <c r="A221" s="63" t="s">
        <v>8188</v>
      </c>
      <c r="B221" s="63" t="s">
        <v>438</v>
      </c>
      <c r="E221" s="63" t="s">
        <v>1688</v>
      </c>
      <c r="F221" s="63" t="s">
        <v>948</v>
      </c>
      <c r="G221" s="63" t="s">
        <v>104</v>
      </c>
      <c r="H221" s="63" t="s">
        <v>1689</v>
      </c>
    </row>
    <row r="222" spans="1:9" x14ac:dyDescent="0.2">
      <c r="A222" s="63" t="s">
        <v>8189</v>
      </c>
      <c r="B222" s="63" t="s">
        <v>5133</v>
      </c>
      <c r="E222" s="63" t="s">
        <v>5134</v>
      </c>
      <c r="F222" s="63" t="s">
        <v>948</v>
      </c>
      <c r="H222" s="63" t="s">
        <v>1162</v>
      </c>
      <c r="I222" s="63" t="s">
        <v>5744</v>
      </c>
    </row>
    <row r="223" spans="1:9" x14ac:dyDescent="0.2">
      <c r="A223" s="63" t="s">
        <v>8190</v>
      </c>
      <c r="B223" s="63" t="s">
        <v>10726</v>
      </c>
      <c r="E223" s="63" t="s">
        <v>5135</v>
      </c>
      <c r="F223" s="63" t="s">
        <v>948</v>
      </c>
      <c r="H223" s="63" t="s">
        <v>5136</v>
      </c>
    </row>
    <row r="224" spans="1:9" x14ac:dyDescent="0.2">
      <c r="A224" s="63" t="s">
        <v>8191</v>
      </c>
      <c r="B224" s="63" t="s">
        <v>10726</v>
      </c>
      <c r="E224" s="63" t="s">
        <v>5137</v>
      </c>
      <c r="F224" s="63" t="s">
        <v>948</v>
      </c>
      <c r="H224" s="63" t="s">
        <v>5138</v>
      </c>
    </row>
    <row r="225" spans="1:9" ht="26.4" x14ac:dyDescent="0.2">
      <c r="A225" s="63" t="s">
        <v>8192</v>
      </c>
      <c r="B225" s="63" t="s">
        <v>10727</v>
      </c>
      <c r="E225" s="63" t="s">
        <v>5139</v>
      </c>
      <c r="F225" s="63" t="s">
        <v>948</v>
      </c>
      <c r="G225" s="63" t="s">
        <v>104</v>
      </c>
      <c r="H225" s="63" t="s">
        <v>10434</v>
      </c>
    </row>
    <row r="226" spans="1:9" x14ac:dyDescent="0.2">
      <c r="A226" s="63" t="s">
        <v>8193</v>
      </c>
      <c r="B226" s="63" t="s">
        <v>5140</v>
      </c>
      <c r="E226" s="63" t="s">
        <v>5141</v>
      </c>
      <c r="F226" s="63" t="s">
        <v>948</v>
      </c>
      <c r="H226" s="63" t="s">
        <v>1162</v>
      </c>
      <c r="I226" s="63" t="s">
        <v>5744</v>
      </c>
    </row>
    <row r="227" spans="1:9" x14ac:dyDescent="0.2">
      <c r="A227" s="63" t="s">
        <v>8194</v>
      </c>
      <c r="B227" s="63" t="s">
        <v>10728</v>
      </c>
      <c r="E227" s="63" t="s">
        <v>5142</v>
      </c>
      <c r="F227" s="63" t="s">
        <v>948</v>
      </c>
      <c r="H227" s="63" t="s">
        <v>5143</v>
      </c>
    </row>
    <row r="228" spans="1:9" x14ac:dyDescent="0.2">
      <c r="A228" s="63" t="s">
        <v>8195</v>
      </c>
      <c r="B228" s="63" t="s">
        <v>10728</v>
      </c>
      <c r="E228" s="63" t="s">
        <v>5144</v>
      </c>
      <c r="F228" s="63" t="s">
        <v>948</v>
      </c>
      <c r="H228" s="63" t="s">
        <v>5145</v>
      </c>
    </row>
    <row r="229" spans="1:9" ht="26.4" x14ac:dyDescent="0.2">
      <c r="A229" s="63" t="s">
        <v>8196</v>
      </c>
      <c r="B229" s="63" t="s">
        <v>10729</v>
      </c>
      <c r="E229" s="63" t="s">
        <v>5146</v>
      </c>
      <c r="F229" s="63" t="s">
        <v>948</v>
      </c>
      <c r="G229" s="63" t="s">
        <v>104</v>
      </c>
      <c r="H229" s="63" t="s">
        <v>10435</v>
      </c>
    </row>
    <row r="230" spans="1:9" ht="26.4" x14ac:dyDescent="0.2">
      <c r="A230" s="63" t="s">
        <v>8197</v>
      </c>
      <c r="B230" s="63" t="s">
        <v>5147</v>
      </c>
      <c r="E230" s="63" t="s">
        <v>5148</v>
      </c>
      <c r="F230" s="63" t="s">
        <v>948</v>
      </c>
      <c r="H230" s="63" t="s">
        <v>5149</v>
      </c>
    </row>
    <row r="231" spans="1:9" ht="66" x14ac:dyDescent="0.2">
      <c r="A231" s="63" t="s">
        <v>8198</v>
      </c>
      <c r="B231" s="63" t="s">
        <v>10438</v>
      </c>
      <c r="E231" s="63" t="s">
        <v>6005</v>
      </c>
      <c r="F231" s="63" t="s">
        <v>948</v>
      </c>
      <c r="G231" s="63" t="s">
        <v>99</v>
      </c>
      <c r="H231" s="63" t="s">
        <v>4447</v>
      </c>
      <c r="I231" s="63" t="s">
        <v>5839</v>
      </c>
    </row>
    <row r="232" spans="1:9" ht="39.6" x14ac:dyDescent="0.2">
      <c r="A232" s="63" t="s">
        <v>8199</v>
      </c>
      <c r="B232" s="63" t="s">
        <v>10439</v>
      </c>
      <c r="E232" s="63" t="s">
        <v>6006</v>
      </c>
      <c r="F232" s="63" t="s">
        <v>948</v>
      </c>
      <c r="G232" s="63" t="s">
        <v>99</v>
      </c>
      <c r="H232" s="63" t="s">
        <v>1091</v>
      </c>
    </row>
    <row r="233" spans="1:9" ht="39.6" x14ac:dyDescent="0.2">
      <c r="A233" s="63" t="s">
        <v>8200</v>
      </c>
      <c r="B233" s="63" t="s">
        <v>5150</v>
      </c>
      <c r="E233" s="63" t="s">
        <v>5151</v>
      </c>
      <c r="F233" s="63" t="s">
        <v>948</v>
      </c>
      <c r="G233" s="63" t="s">
        <v>99</v>
      </c>
      <c r="H233" s="63" t="s">
        <v>1168</v>
      </c>
    </row>
  </sheetData>
  <autoFilter ref="A1:H233" xr:uid="{00000000-0009-0000-0000-000026000000}"/>
  <phoneticPr fontId="1"/>
  <pageMargins left="0.7" right="0.7" top="0.75" bottom="0.75" header="0.3" footer="0.3"/>
  <pageSetup paperSize="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0619E4-87C2-491C-AA33-E74568413A8F}">
  <sheetPr>
    <tabColor rgb="FF99FF99"/>
  </sheetPr>
  <dimension ref="A1:I136"/>
  <sheetViews>
    <sheetView zoomScaleNormal="100" workbookViewId="0">
      <pane xSplit="5" ySplit="1" topLeftCell="F2" activePane="bottomRight" state="frozen"/>
      <selection activeCell="B2" sqref="B2"/>
      <selection pane="topRight" activeCell="B2" sqref="B2"/>
      <selection pane="bottomLeft" activeCell="B2" sqref="B2"/>
      <selection pane="bottomRight" activeCell="B2" sqref="B2"/>
    </sheetView>
  </sheetViews>
  <sheetFormatPr defaultColWidth="17.88671875" defaultRowHeight="13.2" x14ac:dyDescent="0.2"/>
  <cols>
    <col min="1" max="1" width="11.44140625" style="63" customWidth="1"/>
    <col min="2" max="2" width="19.33203125" style="63" bestFit="1" customWidth="1"/>
    <col min="3" max="4" width="19.33203125" style="63" hidden="1" customWidth="1"/>
    <col min="5" max="5" width="50.6640625" style="63" customWidth="1"/>
    <col min="6" max="7" width="10.6640625" style="63" customWidth="1"/>
    <col min="8" max="8" width="50.6640625" style="63" customWidth="1"/>
    <col min="9" max="16384" width="17.88671875" style="63"/>
  </cols>
  <sheetData>
    <row r="1" spans="1:9" ht="24" x14ac:dyDescent="0.2">
      <c r="A1" s="19" t="s">
        <v>955</v>
      </c>
      <c r="B1" s="19" t="s">
        <v>942</v>
      </c>
      <c r="C1" s="19"/>
      <c r="D1" s="19"/>
      <c r="E1" s="19" t="s">
        <v>945</v>
      </c>
      <c r="F1" s="19" t="s">
        <v>946</v>
      </c>
      <c r="G1" s="19" t="s">
        <v>956</v>
      </c>
      <c r="H1" s="19" t="s">
        <v>957</v>
      </c>
      <c r="I1" s="63" t="s">
        <v>5716</v>
      </c>
    </row>
    <row r="2" spans="1:9" x14ac:dyDescent="0.2">
      <c r="A2" s="63" t="s">
        <v>8201</v>
      </c>
      <c r="B2" s="63" t="s">
        <v>96</v>
      </c>
      <c r="E2" s="63" t="s">
        <v>3238</v>
      </c>
      <c r="F2" s="63" t="s">
        <v>948</v>
      </c>
      <c r="H2" s="63" t="s">
        <v>1568</v>
      </c>
      <c r="I2" s="63" t="s">
        <v>5774</v>
      </c>
    </row>
    <row r="3" spans="1:9" x14ac:dyDescent="0.2">
      <c r="A3" s="63" t="s">
        <v>8202</v>
      </c>
      <c r="B3" s="63" t="s">
        <v>96</v>
      </c>
      <c r="E3" s="63" t="s">
        <v>2229</v>
      </c>
      <c r="F3" s="63" t="s">
        <v>948</v>
      </c>
      <c r="H3" s="63" t="s">
        <v>969</v>
      </c>
    </row>
    <row r="4" spans="1:9" ht="25.2" x14ac:dyDescent="0.2">
      <c r="A4" s="63" t="s">
        <v>8203</v>
      </c>
      <c r="B4" s="63" t="s">
        <v>122</v>
      </c>
      <c r="E4" s="80" t="s">
        <v>3239</v>
      </c>
      <c r="F4" s="63" t="s">
        <v>947</v>
      </c>
      <c r="G4" s="63" t="s">
        <v>104</v>
      </c>
      <c r="H4" s="63" t="s">
        <v>961</v>
      </c>
      <c r="I4" s="63" t="s">
        <v>5724</v>
      </c>
    </row>
    <row r="5" spans="1:9" ht="26.4" x14ac:dyDescent="0.2">
      <c r="A5" s="63" t="s">
        <v>8204</v>
      </c>
      <c r="B5" s="63" t="s">
        <v>10567</v>
      </c>
      <c r="E5" s="63" t="s">
        <v>2231</v>
      </c>
      <c r="F5" s="63" t="s">
        <v>948</v>
      </c>
      <c r="H5" s="63" t="s">
        <v>2222</v>
      </c>
    </row>
    <row r="6" spans="1:9" x14ac:dyDescent="0.2">
      <c r="A6" s="63" t="s">
        <v>8205</v>
      </c>
      <c r="B6" s="63" t="s">
        <v>10568</v>
      </c>
      <c r="E6" s="63" t="s">
        <v>2232</v>
      </c>
      <c r="F6" s="63" t="s">
        <v>948</v>
      </c>
      <c r="H6" s="63" t="s">
        <v>970</v>
      </c>
    </row>
    <row r="7" spans="1:9" x14ac:dyDescent="0.2">
      <c r="A7" s="63" t="s">
        <v>8206</v>
      </c>
      <c r="B7" s="63" t="s">
        <v>10568</v>
      </c>
      <c r="E7" s="63" t="s">
        <v>2233</v>
      </c>
      <c r="F7" s="63" t="s">
        <v>948</v>
      </c>
      <c r="H7" s="63" t="s">
        <v>992</v>
      </c>
    </row>
    <row r="8" spans="1:9" ht="25.2" x14ac:dyDescent="0.2">
      <c r="A8" s="63" t="s">
        <v>8207</v>
      </c>
      <c r="B8" s="63" t="s">
        <v>133</v>
      </c>
      <c r="E8" s="80" t="s">
        <v>3240</v>
      </c>
      <c r="F8" s="63" t="s">
        <v>947</v>
      </c>
      <c r="G8" s="63" t="s">
        <v>104</v>
      </c>
      <c r="H8" s="63" t="s">
        <v>961</v>
      </c>
      <c r="I8" s="63" t="s">
        <v>5724</v>
      </c>
    </row>
    <row r="9" spans="1:9" ht="26.4" x14ac:dyDescent="0.2">
      <c r="A9" s="63" t="s">
        <v>8208</v>
      </c>
      <c r="B9" s="63" t="s">
        <v>10569</v>
      </c>
      <c r="E9" s="63" t="s">
        <v>2249</v>
      </c>
      <c r="F9" s="63" t="s">
        <v>948</v>
      </c>
      <c r="H9" s="63" t="s">
        <v>2250</v>
      </c>
      <c r="I9" s="63" t="s">
        <v>5813</v>
      </c>
    </row>
    <row r="10" spans="1:9" x14ac:dyDescent="0.2">
      <c r="A10" s="63" t="s">
        <v>8209</v>
      </c>
      <c r="B10" s="63" t="s">
        <v>10570</v>
      </c>
      <c r="E10" s="63" t="s">
        <v>2235</v>
      </c>
      <c r="F10" s="63" t="s">
        <v>948</v>
      </c>
      <c r="H10" s="63" t="s">
        <v>971</v>
      </c>
    </row>
    <row r="11" spans="1:9" x14ac:dyDescent="0.2">
      <c r="A11" s="63" t="s">
        <v>8210</v>
      </c>
      <c r="B11" s="63" t="s">
        <v>10570</v>
      </c>
      <c r="E11" s="63" t="s">
        <v>2236</v>
      </c>
      <c r="F11" s="63" t="s">
        <v>948</v>
      </c>
      <c r="H11" s="63" t="s">
        <v>993</v>
      </c>
    </row>
    <row r="12" spans="1:9" ht="13.8" x14ac:dyDescent="0.2">
      <c r="A12" s="63" t="s">
        <v>10281</v>
      </c>
      <c r="B12" s="63" t="s">
        <v>10280</v>
      </c>
      <c r="E12" s="90" t="s">
        <v>10279</v>
      </c>
      <c r="F12" s="80" t="s">
        <v>973</v>
      </c>
      <c r="G12" s="77"/>
      <c r="H12" s="80" t="s">
        <v>1616</v>
      </c>
      <c r="I12" s="61" t="s">
        <v>5715</v>
      </c>
    </row>
    <row r="13" spans="1:9" ht="26.4" x14ac:dyDescent="0.2">
      <c r="A13" s="63" t="s">
        <v>8211</v>
      </c>
      <c r="B13" s="63" t="s">
        <v>11346</v>
      </c>
      <c r="E13" s="80" t="s">
        <v>1211</v>
      </c>
      <c r="F13" s="80" t="s">
        <v>948</v>
      </c>
      <c r="G13" s="77"/>
      <c r="H13" s="80" t="s">
        <v>1569</v>
      </c>
      <c r="I13" s="63" t="s">
        <v>5775</v>
      </c>
    </row>
    <row r="14" spans="1:9" x14ac:dyDescent="0.2">
      <c r="A14" s="63" t="s">
        <v>8212</v>
      </c>
      <c r="B14" s="63" t="s">
        <v>527</v>
      </c>
      <c r="E14" s="63" t="s">
        <v>1171</v>
      </c>
      <c r="F14" s="63" t="s">
        <v>973</v>
      </c>
      <c r="H14" s="63" t="s">
        <v>1570</v>
      </c>
    </row>
    <row r="15" spans="1:9" ht="25.2" x14ac:dyDescent="0.2">
      <c r="A15" s="63" t="s">
        <v>8213</v>
      </c>
      <c r="B15" s="63" t="s">
        <v>528</v>
      </c>
      <c r="E15" s="63" t="s">
        <v>3241</v>
      </c>
      <c r="F15" s="63" t="s">
        <v>967</v>
      </c>
      <c r="G15" s="63" t="s">
        <v>104</v>
      </c>
      <c r="H15" s="63" t="s">
        <v>961</v>
      </c>
      <c r="I15" s="63" t="s">
        <v>5724</v>
      </c>
    </row>
    <row r="16" spans="1:9" x14ac:dyDescent="0.2">
      <c r="A16" s="63" t="s">
        <v>8214</v>
      </c>
      <c r="B16" s="63" t="s">
        <v>529</v>
      </c>
      <c r="E16" s="63" t="s">
        <v>1571</v>
      </c>
      <c r="F16" s="63" t="s">
        <v>948</v>
      </c>
      <c r="G16" s="63" t="s">
        <v>104</v>
      </c>
      <c r="H16" s="63" t="s">
        <v>1017</v>
      </c>
    </row>
    <row r="17" spans="1:9" ht="38.4" x14ac:dyDescent="0.2">
      <c r="A17" s="63" t="s">
        <v>8215</v>
      </c>
      <c r="B17" s="63" t="s">
        <v>11347</v>
      </c>
      <c r="E17" s="63" t="s">
        <v>4471</v>
      </c>
      <c r="F17" s="63" t="s">
        <v>948</v>
      </c>
      <c r="G17" s="63" t="s">
        <v>104</v>
      </c>
      <c r="H17" s="63" t="s">
        <v>4472</v>
      </c>
    </row>
    <row r="18" spans="1:9" ht="38.4" x14ac:dyDescent="0.2">
      <c r="A18" s="63" t="s">
        <v>8216</v>
      </c>
      <c r="B18" s="63" t="s">
        <v>11348</v>
      </c>
      <c r="E18" s="63" t="s">
        <v>5152</v>
      </c>
      <c r="F18" s="63" t="s">
        <v>947</v>
      </c>
      <c r="G18" s="63" t="s">
        <v>104</v>
      </c>
      <c r="H18" s="63" t="s">
        <v>5153</v>
      </c>
    </row>
    <row r="19" spans="1:9" ht="25.2" x14ac:dyDescent="0.2">
      <c r="A19" s="63" t="s">
        <v>8217</v>
      </c>
      <c r="B19" s="63" t="s">
        <v>528</v>
      </c>
      <c r="E19" s="63" t="s">
        <v>3242</v>
      </c>
      <c r="F19" s="63" t="s">
        <v>948</v>
      </c>
      <c r="G19" s="63" t="s">
        <v>104</v>
      </c>
      <c r="H19" s="63" t="s">
        <v>4462</v>
      </c>
    </row>
    <row r="20" spans="1:9" x14ac:dyDescent="0.2">
      <c r="A20" s="63" t="s">
        <v>8218</v>
      </c>
      <c r="B20" s="63" t="s">
        <v>530</v>
      </c>
      <c r="E20" s="63" t="s">
        <v>983</v>
      </c>
      <c r="F20" s="63" t="s">
        <v>948</v>
      </c>
      <c r="H20" s="63" t="s">
        <v>1572</v>
      </c>
      <c r="I20" s="63" t="s">
        <v>5715</v>
      </c>
    </row>
    <row r="21" spans="1:9" x14ac:dyDescent="0.2">
      <c r="A21" s="63" t="s">
        <v>8219</v>
      </c>
      <c r="B21" s="63" t="s">
        <v>530</v>
      </c>
      <c r="E21" s="63" t="s">
        <v>2254</v>
      </c>
      <c r="F21" s="63" t="s">
        <v>948</v>
      </c>
      <c r="H21" s="63" t="s">
        <v>135</v>
      </c>
      <c r="I21" s="63" t="s">
        <v>5843</v>
      </c>
    </row>
    <row r="22" spans="1:9" x14ac:dyDescent="0.2">
      <c r="A22" s="63" t="s">
        <v>8220</v>
      </c>
      <c r="B22" s="63" t="s">
        <v>530</v>
      </c>
      <c r="E22" s="63" t="s">
        <v>997</v>
      </c>
      <c r="F22" s="63" t="s">
        <v>948</v>
      </c>
      <c r="H22" s="63" t="s">
        <v>4423</v>
      </c>
      <c r="I22" s="63" t="s">
        <v>5844</v>
      </c>
    </row>
    <row r="23" spans="1:9" x14ac:dyDescent="0.2">
      <c r="A23" s="63" t="s">
        <v>8221</v>
      </c>
      <c r="B23" s="63" t="s">
        <v>530</v>
      </c>
      <c r="E23" s="63" t="s">
        <v>999</v>
      </c>
      <c r="F23" s="63" t="s">
        <v>948</v>
      </c>
      <c r="H23" s="63" t="s">
        <v>1573</v>
      </c>
      <c r="I23" s="63" t="s">
        <v>5844</v>
      </c>
    </row>
    <row r="24" spans="1:9" ht="26.4" x14ac:dyDescent="0.2">
      <c r="A24" s="63" t="s">
        <v>8222</v>
      </c>
      <c r="B24" s="63" t="s">
        <v>530</v>
      </c>
      <c r="E24" s="63" t="s">
        <v>3243</v>
      </c>
      <c r="F24" s="63" t="s">
        <v>948</v>
      </c>
      <c r="H24" s="63" t="s">
        <v>4473</v>
      </c>
      <c r="I24" s="63" t="s">
        <v>5713</v>
      </c>
    </row>
    <row r="25" spans="1:9" x14ac:dyDescent="0.2">
      <c r="A25" s="63" t="s">
        <v>8223</v>
      </c>
      <c r="B25" s="63" t="s">
        <v>530</v>
      </c>
      <c r="E25" s="63" t="s">
        <v>1574</v>
      </c>
      <c r="F25" s="63" t="s">
        <v>947</v>
      </c>
      <c r="H25" s="63" t="s">
        <v>986</v>
      </c>
      <c r="I25" s="63" t="s">
        <v>5844</v>
      </c>
    </row>
    <row r="26" spans="1:9" x14ac:dyDescent="0.2">
      <c r="A26" s="63" t="s">
        <v>8224</v>
      </c>
      <c r="B26" s="63" t="s">
        <v>6277</v>
      </c>
      <c r="E26" s="63" t="s">
        <v>1576</v>
      </c>
      <c r="F26" s="63" t="s">
        <v>948</v>
      </c>
      <c r="G26" s="63" t="s">
        <v>104</v>
      </c>
      <c r="H26" s="63" t="s">
        <v>1021</v>
      </c>
    </row>
    <row r="27" spans="1:9" x14ac:dyDescent="0.2">
      <c r="A27" s="63" t="s">
        <v>8225</v>
      </c>
      <c r="B27" s="63" t="s">
        <v>531</v>
      </c>
      <c r="E27" s="63" t="s">
        <v>972</v>
      </c>
      <c r="F27" s="63" t="s">
        <v>948</v>
      </c>
      <c r="H27" s="63" t="s">
        <v>1575</v>
      </c>
      <c r="I27" s="63" t="s">
        <v>5715</v>
      </c>
    </row>
    <row r="28" spans="1:9" x14ac:dyDescent="0.2">
      <c r="A28" s="63" t="s">
        <v>8226</v>
      </c>
      <c r="B28" s="63" t="s">
        <v>531</v>
      </c>
      <c r="E28" s="63" t="s">
        <v>1576</v>
      </c>
      <c r="F28" s="63" t="s">
        <v>948</v>
      </c>
      <c r="G28" s="63" t="s">
        <v>104</v>
      </c>
      <c r="H28" s="63" t="s">
        <v>1021</v>
      </c>
    </row>
    <row r="29" spans="1:9" ht="26.4" x14ac:dyDescent="0.2">
      <c r="A29" s="63" t="s">
        <v>8227</v>
      </c>
      <c r="B29" s="63" t="s">
        <v>531</v>
      </c>
      <c r="E29" s="63" t="s">
        <v>3244</v>
      </c>
      <c r="F29" s="63" t="s">
        <v>948</v>
      </c>
      <c r="H29" s="63" t="s">
        <v>4474</v>
      </c>
      <c r="I29" s="63" t="s">
        <v>5713</v>
      </c>
    </row>
    <row r="30" spans="1:9" x14ac:dyDescent="0.2">
      <c r="A30" s="63" t="s">
        <v>8228</v>
      </c>
      <c r="B30" s="63" t="s">
        <v>531</v>
      </c>
      <c r="E30" s="63" t="s">
        <v>3245</v>
      </c>
      <c r="F30" s="63" t="s">
        <v>948</v>
      </c>
      <c r="H30" s="63" t="s">
        <v>137</v>
      </c>
      <c r="I30" s="63" t="s">
        <v>5845</v>
      </c>
    </row>
    <row r="31" spans="1:9" ht="26.4" x14ac:dyDescent="0.2">
      <c r="A31" s="63" t="s">
        <v>8229</v>
      </c>
      <c r="B31" s="63" t="s">
        <v>532</v>
      </c>
      <c r="E31" s="63" t="s">
        <v>3246</v>
      </c>
      <c r="F31" s="63" t="s">
        <v>948</v>
      </c>
      <c r="G31" s="63" t="s">
        <v>104</v>
      </c>
      <c r="H31" s="63" t="s">
        <v>3247</v>
      </c>
      <c r="I31" s="63" t="s">
        <v>5846</v>
      </c>
    </row>
    <row r="32" spans="1:9" ht="25.2" x14ac:dyDescent="0.2">
      <c r="A32" s="63" t="s">
        <v>8230</v>
      </c>
      <c r="B32" s="63" t="s">
        <v>533</v>
      </c>
      <c r="E32" s="63" t="s">
        <v>4469</v>
      </c>
      <c r="F32" s="63" t="s">
        <v>947</v>
      </c>
      <c r="G32" s="63" t="s">
        <v>104</v>
      </c>
      <c r="H32" s="63" t="s">
        <v>961</v>
      </c>
      <c r="I32" s="63" t="s">
        <v>5724</v>
      </c>
    </row>
    <row r="33" spans="1:9" x14ac:dyDescent="0.2">
      <c r="A33" s="63" t="s">
        <v>8231</v>
      </c>
      <c r="B33" s="63" t="s">
        <v>533</v>
      </c>
      <c r="E33" s="63" t="s">
        <v>1577</v>
      </c>
      <c r="F33" s="63" t="s">
        <v>948</v>
      </c>
      <c r="G33" s="63" t="s">
        <v>104</v>
      </c>
      <c r="H33" s="63" t="s">
        <v>975</v>
      </c>
    </row>
    <row r="34" spans="1:9" ht="26.4" x14ac:dyDescent="0.2">
      <c r="A34" s="63" t="s">
        <v>8232</v>
      </c>
      <c r="B34" s="63" t="s">
        <v>11349</v>
      </c>
      <c r="E34" s="63" t="s">
        <v>4475</v>
      </c>
      <c r="F34" s="63" t="s">
        <v>948</v>
      </c>
      <c r="H34" s="63" t="s">
        <v>1578</v>
      </c>
      <c r="I34" s="63" t="s">
        <v>5847</v>
      </c>
    </row>
    <row r="35" spans="1:9" ht="26.4" x14ac:dyDescent="0.2">
      <c r="A35" s="63" t="s">
        <v>8233</v>
      </c>
      <c r="B35" s="63" t="s">
        <v>11350</v>
      </c>
      <c r="E35" s="63" t="s">
        <v>3248</v>
      </c>
      <c r="F35" s="72" t="s">
        <v>10263</v>
      </c>
      <c r="H35" s="63" t="s">
        <v>1579</v>
      </c>
      <c r="I35" s="63" t="s">
        <v>5862</v>
      </c>
    </row>
    <row r="36" spans="1:9" ht="26.4" x14ac:dyDescent="0.2">
      <c r="A36" s="63" t="s">
        <v>8234</v>
      </c>
      <c r="B36" s="63" t="s">
        <v>11350</v>
      </c>
      <c r="E36" s="63" t="s">
        <v>3249</v>
      </c>
      <c r="F36" s="63" t="s">
        <v>948</v>
      </c>
      <c r="H36" s="63" t="s">
        <v>1599</v>
      </c>
    </row>
    <row r="37" spans="1:9" ht="26.4" x14ac:dyDescent="0.2">
      <c r="A37" s="63" t="s">
        <v>8235</v>
      </c>
      <c r="B37" s="63" t="s">
        <v>11349</v>
      </c>
      <c r="E37" s="63" t="s">
        <v>4476</v>
      </c>
      <c r="F37" s="63" t="s">
        <v>948</v>
      </c>
      <c r="H37" s="63" t="s">
        <v>1580</v>
      </c>
      <c r="I37" s="63" t="s">
        <v>5847</v>
      </c>
    </row>
    <row r="38" spans="1:9" ht="26.4" x14ac:dyDescent="0.2">
      <c r="A38" s="63" t="s">
        <v>8236</v>
      </c>
      <c r="B38" s="63" t="s">
        <v>11351</v>
      </c>
      <c r="E38" s="63" t="s">
        <v>3250</v>
      </c>
      <c r="F38" s="63" t="s">
        <v>948</v>
      </c>
      <c r="H38" s="63" t="s">
        <v>1590</v>
      </c>
    </row>
    <row r="39" spans="1:9" ht="26.4" x14ac:dyDescent="0.2">
      <c r="A39" s="63" t="s">
        <v>8237</v>
      </c>
      <c r="B39" s="63" t="s">
        <v>11350</v>
      </c>
      <c r="E39" s="63" t="s">
        <v>3251</v>
      </c>
      <c r="F39" s="63" t="s">
        <v>948</v>
      </c>
      <c r="H39" s="63" t="s">
        <v>1585</v>
      </c>
    </row>
    <row r="40" spans="1:9" ht="26.4" x14ac:dyDescent="0.2">
      <c r="A40" s="63" t="s">
        <v>8238</v>
      </c>
      <c r="B40" s="63" t="s">
        <v>11352</v>
      </c>
      <c r="E40" s="63" t="s">
        <v>10267</v>
      </c>
      <c r="F40" s="63" t="s">
        <v>948</v>
      </c>
      <c r="H40" s="63" t="s">
        <v>1581</v>
      </c>
    </row>
    <row r="41" spans="1:9" ht="26.4" x14ac:dyDescent="0.2">
      <c r="A41" s="63" t="s">
        <v>8239</v>
      </c>
      <c r="B41" s="63" t="s">
        <v>11352</v>
      </c>
      <c r="E41" s="63" t="s">
        <v>4477</v>
      </c>
      <c r="F41" s="63" t="s">
        <v>948</v>
      </c>
      <c r="H41" s="63" t="s">
        <v>5154</v>
      </c>
    </row>
    <row r="42" spans="1:9" ht="26.4" x14ac:dyDescent="0.2">
      <c r="A42" s="63" t="s">
        <v>8240</v>
      </c>
      <c r="B42" s="63" t="s">
        <v>534</v>
      </c>
      <c r="E42" s="63" t="s">
        <v>3252</v>
      </c>
      <c r="F42" s="63" t="s">
        <v>948</v>
      </c>
      <c r="H42" s="63" t="s">
        <v>4478</v>
      </c>
      <c r="I42" s="63" t="s">
        <v>5713</v>
      </c>
    </row>
    <row r="43" spans="1:9" x14ac:dyDescent="0.2">
      <c r="A43" s="63" t="s">
        <v>8241</v>
      </c>
      <c r="B43" s="63" t="s">
        <v>534</v>
      </c>
      <c r="E43" s="63" t="s">
        <v>1582</v>
      </c>
      <c r="F43" s="63" t="s">
        <v>948</v>
      </c>
      <c r="G43" s="63" t="s">
        <v>104</v>
      </c>
      <c r="H43" s="63" t="s">
        <v>975</v>
      </c>
    </row>
    <row r="44" spans="1:9" ht="26.4" x14ac:dyDescent="0.2">
      <c r="A44" s="63" t="s">
        <v>8242</v>
      </c>
      <c r="B44" s="63" t="s">
        <v>11353</v>
      </c>
      <c r="E44" s="63" t="s">
        <v>3253</v>
      </c>
      <c r="F44" s="63" t="s">
        <v>948</v>
      </c>
      <c r="H44" s="63" t="s">
        <v>1583</v>
      </c>
      <c r="I44" s="63" t="s">
        <v>5850</v>
      </c>
    </row>
    <row r="45" spans="1:9" ht="26.4" x14ac:dyDescent="0.2">
      <c r="A45" s="63" t="s">
        <v>8243</v>
      </c>
      <c r="B45" s="63" t="s">
        <v>11354</v>
      </c>
      <c r="E45" s="63" t="s">
        <v>3254</v>
      </c>
      <c r="F45" s="63" t="s">
        <v>967</v>
      </c>
      <c r="H45" s="63" t="s">
        <v>1584</v>
      </c>
    </row>
    <row r="46" spans="1:9" ht="26.4" x14ac:dyDescent="0.2">
      <c r="A46" s="63" t="s">
        <v>8244</v>
      </c>
      <c r="B46" s="63" t="s">
        <v>11354</v>
      </c>
      <c r="E46" s="63" t="s">
        <v>3255</v>
      </c>
      <c r="F46" s="63" t="s">
        <v>967</v>
      </c>
      <c r="H46" s="63" t="s">
        <v>1585</v>
      </c>
    </row>
    <row r="47" spans="1:9" ht="25.2" x14ac:dyDescent="0.2">
      <c r="A47" s="63" t="s">
        <v>8245</v>
      </c>
      <c r="B47" s="63" t="s">
        <v>535</v>
      </c>
      <c r="E47" s="80" t="s">
        <v>4470</v>
      </c>
      <c r="F47" s="80" t="s">
        <v>947</v>
      </c>
      <c r="G47" s="80" t="s">
        <v>104</v>
      </c>
      <c r="H47" s="80" t="s">
        <v>961</v>
      </c>
      <c r="I47" s="63" t="s">
        <v>5724</v>
      </c>
    </row>
    <row r="48" spans="1:9" x14ac:dyDescent="0.2">
      <c r="A48" s="63" t="s">
        <v>8246</v>
      </c>
      <c r="B48" s="63" t="s">
        <v>535</v>
      </c>
      <c r="E48" s="63" t="s">
        <v>1586</v>
      </c>
      <c r="F48" s="63" t="s">
        <v>948</v>
      </c>
      <c r="G48" s="77" t="s">
        <v>104</v>
      </c>
      <c r="H48" s="63" t="s">
        <v>1017</v>
      </c>
    </row>
    <row r="49" spans="1:9" ht="26.4" x14ac:dyDescent="0.2">
      <c r="A49" s="63" t="s">
        <v>8247</v>
      </c>
      <c r="B49" s="63" t="s">
        <v>11355</v>
      </c>
      <c r="E49" s="63" t="s">
        <v>3256</v>
      </c>
      <c r="F49" s="63" t="s">
        <v>948</v>
      </c>
      <c r="H49" s="63" t="s">
        <v>1583</v>
      </c>
    </row>
    <row r="50" spans="1:9" ht="26.4" x14ac:dyDescent="0.2">
      <c r="A50" s="63" t="s">
        <v>8248</v>
      </c>
      <c r="B50" s="63" t="s">
        <v>11356</v>
      </c>
      <c r="E50" s="63" t="s">
        <v>3257</v>
      </c>
      <c r="F50" s="63" t="s">
        <v>948</v>
      </c>
      <c r="H50" s="63" t="s">
        <v>1584</v>
      </c>
      <c r="I50" s="63" t="s">
        <v>5854</v>
      </c>
    </row>
    <row r="51" spans="1:9" ht="26.4" x14ac:dyDescent="0.2">
      <c r="A51" s="63" t="s">
        <v>8249</v>
      </c>
      <c r="B51" s="63" t="s">
        <v>11357</v>
      </c>
      <c r="E51" s="63" t="s">
        <v>1587</v>
      </c>
      <c r="F51" s="63" t="s">
        <v>947</v>
      </c>
      <c r="G51" s="77" t="s">
        <v>104</v>
      </c>
      <c r="H51" s="63" t="s">
        <v>1588</v>
      </c>
    </row>
    <row r="52" spans="1:9" ht="26.4" x14ac:dyDescent="0.2">
      <c r="A52" s="63" t="s">
        <v>8250</v>
      </c>
      <c r="B52" s="63" t="s">
        <v>11355</v>
      </c>
      <c r="E52" s="63" t="s">
        <v>3258</v>
      </c>
      <c r="F52" s="63" t="s">
        <v>948</v>
      </c>
      <c r="H52" s="63" t="s">
        <v>1589</v>
      </c>
    </row>
    <row r="53" spans="1:9" ht="26.4" x14ac:dyDescent="0.2">
      <c r="A53" s="63" t="s">
        <v>8251</v>
      </c>
      <c r="B53" s="63" t="s">
        <v>11358</v>
      </c>
      <c r="E53" s="63" t="s">
        <v>3259</v>
      </c>
      <c r="F53" s="63" t="s">
        <v>948</v>
      </c>
      <c r="H53" s="63" t="s">
        <v>1590</v>
      </c>
    </row>
    <row r="54" spans="1:9" ht="26.4" x14ac:dyDescent="0.2">
      <c r="A54" s="63" t="s">
        <v>8252</v>
      </c>
      <c r="B54" s="63" t="s">
        <v>11356</v>
      </c>
      <c r="E54" s="63" t="s">
        <v>3260</v>
      </c>
      <c r="F54" s="63" t="s">
        <v>948</v>
      </c>
      <c r="H54" s="63" t="s">
        <v>1585</v>
      </c>
    </row>
    <row r="55" spans="1:9" ht="26.4" x14ac:dyDescent="0.2">
      <c r="A55" s="63" t="s">
        <v>8253</v>
      </c>
      <c r="B55" s="63" t="s">
        <v>11359</v>
      </c>
      <c r="E55" s="63" t="s">
        <v>10265</v>
      </c>
      <c r="F55" s="63" t="s">
        <v>948</v>
      </c>
      <c r="H55" s="63" t="s">
        <v>1591</v>
      </c>
      <c r="I55" s="63" t="s">
        <v>5851</v>
      </c>
    </row>
    <row r="56" spans="1:9" ht="26.4" x14ac:dyDescent="0.2">
      <c r="A56" s="63" t="s">
        <v>8254</v>
      </c>
      <c r="B56" s="63" t="s">
        <v>11359</v>
      </c>
      <c r="E56" s="63" t="s">
        <v>3261</v>
      </c>
      <c r="F56" s="63" t="s">
        <v>948</v>
      </c>
      <c r="H56" s="63" t="s">
        <v>1592</v>
      </c>
      <c r="I56" s="63" t="s">
        <v>5851</v>
      </c>
    </row>
    <row r="57" spans="1:9" ht="26.4" x14ac:dyDescent="0.2">
      <c r="A57" s="63" t="s">
        <v>8255</v>
      </c>
      <c r="B57" s="63" t="s">
        <v>11358</v>
      </c>
      <c r="E57" s="63" t="s">
        <v>3262</v>
      </c>
      <c r="F57" s="63" t="s">
        <v>948</v>
      </c>
      <c r="H57" s="63" t="s">
        <v>1593</v>
      </c>
      <c r="I57" s="63" t="s">
        <v>5852</v>
      </c>
    </row>
    <row r="58" spans="1:9" ht="26.4" x14ac:dyDescent="0.2">
      <c r="A58" s="63" t="s">
        <v>8256</v>
      </c>
      <c r="B58" s="63" t="s">
        <v>11358</v>
      </c>
      <c r="E58" s="63" t="s">
        <v>6211</v>
      </c>
      <c r="F58" s="63" t="s">
        <v>948</v>
      </c>
      <c r="H58" s="63" t="s">
        <v>6115</v>
      </c>
      <c r="I58" s="63" t="s">
        <v>5853</v>
      </c>
    </row>
    <row r="59" spans="1:9" x14ac:dyDescent="0.2">
      <c r="A59" s="63" t="s">
        <v>8257</v>
      </c>
      <c r="B59" s="63" t="s">
        <v>536</v>
      </c>
      <c r="E59" s="63" t="s">
        <v>1594</v>
      </c>
      <c r="F59" s="63" t="s">
        <v>948</v>
      </c>
      <c r="G59" s="63" t="s">
        <v>104</v>
      </c>
      <c r="H59" s="63" t="s">
        <v>975</v>
      </c>
    </row>
    <row r="60" spans="1:9" x14ac:dyDescent="0.2">
      <c r="A60" s="63" t="s">
        <v>8258</v>
      </c>
      <c r="B60" s="63" t="s">
        <v>536</v>
      </c>
      <c r="E60" s="63" t="s">
        <v>1595</v>
      </c>
      <c r="F60" s="63" t="s">
        <v>948</v>
      </c>
      <c r="H60" s="63" t="s">
        <v>1596</v>
      </c>
    </row>
    <row r="61" spans="1:9" ht="26.4" x14ac:dyDescent="0.2">
      <c r="A61" s="63" t="s">
        <v>8259</v>
      </c>
      <c r="B61" s="63" t="s">
        <v>11360</v>
      </c>
      <c r="E61" s="63" t="s">
        <v>3263</v>
      </c>
      <c r="F61" s="63" t="s">
        <v>948</v>
      </c>
      <c r="H61" s="63" t="s">
        <v>1583</v>
      </c>
    </row>
    <row r="62" spans="1:9" ht="26.4" x14ac:dyDescent="0.2">
      <c r="A62" s="63" t="s">
        <v>8260</v>
      </c>
      <c r="B62" s="63" t="s">
        <v>11361</v>
      </c>
      <c r="E62" s="63" t="s">
        <v>3264</v>
      </c>
      <c r="F62" s="63" t="s">
        <v>948</v>
      </c>
      <c r="H62" s="63" t="s">
        <v>1578</v>
      </c>
    </row>
    <row r="63" spans="1:9" s="64" customFormat="1" ht="26.4" x14ac:dyDescent="0.2">
      <c r="A63" s="63" t="s">
        <v>8261</v>
      </c>
      <c r="B63" s="64" t="s">
        <v>11362</v>
      </c>
      <c r="E63" s="64" t="s">
        <v>3265</v>
      </c>
      <c r="F63" s="64" t="s">
        <v>948</v>
      </c>
      <c r="H63" s="64" t="s">
        <v>4479</v>
      </c>
    </row>
    <row r="64" spans="1:9" ht="26.4" x14ac:dyDescent="0.2">
      <c r="A64" s="63" t="s">
        <v>8262</v>
      </c>
      <c r="B64" s="63" t="s">
        <v>11363</v>
      </c>
      <c r="E64" s="63" t="s">
        <v>10266</v>
      </c>
      <c r="F64" s="63" t="s">
        <v>948</v>
      </c>
      <c r="H64" s="63" t="s">
        <v>1581</v>
      </c>
    </row>
    <row r="65" spans="1:9" ht="26.4" x14ac:dyDescent="0.2">
      <c r="A65" s="63" t="s">
        <v>8263</v>
      </c>
      <c r="B65" s="63" t="s">
        <v>11363</v>
      </c>
      <c r="E65" s="63" t="s">
        <v>3266</v>
      </c>
      <c r="F65" s="63" t="s">
        <v>948</v>
      </c>
      <c r="H65" s="63" t="s">
        <v>1597</v>
      </c>
    </row>
    <row r="66" spans="1:9" ht="26.4" x14ac:dyDescent="0.2">
      <c r="A66" s="63" t="s">
        <v>8264</v>
      </c>
      <c r="B66" s="63" t="s">
        <v>537</v>
      </c>
      <c r="E66" s="63" t="s">
        <v>3267</v>
      </c>
      <c r="F66" s="63" t="s">
        <v>948</v>
      </c>
      <c r="H66" s="63" t="s">
        <v>3268</v>
      </c>
      <c r="I66" s="63" t="s">
        <v>5713</v>
      </c>
    </row>
    <row r="67" spans="1:9" ht="25.2" x14ac:dyDescent="0.2">
      <c r="A67" s="63" t="s">
        <v>8265</v>
      </c>
      <c r="B67" s="63" t="s">
        <v>537</v>
      </c>
      <c r="E67" s="63" t="s">
        <v>1598</v>
      </c>
      <c r="F67" s="63" t="s">
        <v>948</v>
      </c>
      <c r="G67" s="63" t="s">
        <v>99</v>
      </c>
      <c r="H67" s="63" t="s">
        <v>4480</v>
      </c>
    </row>
    <row r="68" spans="1:9" ht="26.4" x14ac:dyDescent="0.2">
      <c r="A68" s="63" t="s">
        <v>8266</v>
      </c>
      <c r="B68" s="63" t="s">
        <v>11364</v>
      </c>
      <c r="E68" s="63" t="s">
        <v>3269</v>
      </c>
      <c r="F68" s="63" t="s">
        <v>948</v>
      </c>
      <c r="H68" s="63" t="s">
        <v>1578</v>
      </c>
      <c r="I68" s="63" t="s">
        <v>5855</v>
      </c>
    </row>
    <row r="69" spans="1:9" ht="26.4" x14ac:dyDescent="0.2">
      <c r="A69" s="63" t="s">
        <v>8267</v>
      </c>
      <c r="B69" s="63" t="s">
        <v>11365</v>
      </c>
      <c r="E69" s="63" t="s">
        <v>3270</v>
      </c>
      <c r="F69" s="63" t="s">
        <v>947</v>
      </c>
      <c r="H69" s="63" t="s">
        <v>1583</v>
      </c>
    </row>
    <row r="70" spans="1:9" ht="26.4" x14ac:dyDescent="0.2">
      <c r="A70" s="63" t="s">
        <v>8268</v>
      </c>
      <c r="B70" s="63" t="s">
        <v>11366</v>
      </c>
      <c r="E70" s="63" t="s">
        <v>3271</v>
      </c>
      <c r="F70" s="63" t="s">
        <v>947</v>
      </c>
      <c r="H70" s="63" t="s">
        <v>1579</v>
      </c>
    </row>
    <row r="71" spans="1:9" ht="26.4" x14ac:dyDescent="0.2">
      <c r="A71" s="63" t="s">
        <v>8269</v>
      </c>
      <c r="B71" s="63" t="s">
        <v>11364</v>
      </c>
      <c r="E71" s="63" t="s">
        <v>3269</v>
      </c>
      <c r="F71" s="63" t="s">
        <v>948</v>
      </c>
      <c r="H71" s="63" t="s">
        <v>1578</v>
      </c>
    </row>
    <row r="72" spans="1:9" ht="26.4" x14ac:dyDescent="0.2">
      <c r="A72" s="63" t="s">
        <v>8270</v>
      </c>
      <c r="B72" s="63" t="s">
        <v>11366</v>
      </c>
      <c r="E72" s="63" t="s">
        <v>3272</v>
      </c>
      <c r="F72" s="63" t="s">
        <v>947</v>
      </c>
      <c r="H72" s="63" t="s">
        <v>1599</v>
      </c>
    </row>
    <row r="73" spans="1:9" ht="26.4" x14ac:dyDescent="0.2">
      <c r="A73" s="63" t="s">
        <v>8271</v>
      </c>
      <c r="B73" s="63" t="s">
        <v>11364</v>
      </c>
      <c r="E73" s="63" t="s">
        <v>4481</v>
      </c>
      <c r="F73" s="63" t="s">
        <v>948</v>
      </c>
      <c r="H73" s="63" t="s">
        <v>1580</v>
      </c>
    </row>
    <row r="74" spans="1:9" ht="26.4" x14ac:dyDescent="0.2">
      <c r="A74" s="63" t="s">
        <v>8272</v>
      </c>
      <c r="B74" s="63" t="s">
        <v>538</v>
      </c>
      <c r="E74" s="63" t="s">
        <v>3273</v>
      </c>
      <c r="F74" s="63" t="s">
        <v>948</v>
      </c>
      <c r="H74" s="63" t="s">
        <v>3274</v>
      </c>
      <c r="I74" s="63" t="s">
        <v>5713</v>
      </c>
    </row>
    <row r="75" spans="1:9" x14ac:dyDescent="0.2">
      <c r="A75" s="63" t="s">
        <v>8273</v>
      </c>
      <c r="B75" s="63" t="s">
        <v>538</v>
      </c>
      <c r="E75" s="63" t="s">
        <v>1600</v>
      </c>
      <c r="F75" s="63" t="s">
        <v>947</v>
      </c>
      <c r="H75" s="63" t="s">
        <v>986</v>
      </c>
    </row>
    <row r="76" spans="1:9" x14ac:dyDescent="0.2">
      <c r="A76" s="63" t="s">
        <v>8274</v>
      </c>
      <c r="B76" s="63" t="s">
        <v>538</v>
      </c>
      <c r="E76" s="63" t="s">
        <v>3275</v>
      </c>
      <c r="F76" s="63" t="s">
        <v>948</v>
      </c>
      <c r="H76" s="63" t="s">
        <v>4482</v>
      </c>
      <c r="I76" s="63" t="s">
        <v>5859</v>
      </c>
    </row>
    <row r="77" spans="1:9" ht="13.8" x14ac:dyDescent="0.2">
      <c r="A77" s="63" t="s">
        <v>8275</v>
      </c>
      <c r="B77" s="63" t="s">
        <v>11367</v>
      </c>
      <c r="E77" s="63" t="s">
        <v>3276</v>
      </c>
      <c r="F77" s="63" t="s">
        <v>948</v>
      </c>
      <c r="H77" s="63" t="s">
        <v>1601</v>
      </c>
      <c r="I77" s="62" t="s">
        <v>5857</v>
      </c>
    </row>
    <row r="78" spans="1:9" x14ac:dyDescent="0.2">
      <c r="A78" s="63" t="s">
        <v>8276</v>
      </c>
      <c r="B78" s="63" t="s">
        <v>11368</v>
      </c>
      <c r="E78" s="63" t="s">
        <v>3277</v>
      </c>
      <c r="F78" s="63" t="s">
        <v>948</v>
      </c>
      <c r="H78" s="63" t="s">
        <v>1589</v>
      </c>
      <c r="I78" s="63" t="s">
        <v>5863</v>
      </c>
    </row>
    <row r="79" spans="1:9" x14ac:dyDescent="0.2">
      <c r="A79" s="63" t="s">
        <v>8277</v>
      </c>
      <c r="B79" s="63" t="s">
        <v>11369</v>
      </c>
      <c r="E79" s="63" t="s">
        <v>3278</v>
      </c>
      <c r="F79" s="63" t="s">
        <v>948</v>
      </c>
      <c r="H79" s="63" t="s">
        <v>1580</v>
      </c>
    </row>
    <row r="80" spans="1:9" x14ac:dyDescent="0.2">
      <c r="A80" s="63" t="s">
        <v>8278</v>
      </c>
      <c r="B80" s="63" t="s">
        <v>11367</v>
      </c>
      <c r="E80" s="63" t="s">
        <v>3279</v>
      </c>
      <c r="F80" s="63" t="s">
        <v>948</v>
      </c>
      <c r="H80" s="63" t="s">
        <v>1602</v>
      </c>
    </row>
    <row r="81" spans="1:9" x14ac:dyDescent="0.2">
      <c r="A81" s="63" t="s">
        <v>8279</v>
      </c>
      <c r="B81" s="63" t="s">
        <v>11368</v>
      </c>
      <c r="E81" s="63" t="s">
        <v>3280</v>
      </c>
      <c r="F81" s="63" t="s">
        <v>948</v>
      </c>
      <c r="H81" s="63" t="s">
        <v>1583</v>
      </c>
    </row>
    <row r="82" spans="1:9" x14ac:dyDescent="0.2">
      <c r="A82" s="63" t="s">
        <v>8280</v>
      </c>
      <c r="B82" s="63" t="s">
        <v>11369</v>
      </c>
      <c r="E82" s="63" t="s">
        <v>3281</v>
      </c>
      <c r="F82" s="63" t="s">
        <v>948</v>
      </c>
      <c r="H82" s="63" t="s">
        <v>1578</v>
      </c>
    </row>
    <row r="83" spans="1:9" x14ac:dyDescent="0.2">
      <c r="A83" s="63" t="s">
        <v>8281</v>
      </c>
      <c r="B83" s="63" t="s">
        <v>11370</v>
      </c>
      <c r="E83" s="63" t="s">
        <v>3282</v>
      </c>
      <c r="F83" s="63" t="s">
        <v>948</v>
      </c>
      <c r="H83" s="63" t="s">
        <v>1599</v>
      </c>
    </row>
    <row r="84" spans="1:9" x14ac:dyDescent="0.2">
      <c r="A84" s="63" t="s">
        <v>8282</v>
      </c>
      <c r="B84" s="63" t="s">
        <v>11371</v>
      </c>
      <c r="E84" s="63" t="s">
        <v>3283</v>
      </c>
      <c r="F84" s="63" t="s">
        <v>948</v>
      </c>
      <c r="H84" s="63" t="s">
        <v>1590</v>
      </c>
    </row>
    <row r="85" spans="1:9" x14ac:dyDescent="0.2">
      <c r="A85" s="63" t="s">
        <v>8283</v>
      </c>
      <c r="B85" s="63" t="s">
        <v>11372</v>
      </c>
      <c r="E85" s="63" t="s">
        <v>3284</v>
      </c>
      <c r="F85" s="63" t="s">
        <v>948</v>
      </c>
      <c r="H85" s="63" t="s">
        <v>1585</v>
      </c>
    </row>
    <row r="86" spans="1:9" ht="25.2" x14ac:dyDescent="0.2">
      <c r="A86" s="63" t="s">
        <v>8284</v>
      </c>
      <c r="B86" s="63" t="s">
        <v>539</v>
      </c>
      <c r="E86" s="63" t="s">
        <v>3285</v>
      </c>
      <c r="F86" s="63" t="s">
        <v>967</v>
      </c>
      <c r="G86" s="63" t="s">
        <v>104</v>
      </c>
      <c r="H86" s="63" t="s">
        <v>961</v>
      </c>
      <c r="I86" s="63" t="s">
        <v>5724</v>
      </c>
    </row>
    <row r="87" spans="1:9" x14ac:dyDescent="0.2">
      <c r="A87" s="63" t="s">
        <v>8285</v>
      </c>
      <c r="B87" s="63" t="s">
        <v>11373</v>
      </c>
      <c r="E87" s="63" t="s">
        <v>3286</v>
      </c>
      <c r="F87" s="63" t="s">
        <v>948</v>
      </c>
      <c r="H87" s="63" t="s">
        <v>3287</v>
      </c>
    </row>
    <row r="88" spans="1:9" ht="25.2" x14ac:dyDescent="0.2">
      <c r="A88" s="63" t="s">
        <v>8286</v>
      </c>
      <c r="B88" s="63" t="s">
        <v>11373</v>
      </c>
      <c r="E88" s="63" t="s">
        <v>3288</v>
      </c>
      <c r="F88" s="63" t="s">
        <v>948</v>
      </c>
      <c r="G88" s="63" t="s">
        <v>99</v>
      </c>
      <c r="H88" s="63" t="s">
        <v>1047</v>
      </c>
    </row>
    <row r="89" spans="1:9" x14ac:dyDescent="0.2">
      <c r="A89" s="63" t="s">
        <v>8287</v>
      </c>
      <c r="B89" s="63" t="s">
        <v>11373</v>
      </c>
      <c r="E89" s="63" t="s">
        <v>3289</v>
      </c>
      <c r="F89" s="63" t="s">
        <v>948</v>
      </c>
      <c r="H89" s="63" t="s">
        <v>4483</v>
      </c>
    </row>
    <row r="90" spans="1:9" x14ac:dyDescent="0.2">
      <c r="A90" s="63" t="s">
        <v>8288</v>
      </c>
      <c r="B90" s="63" t="s">
        <v>11373</v>
      </c>
      <c r="E90" s="63" t="s">
        <v>3290</v>
      </c>
      <c r="F90" s="63" t="s">
        <v>948</v>
      </c>
      <c r="H90" s="63" t="s">
        <v>1603</v>
      </c>
    </row>
    <row r="91" spans="1:9" ht="26.4" x14ac:dyDescent="0.2">
      <c r="A91" s="63" t="s">
        <v>8289</v>
      </c>
      <c r="B91" s="63" t="s">
        <v>11374</v>
      </c>
      <c r="E91" s="63" t="s">
        <v>3291</v>
      </c>
      <c r="F91" s="63" t="s">
        <v>948</v>
      </c>
      <c r="H91" s="63" t="s">
        <v>1580</v>
      </c>
    </row>
    <row r="92" spans="1:9" ht="26.4" x14ac:dyDescent="0.2">
      <c r="A92" s="63" t="s">
        <v>8290</v>
      </c>
      <c r="B92" s="63" t="s">
        <v>11375</v>
      </c>
      <c r="E92" s="63" t="s">
        <v>3292</v>
      </c>
      <c r="F92" s="63" t="s">
        <v>948</v>
      </c>
      <c r="H92" s="63" t="s">
        <v>1589</v>
      </c>
    </row>
    <row r="93" spans="1:9" ht="26.4" x14ac:dyDescent="0.2">
      <c r="A93" s="63" t="s">
        <v>8291</v>
      </c>
      <c r="B93" s="63" t="s">
        <v>11374</v>
      </c>
      <c r="E93" s="63" t="s">
        <v>3293</v>
      </c>
      <c r="F93" s="63" t="s">
        <v>948</v>
      </c>
      <c r="H93" s="63" t="s">
        <v>1578</v>
      </c>
    </row>
    <row r="94" spans="1:9" ht="26.4" x14ac:dyDescent="0.2">
      <c r="A94" s="63" t="s">
        <v>8292</v>
      </c>
      <c r="B94" s="63" t="s">
        <v>11375</v>
      </c>
      <c r="E94" s="63" t="s">
        <v>3294</v>
      </c>
      <c r="F94" s="63" t="s">
        <v>948</v>
      </c>
      <c r="H94" s="63" t="s">
        <v>1583</v>
      </c>
    </row>
    <row r="95" spans="1:9" ht="26.4" x14ac:dyDescent="0.2">
      <c r="A95" s="63" t="s">
        <v>8293</v>
      </c>
      <c r="B95" s="63" t="s">
        <v>11376</v>
      </c>
      <c r="E95" s="63" t="s">
        <v>3295</v>
      </c>
      <c r="F95" s="63" t="s">
        <v>948</v>
      </c>
      <c r="H95" s="63" t="s">
        <v>1599</v>
      </c>
    </row>
    <row r="96" spans="1:9" ht="26.4" x14ac:dyDescent="0.2">
      <c r="A96" s="63" t="s">
        <v>8294</v>
      </c>
      <c r="B96" s="63" t="s">
        <v>11377</v>
      </c>
      <c r="E96" s="63" t="s">
        <v>3296</v>
      </c>
      <c r="F96" s="63" t="s">
        <v>948</v>
      </c>
      <c r="H96" s="63" t="s">
        <v>1590</v>
      </c>
    </row>
    <row r="97" spans="1:9" ht="26.4" x14ac:dyDescent="0.2">
      <c r="A97" s="63" t="s">
        <v>8295</v>
      </c>
      <c r="B97" s="63" t="s">
        <v>11378</v>
      </c>
      <c r="E97" s="63" t="s">
        <v>3297</v>
      </c>
      <c r="F97" s="63" t="s">
        <v>948</v>
      </c>
      <c r="H97" s="63" t="s">
        <v>1585</v>
      </c>
    </row>
    <row r="98" spans="1:9" ht="25.2" x14ac:dyDescent="0.2">
      <c r="A98" s="63" t="s">
        <v>8296</v>
      </c>
      <c r="B98" s="64" t="s">
        <v>623</v>
      </c>
      <c r="C98" s="64"/>
      <c r="D98" s="64"/>
      <c r="E98" s="64" t="s">
        <v>3298</v>
      </c>
      <c r="F98" s="64" t="s">
        <v>947</v>
      </c>
      <c r="G98" s="64"/>
      <c r="H98" s="64" t="s">
        <v>1049</v>
      </c>
    </row>
    <row r="99" spans="1:9" x14ac:dyDescent="0.2">
      <c r="A99" s="63" t="s">
        <v>8297</v>
      </c>
      <c r="B99" s="63" t="s">
        <v>540</v>
      </c>
      <c r="E99" s="63" t="s">
        <v>3299</v>
      </c>
      <c r="F99" s="63" t="s">
        <v>948</v>
      </c>
      <c r="H99" s="63" t="s">
        <v>4484</v>
      </c>
    </row>
    <row r="100" spans="1:9" ht="26.4" x14ac:dyDescent="0.2">
      <c r="A100" s="63" t="s">
        <v>8298</v>
      </c>
      <c r="B100" s="63" t="s">
        <v>540</v>
      </c>
      <c r="E100" s="63" t="s">
        <v>3300</v>
      </c>
      <c r="F100" s="63" t="s">
        <v>948</v>
      </c>
      <c r="G100" s="77"/>
      <c r="H100" s="63" t="s">
        <v>3301</v>
      </c>
      <c r="I100" s="63" t="s">
        <v>5713</v>
      </c>
    </row>
    <row r="101" spans="1:9" x14ac:dyDescent="0.2">
      <c r="A101" s="63" t="s">
        <v>8299</v>
      </c>
      <c r="B101" s="63" t="s">
        <v>540</v>
      </c>
      <c r="E101" s="63" t="s">
        <v>1604</v>
      </c>
      <c r="F101" s="63" t="s">
        <v>947</v>
      </c>
      <c r="G101" s="77"/>
      <c r="H101" s="63" t="s">
        <v>986</v>
      </c>
    </row>
    <row r="102" spans="1:9" ht="26.4" x14ac:dyDescent="0.2">
      <c r="A102" s="63" t="s">
        <v>8300</v>
      </c>
      <c r="B102" s="63" t="s">
        <v>11379</v>
      </c>
      <c r="E102" s="63" t="s">
        <v>3302</v>
      </c>
      <c r="F102" s="63" t="s">
        <v>948</v>
      </c>
      <c r="G102" s="77"/>
      <c r="H102" s="63" t="s">
        <v>1605</v>
      </c>
    </row>
    <row r="103" spans="1:9" ht="26.4" x14ac:dyDescent="0.2">
      <c r="A103" s="63" t="s">
        <v>8301</v>
      </c>
      <c r="B103" s="63" t="s">
        <v>11379</v>
      </c>
      <c r="E103" s="63" t="s">
        <v>3303</v>
      </c>
      <c r="F103" s="63" t="s">
        <v>948</v>
      </c>
      <c r="G103" s="77"/>
      <c r="H103" s="63" t="s">
        <v>1606</v>
      </c>
    </row>
    <row r="104" spans="1:9" ht="26.4" x14ac:dyDescent="0.2">
      <c r="A104" s="63" t="s">
        <v>8302</v>
      </c>
      <c r="B104" s="63" t="s">
        <v>11379</v>
      </c>
      <c r="E104" s="64" t="s">
        <v>3304</v>
      </c>
      <c r="F104" s="64" t="s">
        <v>948</v>
      </c>
      <c r="H104" s="64" t="s">
        <v>1605</v>
      </c>
    </row>
    <row r="105" spans="1:9" ht="26.4" x14ac:dyDescent="0.2">
      <c r="A105" s="63" t="s">
        <v>8303</v>
      </c>
      <c r="B105" s="63" t="s">
        <v>11379</v>
      </c>
      <c r="E105" s="63" t="s">
        <v>3305</v>
      </c>
      <c r="F105" s="63" t="s">
        <v>948</v>
      </c>
      <c r="H105" s="63" t="s">
        <v>1606</v>
      </c>
    </row>
    <row r="106" spans="1:9" x14ac:dyDescent="0.2">
      <c r="A106" s="63" t="s">
        <v>8304</v>
      </c>
      <c r="B106" s="63" t="s">
        <v>634</v>
      </c>
      <c r="E106" s="64" t="s">
        <v>1607</v>
      </c>
      <c r="F106" s="63" t="s">
        <v>948</v>
      </c>
      <c r="G106" s="63" t="s">
        <v>99</v>
      </c>
      <c r="H106" s="63" t="s">
        <v>975</v>
      </c>
    </row>
    <row r="107" spans="1:9" ht="26.4" x14ac:dyDescent="0.2">
      <c r="A107" s="63" t="s">
        <v>8305</v>
      </c>
      <c r="B107" s="63" t="s">
        <v>11380</v>
      </c>
      <c r="E107" s="63" t="s">
        <v>3306</v>
      </c>
      <c r="F107" s="63" t="s">
        <v>947</v>
      </c>
      <c r="H107" s="63" t="s">
        <v>1583</v>
      </c>
    </row>
    <row r="108" spans="1:9" ht="25.2" x14ac:dyDescent="0.2">
      <c r="A108" s="63" t="s">
        <v>8306</v>
      </c>
      <c r="B108" s="63" t="s">
        <v>541</v>
      </c>
      <c r="E108" s="63" t="s">
        <v>3307</v>
      </c>
      <c r="F108" s="63" t="s">
        <v>967</v>
      </c>
      <c r="G108" s="63" t="s">
        <v>104</v>
      </c>
      <c r="H108" s="63" t="s">
        <v>961</v>
      </c>
      <c r="I108" s="63" t="s">
        <v>5724</v>
      </c>
    </row>
    <row r="109" spans="1:9" ht="26.4" x14ac:dyDescent="0.2">
      <c r="A109" s="63" t="s">
        <v>8307</v>
      </c>
      <c r="B109" s="63" t="s">
        <v>11381</v>
      </c>
      <c r="E109" s="63" t="s">
        <v>3308</v>
      </c>
      <c r="F109" s="63" t="s">
        <v>948</v>
      </c>
      <c r="G109" s="63" t="s">
        <v>99</v>
      </c>
      <c r="H109" s="63" t="s">
        <v>4485</v>
      </c>
    </row>
    <row r="110" spans="1:9" ht="26.4" x14ac:dyDescent="0.2">
      <c r="A110" s="63" t="s">
        <v>8308</v>
      </c>
      <c r="B110" s="63" t="s">
        <v>11381</v>
      </c>
      <c r="E110" s="64" t="s">
        <v>3309</v>
      </c>
      <c r="F110" s="64" t="s">
        <v>948</v>
      </c>
      <c r="H110" s="64" t="s">
        <v>4484</v>
      </c>
    </row>
    <row r="111" spans="1:9" ht="26.4" x14ac:dyDescent="0.2">
      <c r="A111" s="63" t="s">
        <v>8309</v>
      </c>
      <c r="B111" s="63" t="s">
        <v>11381</v>
      </c>
      <c r="E111" s="63" t="s">
        <v>3310</v>
      </c>
      <c r="F111" s="63" t="s">
        <v>948</v>
      </c>
      <c r="G111" s="77"/>
      <c r="H111" s="63" t="s">
        <v>1608</v>
      </c>
    </row>
    <row r="112" spans="1:9" ht="26.4" x14ac:dyDescent="0.2">
      <c r="A112" s="63" t="s">
        <v>8310</v>
      </c>
      <c r="B112" s="63" t="s">
        <v>11381</v>
      </c>
      <c r="E112" s="64" t="s">
        <v>3311</v>
      </c>
      <c r="F112" s="64" t="s">
        <v>948</v>
      </c>
      <c r="H112" s="64" t="s">
        <v>1609</v>
      </c>
    </row>
    <row r="113" spans="1:9" x14ac:dyDescent="0.2">
      <c r="A113" s="63" t="s">
        <v>8311</v>
      </c>
      <c r="B113" s="63" t="s">
        <v>542</v>
      </c>
      <c r="E113" s="63" t="s">
        <v>3312</v>
      </c>
      <c r="F113" s="63" t="s">
        <v>948</v>
      </c>
      <c r="H113" s="63" t="s">
        <v>1064</v>
      </c>
      <c r="I113" s="63" t="s">
        <v>5798</v>
      </c>
    </row>
    <row r="114" spans="1:9" x14ac:dyDescent="0.2">
      <c r="A114" s="63" t="s">
        <v>8312</v>
      </c>
      <c r="B114" s="63" t="s">
        <v>542</v>
      </c>
      <c r="E114" s="80" t="s">
        <v>1610</v>
      </c>
      <c r="F114" s="80" t="s">
        <v>948</v>
      </c>
      <c r="G114" s="80" t="s">
        <v>99</v>
      </c>
      <c r="H114" s="80" t="s">
        <v>1017</v>
      </c>
    </row>
    <row r="115" spans="1:9" x14ac:dyDescent="0.2">
      <c r="A115" s="63" t="s">
        <v>8313</v>
      </c>
      <c r="B115" s="63" t="s">
        <v>11382</v>
      </c>
      <c r="E115" s="80" t="s">
        <v>3313</v>
      </c>
      <c r="F115" s="80" t="s">
        <v>948</v>
      </c>
      <c r="G115" s="80"/>
      <c r="H115" s="63" t="s">
        <v>1589</v>
      </c>
    </row>
    <row r="116" spans="1:9" x14ac:dyDescent="0.2">
      <c r="A116" s="63" t="s">
        <v>8314</v>
      </c>
      <c r="B116" s="63" t="s">
        <v>543</v>
      </c>
      <c r="E116" s="63" t="s">
        <v>3314</v>
      </c>
      <c r="F116" s="63" t="s">
        <v>948</v>
      </c>
      <c r="H116" s="63" t="s">
        <v>1064</v>
      </c>
      <c r="I116" s="63" t="s">
        <v>5798</v>
      </c>
    </row>
    <row r="117" spans="1:9" x14ac:dyDescent="0.2">
      <c r="A117" s="63" t="s">
        <v>8315</v>
      </c>
      <c r="B117" s="63" t="s">
        <v>11383</v>
      </c>
      <c r="E117" s="63" t="s">
        <v>3315</v>
      </c>
      <c r="F117" s="63" t="s">
        <v>948</v>
      </c>
      <c r="H117" s="63" t="s">
        <v>4486</v>
      </c>
      <c r="I117" s="63" t="s">
        <v>5829</v>
      </c>
    </row>
    <row r="118" spans="1:9" ht="26.4" x14ac:dyDescent="0.2">
      <c r="A118" s="63" t="s">
        <v>8316</v>
      </c>
      <c r="B118" s="63" t="s">
        <v>544</v>
      </c>
      <c r="E118" s="63" t="s">
        <v>3316</v>
      </c>
      <c r="F118" s="63" t="s">
        <v>948</v>
      </c>
      <c r="H118" s="63" t="s">
        <v>545</v>
      </c>
      <c r="I118" s="63" t="s">
        <v>5800</v>
      </c>
    </row>
    <row r="119" spans="1:9" x14ac:dyDescent="0.2">
      <c r="A119" s="63" t="s">
        <v>8317</v>
      </c>
      <c r="B119" s="63" t="s">
        <v>543</v>
      </c>
      <c r="E119" s="80" t="s">
        <v>1611</v>
      </c>
      <c r="F119" s="80" t="s">
        <v>948</v>
      </c>
      <c r="G119" s="80" t="s">
        <v>99</v>
      </c>
      <c r="H119" s="80" t="s">
        <v>10421</v>
      </c>
    </row>
    <row r="120" spans="1:9" ht="26.4" x14ac:dyDescent="0.2">
      <c r="A120" s="63" t="s">
        <v>8318</v>
      </c>
      <c r="B120" s="63" t="s">
        <v>546</v>
      </c>
      <c r="E120" s="63" t="s">
        <v>3317</v>
      </c>
      <c r="F120" s="63" t="s">
        <v>947</v>
      </c>
      <c r="G120" s="63" t="s">
        <v>99</v>
      </c>
      <c r="H120" s="63" t="s">
        <v>1057</v>
      </c>
      <c r="I120" s="63" t="s">
        <v>5799</v>
      </c>
    </row>
    <row r="121" spans="1:9" x14ac:dyDescent="0.2">
      <c r="A121" s="63" t="s">
        <v>8319</v>
      </c>
      <c r="B121" s="63" t="s">
        <v>546</v>
      </c>
      <c r="E121" s="63" t="s">
        <v>1612</v>
      </c>
      <c r="F121" s="63" t="s">
        <v>948</v>
      </c>
      <c r="G121" s="63" t="s">
        <v>104</v>
      </c>
      <c r="H121" s="63" t="s">
        <v>1017</v>
      </c>
    </row>
    <row r="122" spans="1:9" x14ac:dyDescent="0.2">
      <c r="A122" s="63" t="s">
        <v>8320</v>
      </c>
      <c r="B122" s="63" t="s">
        <v>546</v>
      </c>
      <c r="E122" s="63" t="s">
        <v>3318</v>
      </c>
      <c r="F122" s="63" t="s">
        <v>948</v>
      </c>
      <c r="H122" s="63" t="s">
        <v>3319</v>
      </c>
      <c r="I122" s="63" t="s">
        <v>5818</v>
      </c>
    </row>
    <row r="123" spans="1:9" ht="26.4" x14ac:dyDescent="0.2">
      <c r="A123" s="63" t="s">
        <v>8321</v>
      </c>
      <c r="B123" s="63" t="s">
        <v>11384</v>
      </c>
      <c r="E123" s="63" t="s">
        <v>6212</v>
      </c>
      <c r="F123" s="63" t="s">
        <v>948</v>
      </c>
      <c r="H123" s="63" t="s">
        <v>6116</v>
      </c>
      <c r="I123" s="63" t="s">
        <v>5819</v>
      </c>
    </row>
    <row r="124" spans="1:9" ht="26.4" x14ac:dyDescent="0.2">
      <c r="A124" s="63" t="s">
        <v>8322</v>
      </c>
      <c r="B124" s="63" t="s">
        <v>11385</v>
      </c>
      <c r="E124" s="63" t="s">
        <v>6213</v>
      </c>
      <c r="F124" s="63" t="s">
        <v>948</v>
      </c>
      <c r="H124" s="63" t="s">
        <v>1614</v>
      </c>
      <c r="I124" s="63" t="s">
        <v>5833</v>
      </c>
    </row>
    <row r="125" spans="1:9" ht="26.4" x14ac:dyDescent="0.2">
      <c r="A125" s="63" t="s">
        <v>8323</v>
      </c>
      <c r="B125" s="63" t="s">
        <v>547</v>
      </c>
      <c r="E125" s="63" t="s">
        <v>3320</v>
      </c>
      <c r="F125" s="63" t="s">
        <v>1613</v>
      </c>
      <c r="H125" s="63" t="s">
        <v>3321</v>
      </c>
    </row>
    <row r="126" spans="1:9" ht="26.4" x14ac:dyDescent="0.2">
      <c r="A126" s="63" t="s">
        <v>8324</v>
      </c>
      <c r="B126" s="63" t="s">
        <v>547</v>
      </c>
      <c r="E126" s="63" t="s">
        <v>3322</v>
      </c>
      <c r="F126" s="63" t="s">
        <v>1613</v>
      </c>
      <c r="H126" s="63" t="s">
        <v>3323</v>
      </c>
    </row>
    <row r="127" spans="1:9" x14ac:dyDescent="0.2">
      <c r="A127" s="63" t="s">
        <v>8325</v>
      </c>
      <c r="B127" s="63" t="s">
        <v>548</v>
      </c>
      <c r="E127" s="63" t="s">
        <v>3324</v>
      </c>
      <c r="F127" s="63" t="s">
        <v>948</v>
      </c>
      <c r="H127" s="63" t="s">
        <v>4487</v>
      </c>
    </row>
    <row r="128" spans="1:9" ht="26.4" x14ac:dyDescent="0.2">
      <c r="A128" s="63" t="s">
        <v>8326</v>
      </c>
      <c r="B128" s="63" t="s">
        <v>548</v>
      </c>
      <c r="E128" s="63" t="s">
        <v>3325</v>
      </c>
      <c r="F128" s="63" t="s">
        <v>947</v>
      </c>
      <c r="G128" s="63" t="s">
        <v>99</v>
      </c>
      <c r="H128" s="63" t="s">
        <v>1057</v>
      </c>
      <c r="I128" s="63" t="s">
        <v>5799</v>
      </c>
    </row>
    <row r="129" spans="1:9" x14ac:dyDescent="0.2">
      <c r="A129" s="63" t="s">
        <v>8327</v>
      </c>
      <c r="B129" s="63" t="s">
        <v>11386</v>
      </c>
      <c r="E129" s="63" t="s">
        <v>3326</v>
      </c>
      <c r="F129" s="63" t="s">
        <v>948</v>
      </c>
      <c r="H129" s="63" t="s">
        <v>1614</v>
      </c>
      <c r="I129" s="63" t="s">
        <v>5831</v>
      </c>
    </row>
    <row r="130" spans="1:9" x14ac:dyDescent="0.2">
      <c r="A130" s="63" t="s">
        <v>8328</v>
      </c>
      <c r="B130" s="63" t="s">
        <v>627</v>
      </c>
      <c r="E130" s="63" t="s">
        <v>1615</v>
      </c>
      <c r="F130" s="63" t="s">
        <v>948</v>
      </c>
      <c r="G130" s="63" t="s">
        <v>104</v>
      </c>
      <c r="H130" s="63" t="s">
        <v>1017</v>
      </c>
    </row>
    <row r="131" spans="1:9" ht="26.4" x14ac:dyDescent="0.2">
      <c r="A131" s="63" t="s">
        <v>8329</v>
      </c>
      <c r="B131" s="63" t="s">
        <v>11387</v>
      </c>
      <c r="E131" s="63" t="s">
        <v>6214</v>
      </c>
      <c r="F131" s="63" t="s">
        <v>948</v>
      </c>
      <c r="H131" s="63" t="s">
        <v>6117</v>
      </c>
      <c r="I131" s="63" t="s">
        <v>5819</v>
      </c>
    </row>
    <row r="132" spans="1:9" ht="25.2" x14ac:dyDescent="0.2">
      <c r="A132" s="63" t="s">
        <v>8330</v>
      </c>
      <c r="B132" s="63" t="s">
        <v>628</v>
      </c>
      <c r="E132" s="63" t="s">
        <v>3327</v>
      </c>
      <c r="F132" s="63" t="s">
        <v>948</v>
      </c>
      <c r="H132" s="63" t="s">
        <v>549</v>
      </c>
      <c r="I132" s="63" t="s">
        <v>5832</v>
      </c>
    </row>
    <row r="133" spans="1:9" ht="39.6" x14ac:dyDescent="0.2">
      <c r="A133" s="63" t="s">
        <v>8331</v>
      </c>
      <c r="B133" s="63" t="s">
        <v>11388</v>
      </c>
      <c r="E133" s="63" t="s">
        <v>6215</v>
      </c>
      <c r="F133" s="63" t="s">
        <v>948</v>
      </c>
      <c r="H133" s="63" t="s">
        <v>6118</v>
      </c>
      <c r="I133" s="63" t="s">
        <v>5833</v>
      </c>
    </row>
    <row r="134" spans="1:9" ht="39.6" x14ac:dyDescent="0.2">
      <c r="A134" s="63" t="s">
        <v>8332</v>
      </c>
      <c r="B134" s="63" t="s">
        <v>550</v>
      </c>
      <c r="E134" s="63" t="s">
        <v>3328</v>
      </c>
      <c r="F134" s="83" t="s">
        <v>973</v>
      </c>
      <c r="G134" s="83"/>
      <c r="H134" s="83" t="s">
        <v>3329</v>
      </c>
    </row>
    <row r="135" spans="1:9" ht="39.6" x14ac:dyDescent="0.2">
      <c r="A135" s="63" t="s">
        <v>8333</v>
      </c>
      <c r="B135" s="63" t="s">
        <v>550</v>
      </c>
      <c r="E135" s="63" t="s">
        <v>3330</v>
      </c>
      <c r="F135" s="83" t="s">
        <v>973</v>
      </c>
      <c r="G135" s="83"/>
      <c r="H135" s="83" t="s">
        <v>3331</v>
      </c>
    </row>
    <row r="136" spans="1:9" ht="52.8" x14ac:dyDescent="0.2">
      <c r="A136" s="63" t="s">
        <v>8334</v>
      </c>
      <c r="B136" s="63" t="s">
        <v>10246</v>
      </c>
      <c r="E136" s="63" t="s">
        <v>3332</v>
      </c>
      <c r="F136" s="63" t="s">
        <v>948</v>
      </c>
      <c r="G136" s="63" t="s">
        <v>99</v>
      </c>
      <c r="H136" s="63" t="s">
        <v>1091</v>
      </c>
    </row>
  </sheetData>
  <autoFilter ref="A1:H136" xr:uid="{00000000-0009-0000-0000-000028000000}"/>
  <phoneticPr fontId="1"/>
  <pageMargins left="0.7" right="0.7" top="0.75" bottom="0.75" header="0.3" footer="0.3"/>
  <pageSetup paperSize="9"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670F1D-DDD1-487A-A1B6-F96E83EF8914}">
  <sheetPr>
    <tabColor rgb="FF99FF99"/>
  </sheetPr>
  <dimension ref="A1:I276"/>
  <sheetViews>
    <sheetView zoomScaleNormal="100" workbookViewId="0">
      <pane ySplit="1" topLeftCell="A2" activePane="bottomLeft" state="frozen"/>
      <selection activeCell="B2" sqref="B2"/>
      <selection pane="bottomLeft" activeCell="B2" sqref="B2"/>
    </sheetView>
  </sheetViews>
  <sheetFormatPr defaultColWidth="9" defaultRowHeight="13.8" x14ac:dyDescent="0.2"/>
  <cols>
    <col min="1" max="1" width="11.44140625" style="63" customWidth="1"/>
    <col min="2" max="2" width="19.33203125" style="63" bestFit="1" customWidth="1"/>
    <col min="3" max="4" width="10.77734375" style="63" hidden="1" customWidth="1"/>
    <col min="5" max="5" width="50.6640625" style="63" customWidth="1"/>
    <col min="6" max="7" width="10.6640625" style="63" customWidth="1"/>
    <col min="8" max="8" width="50.6640625" style="63" customWidth="1"/>
    <col min="9" max="9" width="22.33203125" style="61" customWidth="1"/>
    <col min="10" max="16384" width="9" style="63"/>
  </cols>
  <sheetData>
    <row r="1" spans="1:9" ht="24" x14ac:dyDescent="0.2">
      <c r="A1" s="19" t="s">
        <v>955</v>
      </c>
      <c r="B1" s="19" t="s">
        <v>942</v>
      </c>
      <c r="C1" s="19"/>
      <c r="D1" s="19"/>
      <c r="E1" s="19" t="s">
        <v>945</v>
      </c>
      <c r="F1" s="19" t="s">
        <v>946</v>
      </c>
      <c r="G1" s="19" t="s">
        <v>956</v>
      </c>
      <c r="H1" s="19" t="s">
        <v>957</v>
      </c>
      <c r="I1" s="55" t="s">
        <v>5716</v>
      </c>
    </row>
    <row r="2" spans="1:9" x14ac:dyDescent="0.2">
      <c r="A2" s="63" t="s">
        <v>8335</v>
      </c>
      <c r="B2" s="63" t="s">
        <v>96</v>
      </c>
      <c r="E2" s="63" t="s">
        <v>3073</v>
      </c>
      <c r="F2" s="63" t="s">
        <v>948</v>
      </c>
      <c r="H2" s="63" t="s">
        <v>1471</v>
      </c>
      <c r="I2" s="61" t="s">
        <v>5774</v>
      </c>
    </row>
    <row r="3" spans="1:9" x14ac:dyDescent="0.2">
      <c r="A3" s="63" t="s">
        <v>8336</v>
      </c>
      <c r="B3" s="63" t="s">
        <v>96</v>
      </c>
      <c r="E3" s="63" t="s">
        <v>2229</v>
      </c>
      <c r="F3" s="63" t="s">
        <v>948</v>
      </c>
      <c r="H3" s="63" t="s">
        <v>969</v>
      </c>
    </row>
    <row r="4" spans="1:9" ht="25.2" x14ac:dyDescent="0.2">
      <c r="A4" s="63" t="s">
        <v>8337</v>
      </c>
      <c r="B4" s="80" t="s">
        <v>251</v>
      </c>
      <c r="C4" s="80"/>
      <c r="D4" s="80"/>
      <c r="E4" s="80" t="s">
        <v>2230</v>
      </c>
      <c r="F4" s="80" t="s">
        <v>947</v>
      </c>
      <c r="G4" s="80" t="s">
        <v>104</v>
      </c>
      <c r="H4" s="80" t="s">
        <v>961</v>
      </c>
      <c r="I4" s="80" t="s">
        <v>5740</v>
      </c>
    </row>
    <row r="5" spans="1:9" ht="26.4" x14ac:dyDescent="0.2">
      <c r="A5" s="63" t="s">
        <v>8338</v>
      </c>
      <c r="B5" s="63" t="s">
        <v>10567</v>
      </c>
      <c r="E5" s="63" t="s">
        <v>2231</v>
      </c>
      <c r="F5" s="63" t="s">
        <v>948</v>
      </c>
      <c r="H5" s="63" t="s">
        <v>2222</v>
      </c>
    </row>
    <row r="6" spans="1:9" x14ac:dyDescent="0.2">
      <c r="A6" s="63" t="s">
        <v>8339</v>
      </c>
      <c r="B6" s="63" t="s">
        <v>10568</v>
      </c>
      <c r="E6" s="63" t="s">
        <v>2232</v>
      </c>
      <c r="F6" s="63" t="s">
        <v>948</v>
      </c>
      <c r="H6" s="63" t="s">
        <v>970</v>
      </c>
    </row>
    <row r="7" spans="1:9" x14ac:dyDescent="0.2">
      <c r="A7" s="63" t="s">
        <v>8340</v>
      </c>
      <c r="B7" s="63" t="s">
        <v>10568</v>
      </c>
      <c r="E7" s="63" t="s">
        <v>2233</v>
      </c>
      <c r="F7" s="63" t="s">
        <v>948</v>
      </c>
      <c r="H7" s="63" t="s">
        <v>992</v>
      </c>
    </row>
    <row r="8" spans="1:9" ht="25.2" x14ac:dyDescent="0.2">
      <c r="A8" s="63" t="s">
        <v>8341</v>
      </c>
      <c r="B8" s="63" t="s">
        <v>357</v>
      </c>
      <c r="E8" s="80" t="s">
        <v>2234</v>
      </c>
      <c r="F8" s="80" t="s">
        <v>947</v>
      </c>
      <c r="G8" s="80" t="s">
        <v>104</v>
      </c>
      <c r="H8" s="80" t="s">
        <v>961</v>
      </c>
      <c r="I8" s="80" t="s">
        <v>5740</v>
      </c>
    </row>
    <row r="9" spans="1:9" ht="26.4" x14ac:dyDescent="0.2">
      <c r="A9" s="63" t="s">
        <v>8342</v>
      </c>
      <c r="B9" s="63" t="s">
        <v>10569</v>
      </c>
      <c r="E9" s="63" t="s">
        <v>2249</v>
      </c>
      <c r="F9" s="63" t="s">
        <v>948</v>
      </c>
      <c r="H9" s="63" t="s">
        <v>2250</v>
      </c>
      <c r="I9" s="61" t="s">
        <v>5813</v>
      </c>
    </row>
    <row r="10" spans="1:9" x14ac:dyDescent="0.2">
      <c r="A10" s="63" t="s">
        <v>8343</v>
      </c>
      <c r="B10" s="63" t="s">
        <v>10570</v>
      </c>
      <c r="E10" s="63" t="s">
        <v>2235</v>
      </c>
      <c r="F10" s="63" t="s">
        <v>948</v>
      </c>
      <c r="H10" s="63" t="s">
        <v>971</v>
      </c>
    </row>
    <row r="11" spans="1:9" x14ac:dyDescent="0.2">
      <c r="A11" s="63" t="s">
        <v>8344</v>
      </c>
      <c r="B11" s="63" t="s">
        <v>10570</v>
      </c>
      <c r="E11" s="63" t="s">
        <v>2236</v>
      </c>
      <c r="F11" s="63" t="s">
        <v>948</v>
      </c>
      <c r="H11" s="63" t="s">
        <v>993</v>
      </c>
    </row>
    <row r="12" spans="1:9" x14ac:dyDescent="0.2">
      <c r="A12" s="63" t="s">
        <v>8345</v>
      </c>
      <c r="B12" s="63" t="s">
        <v>358</v>
      </c>
      <c r="E12" s="90" t="s">
        <v>10279</v>
      </c>
      <c r="F12" s="80" t="s">
        <v>973</v>
      </c>
      <c r="G12" s="77"/>
      <c r="H12" s="80" t="s">
        <v>1472</v>
      </c>
      <c r="I12" s="61" t="s">
        <v>5715</v>
      </c>
    </row>
    <row r="13" spans="1:9" ht="26.4" x14ac:dyDescent="0.2">
      <c r="A13" s="63" t="s">
        <v>8346</v>
      </c>
      <c r="B13" s="63" t="s">
        <v>11389</v>
      </c>
      <c r="E13" s="80" t="s">
        <v>1211</v>
      </c>
      <c r="F13" s="80" t="s">
        <v>973</v>
      </c>
      <c r="G13" s="77"/>
      <c r="H13" s="80" t="s">
        <v>1473</v>
      </c>
      <c r="I13" s="63" t="s">
        <v>5775</v>
      </c>
    </row>
    <row r="14" spans="1:9" x14ac:dyDescent="0.2">
      <c r="A14" s="63" t="s">
        <v>8347</v>
      </c>
      <c r="B14" s="63" t="s">
        <v>358</v>
      </c>
      <c r="E14" s="80" t="s">
        <v>1171</v>
      </c>
      <c r="F14" s="80" t="s">
        <v>973</v>
      </c>
      <c r="G14" s="77"/>
      <c r="H14" s="80" t="s">
        <v>1474</v>
      </c>
    </row>
    <row r="15" spans="1:9" ht="25.2" x14ac:dyDescent="0.2">
      <c r="A15" s="63" t="s">
        <v>8348</v>
      </c>
      <c r="B15" s="63" t="s">
        <v>359</v>
      </c>
      <c r="E15" s="63" t="s">
        <v>3074</v>
      </c>
      <c r="F15" s="63" t="s">
        <v>960</v>
      </c>
      <c r="G15" s="63" t="s">
        <v>99</v>
      </c>
      <c r="H15" s="63" t="s">
        <v>961</v>
      </c>
      <c r="I15" s="63" t="s">
        <v>5740</v>
      </c>
    </row>
    <row r="16" spans="1:9" ht="38.4" x14ac:dyDescent="0.2">
      <c r="A16" s="63" t="s">
        <v>8349</v>
      </c>
      <c r="B16" s="63" t="s">
        <v>11390</v>
      </c>
      <c r="E16" s="63" t="s">
        <v>4488</v>
      </c>
      <c r="F16" s="63" t="s">
        <v>948</v>
      </c>
      <c r="G16" s="63" t="s">
        <v>99</v>
      </c>
      <c r="H16" s="63" t="s">
        <v>4489</v>
      </c>
    </row>
    <row r="17" spans="1:9" ht="38.4" x14ac:dyDescent="0.2">
      <c r="A17" s="63" t="s">
        <v>8350</v>
      </c>
      <c r="B17" s="63" t="s">
        <v>11391</v>
      </c>
      <c r="E17" s="63" t="s">
        <v>5155</v>
      </c>
      <c r="F17" s="63" t="s">
        <v>948</v>
      </c>
      <c r="G17" s="63" t="s">
        <v>99</v>
      </c>
      <c r="H17" s="63" t="s">
        <v>4490</v>
      </c>
    </row>
    <row r="18" spans="1:9" ht="25.2" x14ac:dyDescent="0.2">
      <c r="A18" s="63" t="s">
        <v>8351</v>
      </c>
      <c r="B18" s="63" t="s">
        <v>359</v>
      </c>
      <c r="E18" s="63" t="s">
        <v>3075</v>
      </c>
      <c r="F18" s="63" t="s">
        <v>948</v>
      </c>
      <c r="G18" s="63" t="s">
        <v>99</v>
      </c>
      <c r="H18" s="63" t="s">
        <v>1018</v>
      </c>
    </row>
    <row r="19" spans="1:9" ht="25.2" x14ac:dyDescent="0.2">
      <c r="A19" s="63" t="s">
        <v>8352</v>
      </c>
      <c r="B19" s="63" t="s">
        <v>360</v>
      </c>
      <c r="E19" s="63" t="s">
        <v>3076</v>
      </c>
      <c r="F19" s="63" t="s">
        <v>960</v>
      </c>
      <c r="G19" s="63" t="s">
        <v>99</v>
      </c>
      <c r="H19" s="63" t="s">
        <v>961</v>
      </c>
    </row>
    <row r="20" spans="1:9" x14ac:dyDescent="0.2">
      <c r="A20" s="63" t="s">
        <v>8353</v>
      </c>
      <c r="B20" s="63" t="s">
        <v>361</v>
      </c>
      <c r="E20" s="63" t="s">
        <v>1475</v>
      </c>
      <c r="F20" s="63" t="s">
        <v>948</v>
      </c>
      <c r="G20" s="63" t="s">
        <v>104</v>
      </c>
      <c r="H20" s="63" t="s">
        <v>1017</v>
      </c>
    </row>
    <row r="21" spans="1:9" ht="25.2" x14ac:dyDescent="0.2">
      <c r="A21" s="63" t="s">
        <v>8354</v>
      </c>
      <c r="B21" s="63" t="s">
        <v>362</v>
      </c>
      <c r="E21" s="80" t="s">
        <v>3077</v>
      </c>
      <c r="F21" s="80" t="s">
        <v>947</v>
      </c>
      <c r="G21" s="80" t="s">
        <v>104</v>
      </c>
      <c r="H21" s="80" t="s">
        <v>961</v>
      </c>
    </row>
    <row r="22" spans="1:9" x14ac:dyDescent="0.2">
      <c r="A22" s="63" t="s">
        <v>8355</v>
      </c>
      <c r="B22" s="63" t="s">
        <v>363</v>
      </c>
      <c r="E22" s="63" t="s">
        <v>1476</v>
      </c>
      <c r="F22" s="63" t="s">
        <v>948</v>
      </c>
      <c r="G22" s="63" t="s">
        <v>104</v>
      </c>
      <c r="H22" s="63" t="s">
        <v>1017</v>
      </c>
    </row>
    <row r="23" spans="1:9" x14ac:dyDescent="0.2">
      <c r="A23" s="63" t="s">
        <v>8356</v>
      </c>
      <c r="B23" s="63" t="s">
        <v>364</v>
      </c>
      <c r="E23" s="63" t="s">
        <v>983</v>
      </c>
      <c r="F23" s="63" t="s">
        <v>948</v>
      </c>
      <c r="H23" s="63" t="s">
        <v>1477</v>
      </c>
      <c r="I23" s="61" t="s">
        <v>5715</v>
      </c>
    </row>
    <row r="24" spans="1:9" ht="13.2" x14ac:dyDescent="0.2">
      <c r="A24" s="63" t="s">
        <v>8357</v>
      </c>
      <c r="B24" s="63" t="s">
        <v>364</v>
      </c>
      <c r="E24" s="63" t="s">
        <v>2254</v>
      </c>
      <c r="F24" s="63" t="s">
        <v>948</v>
      </c>
      <c r="H24" s="63" t="s">
        <v>135</v>
      </c>
      <c r="I24" s="55" t="s">
        <v>5843</v>
      </c>
    </row>
    <row r="25" spans="1:9" ht="13.2" x14ac:dyDescent="0.2">
      <c r="A25" s="63" t="s">
        <v>8358</v>
      </c>
      <c r="B25" s="63" t="s">
        <v>364</v>
      </c>
      <c r="E25" s="63" t="s">
        <v>997</v>
      </c>
      <c r="F25" s="63" t="s">
        <v>948</v>
      </c>
      <c r="H25" s="63" t="s">
        <v>4423</v>
      </c>
      <c r="I25" s="55" t="s">
        <v>5844</v>
      </c>
    </row>
    <row r="26" spans="1:9" ht="13.2" x14ac:dyDescent="0.2">
      <c r="A26" s="63" t="s">
        <v>8359</v>
      </c>
      <c r="B26" s="63" t="s">
        <v>364</v>
      </c>
      <c r="E26" s="71" t="s">
        <v>6265</v>
      </c>
      <c r="F26" s="63" t="s">
        <v>948</v>
      </c>
      <c r="G26" s="77"/>
      <c r="H26" s="63" t="s">
        <v>1000</v>
      </c>
      <c r="I26" s="55" t="s">
        <v>5844</v>
      </c>
    </row>
    <row r="27" spans="1:9" ht="25.2" x14ac:dyDescent="0.2">
      <c r="A27" s="63" t="s">
        <v>8360</v>
      </c>
      <c r="B27" s="63" t="s">
        <v>364</v>
      </c>
      <c r="E27" s="63" t="s">
        <v>3078</v>
      </c>
      <c r="F27" s="63" t="s">
        <v>948</v>
      </c>
      <c r="H27" s="63" t="s">
        <v>3079</v>
      </c>
      <c r="I27" s="61" t="s">
        <v>5713</v>
      </c>
    </row>
    <row r="28" spans="1:9" ht="13.2" x14ac:dyDescent="0.2">
      <c r="A28" s="63" t="s">
        <v>8361</v>
      </c>
      <c r="B28" s="63" t="s">
        <v>364</v>
      </c>
      <c r="E28" s="63" t="s">
        <v>985</v>
      </c>
      <c r="F28" s="63" t="s">
        <v>947</v>
      </c>
      <c r="H28" s="63" t="s">
        <v>986</v>
      </c>
      <c r="I28" s="55" t="s">
        <v>5844</v>
      </c>
    </row>
    <row r="29" spans="1:9" x14ac:dyDescent="0.2">
      <c r="A29" s="63" t="s">
        <v>8362</v>
      </c>
      <c r="B29" s="63" t="s">
        <v>364</v>
      </c>
      <c r="E29" s="63" t="s">
        <v>1105</v>
      </c>
      <c r="F29" s="63" t="s">
        <v>948</v>
      </c>
      <c r="G29" s="63" t="s">
        <v>104</v>
      </c>
      <c r="H29" s="63" t="s">
        <v>1021</v>
      </c>
    </row>
    <row r="30" spans="1:9" x14ac:dyDescent="0.2">
      <c r="A30" s="63" t="s">
        <v>8363</v>
      </c>
      <c r="B30" s="63" t="s">
        <v>365</v>
      </c>
      <c r="E30" s="63" t="s">
        <v>972</v>
      </c>
      <c r="F30" s="63" t="s">
        <v>948</v>
      </c>
      <c r="G30" s="77"/>
      <c r="H30" s="63" t="s">
        <v>1478</v>
      </c>
      <c r="I30" s="61" t="s">
        <v>5715</v>
      </c>
    </row>
    <row r="31" spans="1:9" ht="25.2" x14ac:dyDescent="0.2">
      <c r="A31" s="63" t="s">
        <v>8364</v>
      </c>
      <c r="B31" s="63" t="s">
        <v>365</v>
      </c>
      <c r="E31" s="63" t="s">
        <v>3080</v>
      </c>
      <c r="F31" s="63" t="s">
        <v>948</v>
      </c>
      <c r="G31" s="77"/>
      <c r="H31" s="63" t="s">
        <v>3081</v>
      </c>
      <c r="I31" s="61" t="s">
        <v>5713</v>
      </c>
    </row>
    <row r="32" spans="1:9" ht="13.2" x14ac:dyDescent="0.2">
      <c r="A32" s="63" t="s">
        <v>8365</v>
      </c>
      <c r="B32" s="63" t="s">
        <v>365</v>
      </c>
      <c r="E32" s="63" t="s">
        <v>2656</v>
      </c>
      <c r="F32" s="63" t="s">
        <v>948</v>
      </c>
      <c r="G32" s="77"/>
      <c r="H32" s="63" t="s">
        <v>137</v>
      </c>
      <c r="I32" s="55" t="s">
        <v>5845</v>
      </c>
    </row>
    <row r="33" spans="1:9" x14ac:dyDescent="0.2">
      <c r="A33" s="63" t="s">
        <v>8366</v>
      </c>
      <c r="B33" s="63" t="s">
        <v>426</v>
      </c>
      <c r="E33" s="71" t="s">
        <v>10429</v>
      </c>
      <c r="F33" s="63" t="s">
        <v>948</v>
      </c>
      <c r="G33" s="63" t="s">
        <v>104</v>
      </c>
      <c r="H33" s="63" t="s">
        <v>1021</v>
      </c>
    </row>
    <row r="34" spans="1:9" ht="13.2" x14ac:dyDescent="0.2">
      <c r="A34" s="63" t="s">
        <v>8367</v>
      </c>
      <c r="B34" s="63" t="s">
        <v>366</v>
      </c>
      <c r="E34" s="63" t="s">
        <v>3082</v>
      </c>
      <c r="F34" s="63" t="s">
        <v>948</v>
      </c>
      <c r="G34" s="63" t="s">
        <v>99</v>
      </c>
      <c r="H34" s="63" t="s">
        <v>3083</v>
      </c>
      <c r="I34" s="63" t="s">
        <v>5846</v>
      </c>
    </row>
    <row r="35" spans="1:9" ht="25.2" x14ac:dyDescent="0.2">
      <c r="A35" s="63" t="s">
        <v>8368</v>
      </c>
      <c r="B35" s="63" t="s">
        <v>367</v>
      </c>
      <c r="E35" s="80" t="s">
        <v>3084</v>
      </c>
      <c r="F35" s="80" t="s">
        <v>947</v>
      </c>
      <c r="G35" s="80" t="s">
        <v>104</v>
      </c>
      <c r="H35" s="80" t="s">
        <v>961</v>
      </c>
    </row>
    <row r="36" spans="1:9" ht="13.2" x14ac:dyDescent="0.2">
      <c r="A36" s="63" t="s">
        <v>8369</v>
      </c>
      <c r="B36" s="63" t="s">
        <v>367</v>
      </c>
      <c r="E36" s="63" t="s">
        <v>1479</v>
      </c>
      <c r="F36" s="63" t="s">
        <v>948</v>
      </c>
      <c r="G36" s="63" t="s">
        <v>104</v>
      </c>
      <c r="H36" s="63" t="s">
        <v>1017</v>
      </c>
      <c r="I36" s="63" t="s">
        <v>5864</v>
      </c>
    </row>
    <row r="37" spans="1:9" x14ac:dyDescent="0.2">
      <c r="A37" s="63" t="s">
        <v>8370</v>
      </c>
      <c r="B37" s="63" t="s">
        <v>367</v>
      </c>
      <c r="E37" s="63" t="s">
        <v>3085</v>
      </c>
      <c r="F37" s="63" t="s">
        <v>947</v>
      </c>
      <c r="H37" s="63" t="s">
        <v>1049</v>
      </c>
    </row>
    <row r="38" spans="1:9" ht="25.2" x14ac:dyDescent="0.2">
      <c r="A38" s="63" t="s">
        <v>8371</v>
      </c>
      <c r="B38" s="63" t="s">
        <v>368</v>
      </c>
      <c r="E38" s="80" t="s">
        <v>3086</v>
      </c>
      <c r="F38" s="80" t="s">
        <v>947</v>
      </c>
      <c r="G38" s="80" t="s">
        <v>104</v>
      </c>
      <c r="H38" s="80" t="s">
        <v>961</v>
      </c>
      <c r="I38" s="80" t="s">
        <v>5740</v>
      </c>
    </row>
    <row r="39" spans="1:9" ht="13.2" x14ac:dyDescent="0.2">
      <c r="A39" s="63" t="s">
        <v>8372</v>
      </c>
      <c r="B39" s="63" t="s">
        <v>369</v>
      </c>
      <c r="E39" s="63" t="s">
        <v>1480</v>
      </c>
      <c r="F39" s="63" t="s">
        <v>948</v>
      </c>
      <c r="G39" s="63" t="s">
        <v>104</v>
      </c>
      <c r="H39" s="63" t="s">
        <v>1017</v>
      </c>
      <c r="I39" s="63" t="s">
        <v>5865</v>
      </c>
    </row>
    <row r="40" spans="1:9" x14ac:dyDescent="0.2">
      <c r="A40" s="63" t="s">
        <v>8373</v>
      </c>
      <c r="B40" s="63" t="s">
        <v>11392</v>
      </c>
      <c r="E40" s="63" t="s">
        <v>3087</v>
      </c>
      <c r="F40" s="63" t="s">
        <v>948</v>
      </c>
      <c r="G40" s="77"/>
      <c r="H40" s="63" t="s">
        <v>1481</v>
      </c>
    </row>
    <row r="41" spans="1:9" x14ac:dyDescent="0.2">
      <c r="A41" s="63" t="s">
        <v>8374</v>
      </c>
      <c r="B41" s="63" t="s">
        <v>368</v>
      </c>
      <c r="E41" s="63" t="s">
        <v>3088</v>
      </c>
      <c r="F41" s="63" t="s">
        <v>947</v>
      </c>
      <c r="H41" s="63" t="s">
        <v>1049</v>
      </c>
    </row>
    <row r="42" spans="1:9" ht="25.2" x14ac:dyDescent="0.2">
      <c r="A42" s="63" t="s">
        <v>8375</v>
      </c>
      <c r="B42" s="63" t="s">
        <v>5877</v>
      </c>
      <c r="E42" s="63" t="s">
        <v>6203</v>
      </c>
      <c r="F42" s="63" t="s">
        <v>948</v>
      </c>
      <c r="H42" s="63" t="s">
        <v>11393</v>
      </c>
      <c r="I42" s="63" t="s">
        <v>5866</v>
      </c>
    </row>
    <row r="43" spans="1:9" ht="26.4" x14ac:dyDescent="0.2">
      <c r="A43" s="63" t="s">
        <v>8376</v>
      </c>
      <c r="B43" s="63" t="s">
        <v>370</v>
      </c>
      <c r="E43" s="63" t="s">
        <v>1482</v>
      </c>
      <c r="F43" s="63" t="s">
        <v>948</v>
      </c>
      <c r="G43" s="63" t="s">
        <v>99</v>
      </c>
      <c r="H43" s="63" t="s">
        <v>1483</v>
      </c>
      <c r="I43" s="63"/>
    </row>
    <row r="44" spans="1:9" ht="25.2" x14ac:dyDescent="0.2">
      <c r="A44" s="63" t="s">
        <v>8377</v>
      </c>
      <c r="B44" s="63" t="s">
        <v>371</v>
      </c>
      <c r="E44" s="80" t="s">
        <v>3089</v>
      </c>
      <c r="F44" s="80" t="s">
        <v>947</v>
      </c>
      <c r="G44" s="80" t="s">
        <v>104</v>
      </c>
      <c r="H44" s="80" t="s">
        <v>961</v>
      </c>
    </row>
    <row r="45" spans="1:9" x14ac:dyDescent="0.2">
      <c r="A45" s="63" t="s">
        <v>8378</v>
      </c>
      <c r="B45" s="63" t="s">
        <v>371</v>
      </c>
      <c r="E45" s="63" t="s">
        <v>1484</v>
      </c>
      <c r="F45" s="63" t="s">
        <v>948</v>
      </c>
      <c r="G45" s="63" t="s">
        <v>104</v>
      </c>
      <c r="H45" s="63" t="s">
        <v>1021</v>
      </c>
    </row>
    <row r="46" spans="1:9" ht="13.2" x14ac:dyDescent="0.2">
      <c r="A46" s="63" t="s">
        <v>8379</v>
      </c>
      <c r="B46" s="63" t="s">
        <v>11394</v>
      </c>
      <c r="E46" s="63" t="s">
        <v>3090</v>
      </c>
      <c r="F46" s="63" t="s">
        <v>948</v>
      </c>
      <c r="H46" s="63" t="s">
        <v>1485</v>
      </c>
      <c r="I46" s="63" t="s">
        <v>5847</v>
      </c>
    </row>
    <row r="47" spans="1:9" ht="26.4" x14ac:dyDescent="0.2">
      <c r="A47" s="63" t="s">
        <v>8380</v>
      </c>
      <c r="B47" s="63" t="s">
        <v>11395</v>
      </c>
      <c r="E47" s="63" t="s">
        <v>3091</v>
      </c>
      <c r="F47" s="63" t="s">
        <v>948</v>
      </c>
      <c r="H47" s="63" t="s">
        <v>1486</v>
      </c>
    </row>
    <row r="48" spans="1:9" ht="26.4" x14ac:dyDescent="0.2">
      <c r="A48" s="63" t="s">
        <v>8381</v>
      </c>
      <c r="B48" s="63" t="s">
        <v>11396</v>
      </c>
      <c r="E48" s="63" t="s">
        <v>5976</v>
      </c>
      <c r="F48" s="63" t="s">
        <v>948</v>
      </c>
      <c r="H48" s="63" t="s">
        <v>5977</v>
      </c>
      <c r="I48" s="63"/>
    </row>
    <row r="49" spans="1:9" ht="26.4" x14ac:dyDescent="0.2">
      <c r="A49" s="63" t="s">
        <v>8382</v>
      </c>
      <c r="B49" s="63" t="s">
        <v>11397</v>
      </c>
      <c r="E49" s="63" t="s">
        <v>5978</v>
      </c>
      <c r="F49" s="63" t="s">
        <v>948</v>
      </c>
      <c r="H49" s="63" t="s">
        <v>5979</v>
      </c>
    </row>
    <row r="50" spans="1:9" ht="26.4" x14ac:dyDescent="0.2">
      <c r="A50" s="63" t="s">
        <v>8383</v>
      </c>
      <c r="B50" s="63" t="s">
        <v>11398</v>
      </c>
      <c r="E50" s="63" t="s">
        <v>5980</v>
      </c>
      <c r="F50" s="63" t="s">
        <v>948</v>
      </c>
      <c r="H50" s="63" t="s">
        <v>5981</v>
      </c>
      <c r="I50" s="63" t="s">
        <v>5847</v>
      </c>
    </row>
    <row r="51" spans="1:9" ht="26.4" x14ac:dyDescent="0.2">
      <c r="A51" s="63" t="s">
        <v>8384</v>
      </c>
      <c r="B51" s="63" t="s">
        <v>11399</v>
      </c>
      <c r="E51" s="63" t="s">
        <v>10730</v>
      </c>
      <c r="F51" s="63" t="s">
        <v>948</v>
      </c>
      <c r="H51" s="63" t="s">
        <v>1490</v>
      </c>
    </row>
    <row r="52" spans="1:9" ht="39.6" x14ac:dyDescent="0.2">
      <c r="A52" s="63" t="s">
        <v>8385</v>
      </c>
      <c r="B52" s="63" t="s">
        <v>11400</v>
      </c>
      <c r="E52" s="63" t="s">
        <v>5982</v>
      </c>
      <c r="F52" s="63" t="s">
        <v>948</v>
      </c>
      <c r="H52" s="63" t="s">
        <v>5983</v>
      </c>
      <c r="I52" s="63" t="s">
        <v>5849</v>
      </c>
    </row>
    <row r="53" spans="1:9" ht="25.2" x14ac:dyDescent="0.2">
      <c r="A53" s="63" t="s">
        <v>8386</v>
      </c>
      <c r="B53" s="63" t="s">
        <v>372</v>
      </c>
      <c r="E53" s="63" t="s">
        <v>3092</v>
      </c>
      <c r="F53" s="63" t="s">
        <v>948</v>
      </c>
      <c r="G53" s="77"/>
      <c r="H53" s="63" t="s">
        <v>3093</v>
      </c>
      <c r="I53" s="61" t="s">
        <v>5713</v>
      </c>
    </row>
    <row r="54" spans="1:9" x14ac:dyDescent="0.2">
      <c r="A54" s="63" t="s">
        <v>8387</v>
      </c>
      <c r="B54" s="63" t="s">
        <v>372</v>
      </c>
      <c r="E54" s="63" t="s">
        <v>1491</v>
      </c>
      <c r="F54" s="63" t="s">
        <v>948</v>
      </c>
      <c r="G54" s="63" t="s">
        <v>104</v>
      </c>
      <c r="H54" s="63" t="s">
        <v>1021</v>
      </c>
    </row>
    <row r="55" spans="1:9" ht="26.4" x14ac:dyDescent="0.2">
      <c r="A55" s="63" t="s">
        <v>8388</v>
      </c>
      <c r="B55" s="63" t="s">
        <v>11401</v>
      </c>
      <c r="E55" s="63" t="s">
        <v>3094</v>
      </c>
      <c r="F55" s="63" t="s">
        <v>948</v>
      </c>
      <c r="G55" s="77"/>
      <c r="H55" s="63" t="s">
        <v>1492</v>
      </c>
      <c r="I55" s="55" t="s">
        <v>5850</v>
      </c>
    </row>
    <row r="56" spans="1:9" ht="26.4" x14ac:dyDescent="0.2">
      <c r="A56" s="63" t="s">
        <v>8389</v>
      </c>
      <c r="B56" s="63" t="s">
        <v>11402</v>
      </c>
      <c r="E56" s="63" t="s">
        <v>3095</v>
      </c>
      <c r="F56" s="63" t="s">
        <v>947</v>
      </c>
      <c r="G56" s="77"/>
      <c r="H56" s="63" t="s">
        <v>1493</v>
      </c>
    </row>
    <row r="57" spans="1:9" ht="26.4" x14ac:dyDescent="0.2">
      <c r="A57" s="63" t="s">
        <v>8390</v>
      </c>
      <c r="B57" s="63" t="s">
        <v>11403</v>
      </c>
      <c r="E57" s="63" t="s">
        <v>11404</v>
      </c>
      <c r="F57" s="63" t="s">
        <v>947</v>
      </c>
      <c r="G57" s="77"/>
      <c r="H57" s="63" t="s">
        <v>11405</v>
      </c>
      <c r="I57" s="63"/>
    </row>
    <row r="58" spans="1:9" ht="39.6" x14ac:dyDescent="0.2">
      <c r="A58" s="63" t="s">
        <v>8391</v>
      </c>
      <c r="B58" s="63" t="s">
        <v>373</v>
      </c>
      <c r="E58" s="63" t="s">
        <v>1494</v>
      </c>
      <c r="F58" s="63" t="s">
        <v>948</v>
      </c>
      <c r="G58" s="63" t="s">
        <v>99</v>
      </c>
      <c r="H58" s="63" t="s">
        <v>1495</v>
      </c>
    </row>
    <row r="59" spans="1:9" ht="25.2" x14ac:dyDescent="0.2">
      <c r="A59" s="63" t="s">
        <v>8392</v>
      </c>
      <c r="B59" s="63" t="s">
        <v>374</v>
      </c>
      <c r="E59" s="80" t="s">
        <v>3096</v>
      </c>
      <c r="F59" s="80" t="s">
        <v>947</v>
      </c>
      <c r="G59" s="80" t="s">
        <v>104</v>
      </c>
      <c r="H59" s="80" t="s">
        <v>961</v>
      </c>
      <c r="I59" s="80" t="s">
        <v>5740</v>
      </c>
    </row>
    <row r="60" spans="1:9" x14ac:dyDescent="0.2">
      <c r="A60" s="63" t="s">
        <v>8393</v>
      </c>
      <c r="B60" s="63" t="s">
        <v>374</v>
      </c>
      <c r="E60" s="63" t="s">
        <v>1496</v>
      </c>
      <c r="F60" s="63" t="s">
        <v>948</v>
      </c>
      <c r="G60" s="63" t="s">
        <v>104</v>
      </c>
      <c r="H60" s="63" t="s">
        <v>1021</v>
      </c>
    </row>
    <row r="61" spans="1:9" x14ac:dyDescent="0.2">
      <c r="A61" s="63" t="s">
        <v>8394</v>
      </c>
      <c r="B61" s="63" t="s">
        <v>11406</v>
      </c>
      <c r="E61" s="81" t="s">
        <v>4491</v>
      </c>
      <c r="F61" s="63" t="s">
        <v>947</v>
      </c>
      <c r="H61" s="63" t="s">
        <v>1492</v>
      </c>
    </row>
    <row r="62" spans="1:9" ht="25.2" x14ac:dyDescent="0.2">
      <c r="A62" s="63" t="s">
        <v>8395</v>
      </c>
      <c r="B62" s="63" t="s">
        <v>375</v>
      </c>
      <c r="E62" s="80" t="s">
        <v>3097</v>
      </c>
      <c r="F62" s="80" t="s">
        <v>947</v>
      </c>
      <c r="G62" s="80" t="s">
        <v>104</v>
      </c>
      <c r="H62" s="80" t="s">
        <v>961</v>
      </c>
      <c r="I62" s="80" t="s">
        <v>5740</v>
      </c>
    </row>
    <row r="63" spans="1:9" x14ac:dyDescent="0.2">
      <c r="A63" s="63" t="s">
        <v>8396</v>
      </c>
      <c r="B63" s="63" t="s">
        <v>375</v>
      </c>
      <c r="E63" s="63" t="s">
        <v>1497</v>
      </c>
      <c r="F63" s="63" t="s">
        <v>948</v>
      </c>
      <c r="G63" s="63" t="s">
        <v>104</v>
      </c>
      <c r="H63" s="63" t="s">
        <v>1021</v>
      </c>
    </row>
    <row r="64" spans="1:9" x14ac:dyDescent="0.2">
      <c r="A64" s="63" t="s">
        <v>8397</v>
      </c>
      <c r="B64" s="63" t="s">
        <v>11407</v>
      </c>
      <c r="E64" s="81" t="s">
        <v>4492</v>
      </c>
      <c r="F64" s="63" t="s">
        <v>947</v>
      </c>
      <c r="H64" s="63" t="s">
        <v>1492</v>
      </c>
    </row>
    <row r="65" spans="1:9" ht="26.4" x14ac:dyDescent="0.2">
      <c r="A65" s="63" t="s">
        <v>8398</v>
      </c>
      <c r="B65" s="63" t="s">
        <v>376</v>
      </c>
      <c r="E65" s="63" t="s">
        <v>10268</v>
      </c>
      <c r="F65" s="63" t="s">
        <v>948</v>
      </c>
      <c r="G65" s="80"/>
      <c r="H65" s="80" t="s">
        <v>377</v>
      </c>
    </row>
    <row r="66" spans="1:9" ht="26.4" x14ac:dyDescent="0.2">
      <c r="A66" s="63" t="s">
        <v>8399</v>
      </c>
      <c r="B66" s="63" t="s">
        <v>11408</v>
      </c>
      <c r="E66" s="63" t="s">
        <v>3098</v>
      </c>
      <c r="F66" s="63" t="s">
        <v>947</v>
      </c>
      <c r="G66" s="77"/>
      <c r="H66" s="63" t="s">
        <v>1498</v>
      </c>
    </row>
    <row r="67" spans="1:9" ht="25.2" x14ac:dyDescent="0.2">
      <c r="A67" s="63" t="s">
        <v>8400</v>
      </c>
      <c r="B67" s="63" t="s">
        <v>378</v>
      </c>
      <c r="E67" s="80" t="s">
        <v>3099</v>
      </c>
      <c r="F67" s="80" t="s">
        <v>947</v>
      </c>
      <c r="G67" s="80" t="s">
        <v>104</v>
      </c>
      <c r="H67" s="80" t="s">
        <v>961</v>
      </c>
    </row>
    <row r="68" spans="1:9" x14ac:dyDescent="0.2">
      <c r="A68" s="63" t="s">
        <v>8401</v>
      </c>
      <c r="B68" s="63" t="s">
        <v>378</v>
      </c>
      <c r="E68" s="63" t="s">
        <v>1499</v>
      </c>
      <c r="F68" s="63" t="s">
        <v>948</v>
      </c>
      <c r="G68" s="63" t="s">
        <v>104</v>
      </c>
      <c r="H68" s="63" t="s">
        <v>1021</v>
      </c>
    </row>
    <row r="69" spans="1:9" ht="26.4" x14ac:dyDescent="0.2">
      <c r="A69" s="63" t="s">
        <v>8402</v>
      </c>
      <c r="B69" s="63" t="s">
        <v>11409</v>
      </c>
      <c r="E69" s="63" t="s">
        <v>10341</v>
      </c>
      <c r="F69" s="63" t="s">
        <v>948</v>
      </c>
      <c r="H69" s="63" t="s">
        <v>10342</v>
      </c>
    </row>
    <row r="70" spans="1:9" x14ac:dyDescent="0.2">
      <c r="A70" s="63" t="s">
        <v>8403</v>
      </c>
      <c r="B70" s="63" t="s">
        <v>11410</v>
      </c>
      <c r="E70" s="63" t="s">
        <v>3100</v>
      </c>
      <c r="F70" s="63" t="s">
        <v>948</v>
      </c>
      <c r="H70" s="63" t="s">
        <v>1500</v>
      </c>
    </row>
    <row r="71" spans="1:9" ht="26.4" x14ac:dyDescent="0.2">
      <c r="A71" s="63" t="s">
        <v>8404</v>
      </c>
      <c r="B71" s="63" t="s">
        <v>11411</v>
      </c>
      <c r="E71" s="63" t="s">
        <v>3101</v>
      </c>
      <c r="F71" s="63" t="s">
        <v>948</v>
      </c>
      <c r="H71" s="63" t="s">
        <v>1487</v>
      </c>
    </row>
    <row r="72" spans="1:9" ht="26.4" x14ac:dyDescent="0.2">
      <c r="A72" s="63" t="s">
        <v>8405</v>
      </c>
      <c r="B72" s="63" t="s">
        <v>11412</v>
      </c>
      <c r="E72" s="63" t="s">
        <v>3102</v>
      </c>
      <c r="F72" s="63" t="s">
        <v>948</v>
      </c>
      <c r="H72" s="63" t="s">
        <v>1488</v>
      </c>
    </row>
    <row r="73" spans="1:9" ht="26.4" x14ac:dyDescent="0.2">
      <c r="A73" s="63" t="s">
        <v>8406</v>
      </c>
      <c r="B73" s="63" t="s">
        <v>11413</v>
      </c>
      <c r="E73" s="63" t="s">
        <v>10731</v>
      </c>
      <c r="F73" s="63" t="s">
        <v>948</v>
      </c>
      <c r="H73" s="63" t="s">
        <v>1490</v>
      </c>
      <c r="I73" s="61" t="s">
        <v>5851</v>
      </c>
    </row>
    <row r="74" spans="1:9" ht="26.4" x14ac:dyDescent="0.2">
      <c r="A74" s="63" t="s">
        <v>8407</v>
      </c>
      <c r="B74" s="63" t="s">
        <v>11413</v>
      </c>
      <c r="E74" s="63" t="s">
        <v>3103</v>
      </c>
      <c r="F74" s="63" t="s">
        <v>948</v>
      </c>
      <c r="H74" s="63" t="s">
        <v>5156</v>
      </c>
      <c r="I74" s="61" t="s">
        <v>5851</v>
      </c>
    </row>
    <row r="75" spans="1:9" ht="26.4" x14ac:dyDescent="0.2">
      <c r="A75" s="63" t="s">
        <v>8408</v>
      </c>
      <c r="B75" s="63" t="s">
        <v>11411</v>
      </c>
      <c r="E75" s="63" t="s">
        <v>3104</v>
      </c>
      <c r="F75" s="63" t="s">
        <v>948</v>
      </c>
      <c r="H75" s="63" t="s">
        <v>1501</v>
      </c>
      <c r="I75" s="61" t="s">
        <v>5852</v>
      </c>
    </row>
    <row r="76" spans="1:9" ht="26.4" x14ac:dyDescent="0.2">
      <c r="A76" s="63" t="s">
        <v>8409</v>
      </c>
      <c r="B76" s="63" t="s">
        <v>11411</v>
      </c>
      <c r="E76" s="63" t="s">
        <v>6204</v>
      </c>
      <c r="F76" s="63" t="s">
        <v>948</v>
      </c>
      <c r="H76" s="63" t="s">
        <v>6109</v>
      </c>
      <c r="I76" s="63" t="s">
        <v>5853</v>
      </c>
    </row>
    <row r="77" spans="1:9" x14ac:dyDescent="0.2">
      <c r="A77" s="63" t="s">
        <v>8410</v>
      </c>
      <c r="B77" s="63" t="s">
        <v>427</v>
      </c>
      <c r="E77" s="63" t="s">
        <v>1502</v>
      </c>
      <c r="F77" s="63" t="s">
        <v>948</v>
      </c>
      <c r="G77" s="77"/>
      <c r="H77" s="63" t="s">
        <v>4493</v>
      </c>
    </row>
    <row r="78" spans="1:9" x14ac:dyDescent="0.2">
      <c r="A78" s="63" t="s">
        <v>8411</v>
      </c>
      <c r="B78" s="63" t="s">
        <v>427</v>
      </c>
      <c r="E78" s="63" t="s">
        <v>1503</v>
      </c>
      <c r="F78" s="63" t="s">
        <v>948</v>
      </c>
      <c r="G78" s="63" t="s">
        <v>104</v>
      </c>
      <c r="H78" s="63" t="s">
        <v>1021</v>
      </c>
    </row>
    <row r="79" spans="1:9" ht="26.4" x14ac:dyDescent="0.2">
      <c r="A79" s="63" t="s">
        <v>8412</v>
      </c>
      <c r="B79" s="63" t="s">
        <v>11414</v>
      </c>
      <c r="E79" s="63" t="s">
        <v>10343</v>
      </c>
      <c r="F79" s="63" t="s">
        <v>948</v>
      </c>
      <c r="H79" s="63" t="s">
        <v>10342</v>
      </c>
    </row>
    <row r="80" spans="1:9" ht="26.4" x14ac:dyDescent="0.2">
      <c r="A80" s="63" t="s">
        <v>8413</v>
      </c>
      <c r="B80" s="63" t="s">
        <v>11415</v>
      </c>
      <c r="E80" s="63" t="s">
        <v>3105</v>
      </c>
      <c r="F80" s="63" t="s">
        <v>948</v>
      </c>
      <c r="H80" s="63" t="s">
        <v>1485</v>
      </c>
    </row>
    <row r="81" spans="1:9" ht="25.2" x14ac:dyDescent="0.2">
      <c r="A81" s="63" t="s">
        <v>8414</v>
      </c>
      <c r="B81" s="63" t="s">
        <v>428</v>
      </c>
      <c r="E81" s="63" t="s">
        <v>10344</v>
      </c>
      <c r="F81" s="63" t="s">
        <v>948</v>
      </c>
      <c r="G81" s="77"/>
      <c r="H81" s="63" t="s">
        <v>3106</v>
      </c>
      <c r="I81" s="61" t="s">
        <v>5713</v>
      </c>
    </row>
    <row r="82" spans="1:9" x14ac:dyDescent="0.2">
      <c r="A82" s="63" t="s">
        <v>8415</v>
      </c>
      <c r="B82" s="63" t="s">
        <v>428</v>
      </c>
      <c r="E82" s="63" t="s">
        <v>1504</v>
      </c>
      <c r="F82" s="63" t="s">
        <v>948</v>
      </c>
      <c r="G82" s="63" t="s">
        <v>104</v>
      </c>
      <c r="H82" s="63" t="s">
        <v>1021</v>
      </c>
    </row>
    <row r="83" spans="1:9" ht="26.4" x14ac:dyDescent="0.2">
      <c r="A83" s="63" t="s">
        <v>8416</v>
      </c>
      <c r="B83" s="63" t="s">
        <v>11416</v>
      </c>
      <c r="E83" s="63" t="s">
        <v>10345</v>
      </c>
      <c r="F83" s="63" t="s">
        <v>947</v>
      </c>
      <c r="G83" s="77"/>
      <c r="H83" s="63" t="s">
        <v>10342</v>
      </c>
    </row>
    <row r="84" spans="1:9" ht="26.4" x14ac:dyDescent="0.2">
      <c r="A84" s="63" t="s">
        <v>8417</v>
      </c>
      <c r="B84" s="63" t="s">
        <v>11417</v>
      </c>
      <c r="E84" s="63" t="s">
        <v>3107</v>
      </c>
      <c r="F84" s="63" t="s">
        <v>948</v>
      </c>
      <c r="G84" s="77"/>
      <c r="H84" s="63" t="s">
        <v>1485</v>
      </c>
      <c r="I84" s="55" t="s">
        <v>5855</v>
      </c>
    </row>
    <row r="85" spans="1:9" ht="26.4" x14ac:dyDescent="0.2">
      <c r="A85" s="63" t="s">
        <v>8418</v>
      </c>
      <c r="B85" s="63" t="s">
        <v>11418</v>
      </c>
      <c r="E85" s="63" t="s">
        <v>10346</v>
      </c>
      <c r="F85" s="63" t="s">
        <v>947</v>
      </c>
      <c r="G85" s="77"/>
      <c r="H85" s="63" t="s">
        <v>10347</v>
      </c>
    </row>
    <row r="86" spans="1:9" ht="26.4" x14ac:dyDescent="0.2">
      <c r="A86" s="63" t="s">
        <v>8419</v>
      </c>
      <c r="B86" s="63" t="s">
        <v>11419</v>
      </c>
      <c r="E86" s="63" t="s">
        <v>3108</v>
      </c>
      <c r="F86" s="63" t="s">
        <v>947</v>
      </c>
      <c r="G86" s="77"/>
      <c r="H86" s="63" t="s">
        <v>1486</v>
      </c>
    </row>
    <row r="87" spans="1:9" x14ac:dyDescent="0.2">
      <c r="A87" s="63" t="s">
        <v>8420</v>
      </c>
      <c r="B87" s="63" t="s">
        <v>379</v>
      </c>
      <c r="E87" s="63" t="s">
        <v>1505</v>
      </c>
      <c r="F87" s="63" t="s">
        <v>948</v>
      </c>
      <c r="G87" s="63" t="s">
        <v>104</v>
      </c>
      <c r="H87" s="63" t="s">
        <v>1017</v>
      </c>
    </row>
    <row r="88" spans="1:9" x14ac:dyDescent="0.2">
      <c r="A88" s="63" t="s">
        <v>8421</v>
      </c>
      <c r="B88" s="63" t="s">
        <v>5157</v>
      </c>
      <c r="E88" s="63" t="s">
        <v>1506</v>
      </c>
      <c r="F88" s="63" t="s">
        <v>948</v>
      </c>
      <c r="G88" s="77"/>
      <c r="H88" s="63" t="s">
        <v>4494</v>
      </c>
    </row>
    <row r="89" spans="1:9" ht="26.4" x14ac:dyDescent="0.2">
      <c r="A89" s="63" t="s">
        <v>8422</v>
      </c>
      <c r="B89" s="63" t="s">
        <v>11420</v>
      </c>
      <c r="E89" s="63" t="s">
        <v>10348</v>
      </c>
      <c r="F89" s="63" t="s">
        <v>947</v>
      </c>
      <c r="G89" s="77"/>
      <c r="H89" s="63" t="s">
        <v>10342</v>
      </c>
    </row>
    <row r="90" spans="1:9" ht="26.4" x14ac:dyDescent="0.2">
      <c r="A90" s="63" t="s">
        <v>8423</v>
      </c>
      <c r="B90" s="63" t="s">
        <v>11421</v>
      </c>
      <c r="E90" s="63" t="s">
        <v>3109</v>
      </c>
      <c r="F90" s="63" t="s">
        <v>947</v>
      </c>
      <c r="G90" s="77"/>
      <c r="H90" s="63" t="s">
        <v>1485</v>
      </c>
    </row>
    <row r="91" spans="1:9" ht="26.4" x14ac:dyDescent="0.2">
      <c r="A91" s="63" t="s">
        <v>8424</v>
      </c>
      <c r="B91" s="63" t="s">
        <v>11422</v>
      </c>
      <c r="E91" s="63" t="s">
        <v>3110</v>
      </c>
      <c r="F91" s="63" t="s">
        <v>947</v>
      </c>
      <c r="G91" s="77"/>
      <c r="H91" s="63" t="s">
        <v>1501</v>
      </c>
    </row>
    <row r="92" spans="1:9" x14ac:dyDescent="0.2">
      <c r="A92" s="63" t="s">
        <v>8425</v>
      </c>
      <c r="B92" s="63" t="s">
        <v>435</v>
      </c>
      <c r="E92" s="63" t="s">
        <v>11423</v>
      </c>
      <c r="F92" s="63" t="s">
        <v>948</v>
      </c>
      <c r="G92" s="63" t="s">
        <v>104</v>
      </c>
      <c r="H92" s="63" t="s">
        <v>1017</v>
      </c>
    </row>
    <row r="93" spans="1:9" x14ac:dyDescent="0.2">
      <c r="A93" s="63" t="s">
        <v>8426</v>
      </c>
      <c r="B93" s="63" t="s">
        <v>380</v>
      </c>
      <c r="E93" s="63" t="s">
        <v>1507</v>
      </c>
      <c r="F93" s="63" t="s">
        <v>948</v>
      </c>
      <c r="G93" s="77"/>
      <c r="H93" s="63" t="s">
        <v>4495</v>
      </c>
    </row>
    <row r="94" spans="1:9" ht="26.4" x14ac:dyDescent="0.2">
      <c r="A94" s="63" t="s">
        <v>8427</v>
      </c>
      <c r="B94" s="63" t="s">
        <v>11424</v>
      </c>
      <c r="E94" s="63" t="s">
        <v>10349</v>
      </c>
      <c r="F94" s="63" t="s">
        <v>947</v>
      </c>
      <c r="G94" s="77"/>
      <c r="H94" s="63" t="s">
        <v>10342</v>
      </c>
    </row>
    <row r="95" spans="1:9" ht="26.4" x14ac:dyDescent="0.2">
      <c r="A95" s="63" t="s">
        <v>8428</v>
      </c>
      <c r="B95" s="63" t="s">
        <v>11425</v>
      </c>
      <c r="E95" s="63" t="s">
        <v>3111</v>
      </c>
      <c r="F95" s="63" t="s">
        <v>947</v>
      </c>
      <c r="G95" s="77"/>
      <c r="H95" s="63" t="s">
        <v>1485</v>
      </c>
    </row>
    <row r="96" spans="1:9" x14ac:dyDescent="0.2">
      <c r="A96" s="63" t="s">
        <v>8429</v>
      </c>
      <c r="B96" s="63" t="s">
        <v>11426</v>
      </c>
      <c r="E96" s="63" t="s">
        <v>3112</v>
      </c>
      <c r="F96" s="63" t="s">
        <v>947</v>
      </c>
      <c r="G96" s="77"/>
      <c r="H96" s="63" t="s">
        <v>1501</v>
      </c>
    </row>
    <row r="97" spans="1:9" x14ac:dyDescent="0.2">
      <c r="A97" s="63" t="s">
        <v>8430</v>
      </c>
      <c r="B97" s="63" t="s">
        <v>11427</v>
      </c>
      <c r="E97" s="63" t="s">
        <v>3113</v>
      </c>
      <c r="F97" s="63" t="s">
        <v>948</v>
      </c>
      <c r="G97" s="77"/>
      <c r="H97" s="63" t="s">
        <v>1508</v>
      </c>
    </row>
    <row r="98" spans="1:9" ht="26.4" x14ac:dyDescent="0.2">
      <c r="A98" s="63" t="s">
        <v>8431</v>
      </c>
      <c r="B98" s="63" t="s">
        <v>381</v>
      </c>
      <c r="E98" s="63" t="s">
        <v>10269</v>
      </c>
      <c r="F98" s="63" t="s">
        <v>948</v>
      </c>
      <c r="G98" s="80"/>
      <c r="H98" s="80" t="s">
        <v>4496</v>
      </c>
    </row>
    <row r="99" spans="1:9" ht="25.2" x14ac:dyDescent="0.2">
      <c r="A99" s="63" t="s">
        <v>8432</v>
      </c>
      <c r="B99" s="63" t="s">
        <v>382</v>
      </c>
      <c r="E99" s="80" t="s">
        <v>3114</v>
      </c>
      <c r="F99" s="80" t="s">
        <v>947</v>
      </c>
      <c r="G99" s="80" t="s">
        <v>104</v>
      </c>
      <c r="H99" s="80" t="s">
        <v>961</v>
      </c>
      <c r="I99" s="80" t="s">
        <v>5740</v>
      </c>
    </row>
    <row r="100" spans="1:9" x14ac:dyDescent="0.2">
      <c r="A100" s="63" t="s">
        <v>8433</v>
      </c>
      <c r="B100" s="63" t="s">
        <v>382</v>
      </c>
      <c r="E100" s="63" t="s">
        <v>1509</v>
      </c>
      <c r="F100" s="63" t="s">
        <v>948</v>
      </c>
      <c r="G100" s="63" t="s">
        <v>104</v>
      </c>
      <c r="H100" s="63" t="s">
        <v>1017</v>
      </c>
    </row>
    <row r="101" spans="1:9" x14ac:dyDescent="0.2">
      <c r="A101" s="63" t="s">
        <v>8434</v>
      </c>
      <c r="B101" s="63" t="s">
        <v>11428</v>
      </c>
      <c r="E101" s="63" t="s">
        <v>3115</v>
      </c>
      <c r="F101" s="63" t="s">
        <v>948</v>
      </c>
      <c r="G101" s="77"/>
      <c r="H101" s="63" t="s">
        <v>1498</v>
      </c>
    </row>
    <row r="102" spans="1:9" ht="25.2" x14ac:dyDescent="0.2">
      <c r="A102" s="63" t="s">
        <v>8435</v>
      </c>
      <c r="B102" s="63" t="s">
        <v>383</v>
      </c>
      <c r="E102" s="80" t="s">
        <v>3116</v>
      </c>
      <c r="F102" s="80" t="s">
        <v>947</v>
      </c>
      <c r="G102" s="80" t="s">
        <v>104</v>
      </c>
      <c r="H102" s="80" t="s">
        <v>961</v>
      </c>
      <c r="I102" s="61" t="s">
        <v>5724</v>
      </c>
    </row>
    <row r="103" spans="1:9" x14ac:dyDescent="0.2">
      <c r="A103" s="63" t="s">
        <v>8436</v>
      </c>
      <c r="B103" s="63" t="s">
        <v>383</v>
      </c>
      <c r="E103" s="63" t="s">
        <v>1510</v>
      </c>
      <c r="F103" s="63" t="s">
        <v>948</v>
      </c>
      <c r="G103" s="63" t="s">
        <v>104</v>
      </c>
      <c r="H103" s="63" t="s">
        <v>1017</v>
      </c>
    </row>
    <row r="104" spans="1:9" ht="52.8" x14ac:dyDescent="0.2">
      <c r="A104" s="63" t="s">
        <v>8437</v>
      </c>
      <c r="B104" s="63" t="s">
        <v>11429</v>
      </c>
      <c r="E104" s="63" t="s">
        <v>10350</v>
      </c>
      <c r="F104" s="63" t="s">
        <v>948</v>
      </c>
      <c r="G104" s="77"/>
      <c r="H104" s="63" t="s">
        <v>1511</v>
      </c>
    </row>
    <row r="105" spans="1:9" ht="26.4" x14ac:dyDescent="0.2">
      <c r="A105" s="63" t="s">
        <v>8438</v>
      </c>
      <c r="B105" s="63" t="s">
        <v>384</v>
      </c>
      <c r="E105" s="63" t="s">
        <v>6273</v>
      </c>
      <c r="F105" s="63" t="s">
        <v>948</v>
      </c>
      <c r="G105" s="63" t="s">
        <v>99</v>
      </c>
      <c r="H105" s="63" t="s">
        <v>1057</v>
      </c>
      <c r="I105" s="63" t="s">
        <v>5799</v>
      </c>
    </row>
    <row r="106" spans="1:9" ht="52.8" x14ac:dyDescent="0.2">
      <c r="A106" s="63" t="s">
        <v>8439</v>
      </c>
      <c r="B106" s="63" t="s">
        <v>11429</v>
      </c>
      <c r="E106" s="63" t="s">
        <v>10732</v>
      </c>
      <c r="F106" s="63" t="s">
        <v>948</v>
      </c>
      <c r="G106" s="77"/>
      <c r="H106" s="63" t="s">
        <v>1512</v>
      </c>
    </row>
    <row r="107" spans="1:9" ht="79.2" x14ac:dyDescent="0.2">
      <c r="A107" s="63" t="s">
        <v>8440</v>
      </c>
      <c r="B107" s="63" t="s">
        <v>385</v>
      </c>
      <c r="E107" s="63" t="s">
        <v>1513</v>
      </c>
      <c r="F107" s="63" t="s">
        <v>948</v>
      </c>
      <c r="G107" s="63" t="s">
        <v>99</v>
      </c>
      <c r="H107" s="63" t="s">
        <v>1514</v>
      </c>
    </row>
    <row r="108" spans="1:9" ht="25.2" x14ac:dyDescent="0.2">
      <c r="A108" s="63" t="s">
        <v>8441</v>
      </c>
      <c r="B108" s="63" t="s">
        <v>386</v>
      </c>
      <c r="E108" s="63" t="s">
        <v>3117</v>
      </c>
      <c r="F108" s="63" t="s">
        <v>948</v>
      </c>
      <c r="H108" s="63" t="s">
        <v>3118</v>
      </c>
      <c r="I108" s="61" t="s">
        <v>5713</v>
      </c>
    </row>
    <row r="109" spans="1:9" x14ac:dyDescent="0.2">
      <c r="A109" s="63" t="s">
        <v>8442</v>
      </c>
      <c r="B109" s="63" t="s">
        <v>386</v>
      </c>
      <c r="E109" s="63" t="s">
        <v>1515</v>
      </c>
      <c r="F109" s="63" t="s">
        <v>947</v>
      </c>
      <c r="H109" s="63" t="s">
        <v>986</v>
      </c>
    </row>
    <row r="110" spans="1:9" x14ac:dyDescent="0.2">
      <c r="A110" s="63" t="s">
        <v>8443</v>
      </c>
      <c r="B110" s="63" t="s">
        <v>387</v>
      </c>
      <c r="E110" s="63" t="s">
        <v>3119</v>
      </c>
      <c r="F110" s="63" t="s">
        <v>948</v>
      </c>
      <c r="H110" s="63" t="s">
        <v>4497</v>
      </c>
    </row>
    <row r="111" spans="1:9" x14ac:dyDescent="0.2">
      <c r="A111" s="63" t="s">
        <v>8444</v>
      </c>
      <c r="B111" s="63" t="s">
        <v>11430</v>
      </c>
      <c r="E111" s="63" t="s">
        <v>3120</v>
      </c>
      <c r="F111" s="63" t="s">
        <v>948</v>
      </c>
      <c r="H111" s="63" t="s">
        <v>1516</v>
      </c>
      <c r="I111" s="62" t="s">
        <v>5857</v>
      </c>
    </row>
    <row r="112" spans="1:9" x14ac:dyDescent="0.2">
      <c r="A112" s="63" t="s">
        <v>8445</v>
      </c>
      <c r="B112" s="63" t="s">
        <v>11431</v>
      </c>
      <c r="E112" s="63" t="s">
        <v>3121</v>
      </c>
      <c r="F112" s="63" t="s">
        <v>948</v>
      </c>
      <c r="H112" s="63" t="s">
        <v>1500</v>
      </c>
      <c r="I112" s="61" t="s">
        <v>5863</v>
      </c>
    </row>
    <row r="113" spans="1:9" x14ac:dyDescent="0.2">
      <c r="A113" s="63" t="s">
        <v>8446</v>
      </c>
      <c r="B113" s="63" t="s">
        <v>11432</v>
      </c>
      <c r="E113" s="63" t="s">
        <v>3122</v>
      </c>
      <c r="F113" s="63" t="s">
        <v>948</v>
      </c>
      <c r="H113" s="63" t="s">
        <v>1489</v>
      </c>
    </row>
    <row r="114" spans="1:9" x14ac:dyDescent="0.2">
      <c r="A114" s="63" t="s">
        <v>8447</v>
      </c>
      <c r="B114" s="63" t="s">
        <v>11433</v>
      </c>
      <c r="E114" s="63" t="s">
        <v>3123</v>
      </c>
      <c r="F114" s="63" t="s">
        <v>948</v>
      </c>
      <c r="H114" s="63" t="s">
        <v>1486</v>
      </c>
    </row>
    <row r="115" spans="1:9" x14ac:dyDescent="0.2">
      <c r="A115" s="63" t="s">
        <v>8448</v>
      </c>
      <c r="B115" s="63" t="s">
        <v>11434</v>
      </c>
      <c r="E115" s="63" t="s">
        <v>3124</v>
      </c>
      <c r="F115" s="63" t="s">
        <v>948</v>
      </c>
      <c r="H115" s="63" t="s">
        <v>1487</v>
      </c>
    </row>
    <row r="116" spans="1:9" x14ac:dyDescent="0.2">
      <c r="A116" s="63" t="s">
        <v>8449</v>
      </c>
      <c r="B116" s="63" t="s">
        <v>11435</v>
      </c>
      <c r="E116" s="63" t="s">
        <v>3125</v>
      </c>
      <c r="F116" s="63" t="s">
        <v>948</v>
      </c>
      <c r="H116" s="63" t="s">
        <v>1488</v>
      </c>
    </row>
    <row r="117" spans="1:9" x14ac:dyDescent="0.2">
      <c r="A117" s="63" t="s">
        <v>8450</v>
      </c>
      <c r="B117" s="63" t="s">
        <v>11430</v>
      </c>
      <c r="E117" s="63" t="s">
        <v>3126</v>
      </c>
      <c r="F117" s="63" t="s">
        <v>948</v>
      </c>
      <c r="H117" s="63" t="s">
        <v>4498</v>
      </c>
    </row>
    <row r="118" spans="1:9" ht="26.4" x14ac:dyDescent="0.2">
      <c r="A118" s="63" t="s">
        <v>8451</v>
      </c>
      <c r="B118" s="63" t="s">
        <v>11436</v>
      </c>
      <c r="E118" s="63" t="s">
        <v>10351</v>
      </c>
      <c r="F118" s="63" t="s">
        <v>948</v>
      </c>
      <c r="H118" s="63" t="s">
        <v>10342</v>
      </c>
    </row>
    <row r="119" spans="1:9" x14ac:dyDescent="0.2">
      <c r="A119" s="63" t="s">
        <v>8452</v>
      </c>
      <c r="B119" s="63" t="s">
        <v>11432</v>
      </c>
      <c r="E119" s="63" t="s">
        <v>3127</v>
      </c>
      <c r="F119" s="63" t="s">
        <v>948</v>
      </c>
      <c r="H119" s="63" t="s">
        <v>1485</v>
      </c>
    </row>
    <row r="120" spans="1:9" ht="25.2" x14ac:dyDescent="0.2">
      <c r="A120" s="63" t="s">
        <v>8453</v>
      </c>
      <c r="B120" s="63" t="s">
        <v>388</v>
      </c>
      <c r="E120" s="63" t="s">
        <v>3128</v>
      </c>
      <c r="F120" s="63" t="s">
        <v>967</v>
      </c>
      <c r="G120" s="63" t="s">
        <v>104</v>
      </c>
      <c r="H120" s="63" t="s">
        <v>961</v>
      </c>
      <c r="I120" s="61" t="s">
        <v>5724</v>
      </c>
    </row>
    <row r="121" spans="1:9" ht="18" customHeight="1" x14ac:dyDescent="0.2">
      <c r="A121" s="63" t="s">
        <v>8454</v>
      </c>
      <c r="B121" s="63" t="s">
        <v>11437</v>
      </c>
      <c r="E121" s="63" t="s">
        <v>3129</v>
      </c>
      <c r="F121" s="63" t="s">
        <v>948</v>
      </c>
      <c r="H121" s="63" t="s">
        <v>3130</v>
      </c>
      <c r="I121" s="55" t="s">
        <v>5859</v>
      </c>
    </row>
    <row r="122" spans="1:9" ht="25.2" x14ac:dyDescent="0.2">
      <c r="A122" s="63" t="s">
        <v>8455</v>
      </c>
      <c r="B122" s="63" t="s">
        <v>11437</v>
      </c>
      <c r="E122" s="63" t="s">
        <v>3131</v>
      </c>
      <c r="F122" s="63" t="s">
        <v>948</v>
      </c>
      <c r="G122" s="63" t="s">
        <v>99</v>
      </c>
      <c r="H122" s="63" t="s">
        <v>1047</v>
      </c>
    </row>
    <row r="123" spans="1:9" x14ac:dyDescent="0.2">
      <c r="A123" s="63" t="s">
        <v>8456</v>
      </c>
      <c r="B123" s="63" t="s">
        <v>11437</v>
      </c>
      <c r="E123" s="63" t="s">
        <v>3132</v>
      </c>
      <c r="F123" s="63" t="s">
        <v>948</v>
      </c>
      <c r="H123" s="63" t="s">
        <v>1517</v>
      </c>
    </row>
    <row r="124" spans="1:9" x14ac:dyDescent="0.2">
      <c r="A124" s="63" t="s">
        <v>8457</v>
      </c>
      <c r="B124" s="63" t="s">
        <v>11437</v>
      </c>
      <c r="E124" s="63" t="s">
        <v>3133</v>
      </c>
      <c r="F124" s="63" t="s">
        <v>948</v>
      </c>
      <c r="H124" s="63" t="s">
        <v>1518</v>
      </c>
    </row>
    <row r="125" spans="1:9" ht="26.4" x14ac:dyDescent="0.2">
      <c r="A125" s="63" t="s">
        <v>8458</v>
      </c>
      <c r="B125" s="63" t="s">
        <v>11438</v>
      </c>
      <c r="E125" s="63" t="s">
        <v>3134</v>
      </c>
      <c r="F125" s="63" t="s">
        <v>948</v>
      </c>
      <c r="H125" s="63" t="s">
        <v>1489</v>
      </c>
    </row>
    <row r="126" spans="1:9" ht="26.4" x14ac:dyDescent="0.2">
      <c r="A126" s="63" t="s">
        <v>8459</v>
      </c>
      <c r="B126" s="63" t="s">
        <v>11439</v>
      </c>
      <c r="E126" s="63" t="s">
        <v>3135</v>
      </c>
      <c r="F126" s="63" t="s">
        <v>948</v>
      </c>
      <c r="H126" s="63" t="s">
        <v>1500</v>
      </c>
    </row>
    <row r="127" spans="1:9" ht="26.4" x14ac:dyDescent="0.2">
      <c r="A127" s="63" t="s">
        <v>8460</v>
      </c>
      <c r="B127" s="63" t="s">
        <v>11440</v>
      </c>
      <c r="E127" s="63" t="s">
        <v>3136</v>
      </c>
      <c r="F127" s="63" t="s">
        <v>948</v>
      </c>
      <c r="H127" s="63" t="s">
        <v>1486</v>
      </c>
    </row>
    <row r="128" spans="1:9" ht="26.4" x14ac:dyDescent="0.2">
      <c r="A128" s="63" t="s">
        <v>8461</v>
      </c>
      <c r="B128" s="63" t="s">
        <v>11441</v>
      </c>
      <c r="E128" s="63" t="s">
        <v>3137</v>
      </c>
      <c r="F128" s="63" t="s">
        <v>948</v>
      </c>
      <c r="H128" s="63" t="s">
        <v>1487</v>
      </c>
    </row>
    <row r="129" spans="1:9" ht="26.4" x14ac:dyDescent="0.2">
      <c r="A129" s="63" t="s">
        <v>8462</v>
      </c>
      <c r="B129" s="63" t="s">
        <v>11442</v>
      </c>
      <c r="E129" s="63" t="s">
        <v>3138</v>
      </c>
      <c r="F129" s="63" t="s">
        <v>948</v>
      </c>
      <c r="H129" s="63" t="s">
        <v>1488</v>
      </c>
    </row>
    <row r="130" spans="1:9" ht="26.4" x14ac:dyDescent="0.2">
      <c r="A130" s="63" t="s">
        <v>8463</v>
      </c>
      <c r="B130" s="63" t="s">
        <v>11438</v>
      </c>
      <c r="E130" s="63" t="s">
        <v>3139</v>
      </c>
      <c r="F130" s="63" t="s">
        <v>948</v>
      </c>
      <c r="H130" s="63" t="s">
        <v>1485</v>
      </c>
    </row>
    <row r="131" spans="1:9" ht="26.4" x14ac:dyDescent="0.2">
      <c r="A131" s="63" t="s">
        <v>8464</v>
      </c>
      <c r="B131" s="63" t="s">
        <v>11443</v>
      </c>
      <c r="E131" s="63" t="s">
        <v>10352</v>
      </c>
      <c r="F131" s="63" t="s">
        <v>948</v>
      </c>
      <c r="H131" s="63" t="s">
        <v>10342</v>
      </c>
    </row>
    <row r="132" spans="1:9" ht="25.2" x14ac:dyDescent="0.2">
      <c r="A132" s="63" t="s">
        <v>8465</v>
      </c>
      <c r="B132" s="64" t="s">
        <v>389</v>
      </c>
      <c r="C132" s="64"/>
      <c r="D132" s="64"/>
      <c r="E132" s="64" t="s">
        <v>3140</v>
      </c>
      <c r="F132" s="64" t="s">
        <v>947</v>
      </c>
      <c r="G132" s="64"/>
      <c r="H132" s="64" t="s">
        <v>1049</v>
      </c>
    </row>
    <row r="133" spans="1:9" ht="25.2" x14ac:dyDescent="0.2">
      <c r="A133" s="63" t="s">
        <v>8466</v>
      </c>
      <c r="B133" s="63" t="s">
        <v>429</v>
      </c>
      <c r="E133" s="63" t="s">
        <v>3141</v>
      </c>
      <c r="F133" s="63" t="s">
        <v>967</v>
      </c>
      <c r="G133" s="63" t="s">
        <v>104</v>
      </c>
      <c r="H133" s="63" t="s">
        <v>961</v>
      </c>
      <c r="I133" s="61" t="s">
        <v>5724</v>
      </c>
    </row>
    <row r="134" spans="1:9" x14ac:dyDescent="0.2">
      <c r="A134" s="63" t="s">
        <v>8467</v>
      </c>
      <c r="B134" s="63" t="s">
        <v>429</v>
      </c>
      <c r="E134" s="63" t="s">
        <v>1519</v>
      </c>
      <c r="F134" s="63" t="s">
        <v>948</v>
      </c>
      <c r="G134" s="63" t="s">
        <v>104</v>
      </c>
      <c r="H134" s="63" t="s">
        <v>1021</v>
      </c>
    </row>
    <row r="135" spans="1:9" ht="25.2" x14ac:dyDescent="0.2">
      <c r="A135" s="63" t="s">
        <v>8468</v>
      </c>
      <c r="B135" s="63" t="s">
        <v>390</v>
      </c>
      <c r="E135" s="63" t="s">
        <v>3142</v>
      </c>
      <c r="F135" s="63" t="s">
        <v>948</v>
      </c>
      <c r="H135" s="63" t="s">
        <v>4499</v>
      </c>
      <c r="I135" s="61" t="s">
        <v>5713</v>
      </c>
    </row>
    <row r="136" spans="1:9" x14ac:dyDescent="0.2">
      <c r="A136" s="63" t="s">
        <v>8469</v>
      </c>
      <c r="B136" s="63" t="s">
        <v>390</v>
      </c>
      <c r="E136" s="63" t="s">
        <v>1520</v>
      </c>
      <c r="F136" s="63" t="s">
        <v>947</v>
      </c>
      <c r="H136" s="63" t="s">
        <v>986</v>
      </c>
    </row>
    <row r="137" spans="1:9" s="64" customFormat="1" ht="13.2" x14ac:dyDescent="0.2">
      <c r="A137" s="63" t="s">
        <v>8470</v>
      </c>
      <c r="B137" s="64" t="s">
        <v>390</v>
      </c>
      <c r="E137" s="63" t="s">
        <v>1521</v>
      </c>
      <c r="F137" s="63" t="s">
        <v>948</v>
      </c>
      <c r="G137" s="63" t="s">
        <v>99</v>
      </c>
      <c r="H137" s="63" t="s">
        <v>1017</v>
      </c>
    </row>
    <row r="138" spans="1:9" ht="25.2" x14ac:dyDescent="0.2">
      <c r="A138" s="63" t="s">
        <v>8471</v>
      </c>
      <c r="B138" s="63" t="s">
        <v>391</v>
      </c>
      <c r="E138" s="63" t="s">
        <v>3143</v>
      </c>
      <c r="F138" s="63" t="s">
        <v>967</v>
      </c>
      <c r="G138" s="63" t="s">
        <v>104</v>
      </c>
      <c r="H138" s="63" t="s">
        <v>961</v>
      </c>
      <c r="I138" s="61" t="s">
        <v>5724</v>
      </c>
    </row>
    <row r="139" spans="1:9" ht="25.2" x14ac:dyDescent="0.2">
      <c r="A139" s="63" t="s">
        <v>8472</v>
      </c>
      <c r="B139" s="63" t="s">
        <v>391</v>
      </c>
      <c r="E139" s="63" t="s">
        <v>3144</v>
      </c>
      <c r="F139" s="63" t="s">
        <v>947</v>
      </c>
      <c r="H139" s="63" t="s">
        <v>1049</v>
      </c>
    </row>
    <row r="140" spans="1:9" x14ac:dyDescent="0.2">
      <c r="A140" s="63" t="s">
        <v>8473</v>
      </c>
      <c r="B140" s="63" t="s">
        <v>11444</v>
      </c>
      <c r="E140" s="63" t="s">
        <v>3145</v>
      </c>
      <c r="F140" s="63" t="s">
        <v>948</v>
      </c>
      <c r="H140" s="63" t="s">
        <v>1522</v>
      </c>
    </row>
    <row r="141" spans="1:9" x14ac:dyDescent="0.2">
      <c r="A141" s="63" t="s">
        <v>8474</v>
      </c>
      <c r="B141" s="63" t="s">
        <v>392</v>
      </c>
      <c r="E141" s="63" t="s">
        <v>1523</v>
      </c>
      <c r="F141" s="63" t="s">
        <v>948</v>
      </c>
      <c r="G141" s="63" t="s">
        <v>99</v>
      </c>
      <c r="H141" s="63" t="s">
        <v>1017</v>
      </c>
    </row>
    <row r="142" spans="1:9" ht="25.2" x14ac:dyDescent="0.2">
      <c r="A142" s="63" t="s">
        <v>8475</v>
      </c>
      <c r="B142" s="63" t="s">
        <v>393</v>
      </c>
      <c r="E142" s="63" t="s">
        <v>3146</v>
      </c>
      <c r="F142" s="63" t="s">
        <v>967</v>
      </c>
      <c r="G142" s="63" t="s">
        <v>104</v>
      </c>
      <c r="H142" s="63" t="s">
        <v>961</v>
      </c>
      <c r="I142" s="61" t="s">
        <v>5724</v>
      </c>
    </row>
    <row r="143" spans="1:9" x14ac:dyDescent="0.2">
      <c r="A143" s="63" t="s">
        <v>8476</v>
      </c>
      <c r="B143" s="63" t="s">
        <v>394</v>
      </c>
      <c r="E143" s="63" t="s">
        <v>1524</v>
      </c>
      <c r="F143" s="63" t="s">
        <v>948</v>
      </c>
      <c r="G143" s="63" t="s">
        <v>99</v>
      </c>
      <c r="H143" s="63" t="s">
        <v>1017</v>
      </c>
    </row>
    <row r="144" spans="1:9" ht="25.2" x14ac:dyDescent="0.2">
      <c r="A144" s="63" t="s">
        <v>8477</v>
      </c>
      <c r="B144" s="63" t="s">
        <v>393</v>
      </c>
      <c r="E144" s="63" t="s">
        <v>3147</v>
      </c>
      <c r="F144" s="63" t="s">
        <v>947</v>
      </c>
      <c r="H144" s="63" t="s">
        <v>1049</v>
      </c>
    </row>
    <row r="145" spans="1:9" x14ac:dyDescent="0.2">
      <c r="A145" s="63" t="s">
        <v>8478</v>
      </c>
      <c r="B145" s="63" t="s">
        <v>11445</v>
      </c>
      <c r="E145" s="63" t="s">
        <v>3148</v>
      </c>
      <c r="F145" s="63" t="s">
        <v>948</v>
      </c>
      <c r="H145" s="63" t="s">
        <v>1522</v>
      </c>
    </row>
    <row r="146" spans="1:9" ht="25.2" x14ac:dyDescent="0.2">
      <c r="A146" s="63" t="s">
        <v>8479</v>
      </c>
      <c r="B146" s="63" t="s">
        <v>5898</v>
      </c>
      <c r="E146" s="63" t="s">
        <v>3149</v>
      </c>
      <c r="F146" s="63" t="s">
        <v>948</v>
      </c>
      <c r="G146" s="77"/>
      <c r="H146" s="63" t="s">
        <v>5984</v>
      </c>
      <c r="I146" s="61" t="s">
        <v>5713</v>
      </c>
    </row>
    <row r="147" spans="1:9" x14ac:dyDescent="0.2">
      <c r="A147" s="63" t="s">
        <v>8480</v>
      </c>
      <c r="B147" s="63" t="s">
        <v>395</v>
      </c>
      <c r="E147" s="63" t="s">
        <v>1525</v>
      </c>
      <c r="F147" s="63" t="s">
        <v>947</v>
      </c>
      <c r="H147" s="63" t="s">
        <v>986</v>
      </c>
    </row>
    <row r="148" spans="1:9" x14ac:dyDescent="0.2">
      <c r="A148" s="63" t="s">
        <v>8481</v>
      </c>
      <c r="B148" s="63" t="s">
        <v>395</v>
      </c>
      <c r="E148" s="63" t="s">
        <v>1526</v>
      </c>
      <c r="F148" s="63" t="s">
        <v>948</v>
      </c>
      <c r="G148" s="63" t="s">
        <v>99</v>
      </c>
      <c r="H148" s="63" t="s">
        <v>1017</v>
      </c>
    </row>
    <row r="149" spans="1:9" x14ac:dyDescent="0.2">
      <c r="A149" s="63" t="s">
        <v>8482</v>
      </c>
      <c r="B149" s="63" t="s">
        <v>395</v>
      </c>
      <c r="E149" s="63" t="s">
        <v>3150</v>
      </c>
      <c r="F149" s="63" t="s">
        <v>948</v>
      </c>
      <c r="H149" s="63" t="s">
        <v>4500</v>
      </c>
    </row>
    <row r="150" spans="1:9" ht="26.4" x14ac:dyDescent="0.2">
      <c r="A150" s="63" t="s">
        <v>8483</v>
      </c>
      <c r="B150" s="63" t="s">
        <v>11446</v>
      </c>
      <c r="E150" s="63" t="s">
        <v>3151</v>
      </c>
      <c r="F150" s="63" t="s">
        <v>948</v>
      </c>
      <c r="H150" s="63" t="s">
        <v>3152</v>
      </c>
    </row>
    <row r="151" spans="1:9" ht="25.2" x14ac:dyDescent="0.2">
      <c r="A151" s="63" t="s">
        <v>8484</v>
      </c>
      <c r="B151" s="63" t="s">
        <v>396</v>
      </c>
      <c r="E151" s="63" t="s">
        <v>3153</v>
      </c>
      <c r="F151" s="63" t="s">
        <v>967</v>
      </c>
      <c r="G151" s="63" t="s">
        <v>104</v>
      </c>
      <c r="H151" s="63" t="s">
        <v>961</v>
      </c>
      <c r="I151" s="61" t="s">
        <v>5724</v>
      </c>
    </row>
    <row r="152" spans="1:9" x14ac:dyDescent="0.2">
      <c r="A152" s="63" t="s">
        <v>8485</v>
      </c>
      <c r="B152" s="63" t="s">
        <v>397</v>
      </c>
      <c r="E152" s="63" t="s">
        <v>1527</v>
      </c>
      <c r="F152" s="63" t="s">
        <v>948</v>
      </c>
      <c r="G152" s="63" t="s">
        <v>99</v>
      </c>
      <c r="H152" s="63" t="s">
        <v>1017</v>
      </c>
    </row>
    <row r="153" spans="1:9" ht="25.2" x14ac:dyDescent="0.2">
      <c r="A153" s="63" t="s">
        <v>8486</v>
      </c>
      <c r="B153" s="63" t="s">
        <v>398</v>
      </c>
      <c r="E153" s="63" t="s">
        <v>3154</v>
      </c>
      <c r="F153" s="63" t="s">
        <v>948</v>
      </c>
      <c r="G153" s="77"/>
      <c r="H153" s="63" t="s">
        <v>3155</v>
      </c>
      <c r="I153" s="61" t="s">
        <v>5713</v>
      </c>
    </row>
    <row r="154" spans="1:9" x14ac:dyDescent="0.2">
      <c r="A154" s="63" t="s">
        <v>8487</v>
      </c>
      <c r="B154" s="63" t="s">
        <v>398</v>
      </c>
      <c r="E154" s="63" t="s">
        <v>1528</v>
      </c>
      <c r="F154" s="63" t="s">
        <v>947</v>
      </c>
      <c r="H154" s="63" t="s">
        <v>986</v>
      </c>
    </row>
    <row r="155" spans="1:9" x14ac:dyDescent="0.2">
      <c r="A155" s="63" t="s">
        <v>8488</v>
      </c>
      <c r="B155" s="63" t="s">
        <v>398</v>
      </c>
      <c r="E155" s="63" t="s">
        <v>1529</v>
      </c>
      <c r="F155" s="63" t="s">
        <v>948</v>
      </c>
      <c r="G155" s="63" t="s">
        <v>99</v>
      </c>
      <c r="H155" s="63" t="s">
        <v>1017</v>
      </c>
    </row>
    <row r="156" spans="1:9" ht="25.2" x14ac:dyDescent="0.2">
      <c r="A156" s="63" t="s">
        <v>8489</v>
      </c>
      <c r="B156" s="63" t="s">
        <v>399</v>
      </c>
      <c r="E156" s="63" t="s">
        <v>3156</v>
      </c>
      <c r="F156" s="63" t="s">
        <v>948</v>
      </c>
      <c r="G156" s="77"/>
      <c r="H156" s="63" t="s">
        <v>3157</v>
      </c>
      <c r="I156" s="61" t="s">
        <v>5713</v>
      </c>
    </row>
    <row r="157" spans="1:9" x14ac:dyDescent="0.2">
      <c r="A157" s="63" t="s">
        <v>8490</v>
      </c>
      <c r="B157" s="63" t="s">
        <v>399</v>
      </c>
      <c r="E157" s="63" t="s">
        <v>1530</v>
      </c>
      <c r="F157" s="63" t="s">
        <v>947</v>
      </c>
      <c r="H157" s="63" t="s">
        <v>986</v>
      </c>
    </row>
    <row r="158" spans="1:9" x14ac:dyDescent="0.2">
      <c r="A158" s="63" t="s">
        <v>8491</v>
      </c>
      <c r="B158" s="63" t="s">
        <v>399</v>
      </c>
      <c r="E158" s="63" t="s">
        <v>1531</v>
      </c>
      <c r="F158" s="63" t="s">
        <v>948</v>
      </c>
      <c r="G158" s="63" t="s">
        <v>99</v>
      </c>
      <c r="H158" s="63" t="s">
        <v>1017</v>
      </c>
    </row>
    <row r="159" spans="1:9" ht="25.2" x14ac:dyDescent="0.2">
      <c r="A159" s="63" t="s">
        <v>8492</v>
      </c>
      <c r="B159" s="63" t="s">
        <v>400</v>
      </c>
      <c r="E159" s="63" t="s">
        <v>3158</v>
      </c>
      <c r="F159" s="63" t="s">
        <v>948</v>
      </c>
      <c r="G159" s="77"/>
      <c r="H159" s="63" t="s">
        <v>6274</v>
      </c>
      <c r="I159" s="61" t="s">
        <v>5713</v>
      </c>
    </row>
    <row r="160" spans="1:9" x14ac:dyDescent="0.2">
      <c r="A160" s="63" t="s">
        <v>8493</v>
      </c>
      <c r="B160" s="63" t="s">
        <v>400</v>
      </c>
      <c r="E160" s="63" t="s">
        <v>1532</v>
      </c>
      <c r="F160" s="63" t="s">
        <v>947</v>
      </c>
      <c r="H160" s="63" t="s">
        <v>986</v>
      </c>
    </row>
    <row r="161" spans="1:9" x14ac:dyDescent="0.2">
      <c r="A161" s="63" t="s">
        <v>8494</v>
      </c>
      <c r="B161" s="63" t="s">
        <v>400</v>
      </c>
      <c r="E161" s="63" t="s">
        <v>1533</v>
      </c>
      <c r="F161" s="63" t="s">
        <v>948</v>
      </c>
      <c r="G161" s="63" t="s">
        <v>99</v>
      </c>
      <c r="H161" s="63" t="s">
        <v>1017</v>
      </c>
    </row>
    <row r="162" spans="1:9" ht="25.2" x14ac:dyDescent="0.2">
      <c r="A162" s="63" t="s">
        <v>8495</v>
      </c>
      <c r="B162" s="63" t="s">
        <v>401</v>
      </c>
      <c r="E162" s="63" t="s">
        <v>3159</v>
      </c>
      <c r="F162" s="63" t="s">
        <v>967</v>
      </c>
      <c r="G162" s="63" t="s">
        <v>104</v>
      </c>
      <c r="H162" s="63" t="s">
        <v>961</v>
      </c>
      <c r="I162" s="61" t="s">
        <v>5724</v>
      </c>
    </row>
    <row r="163" spans="1:9" x14ac:dyDescent="0.2">
      <c r="A163" s="63" t="s">
        <v>8496</v>
      </c>
      <c r="B163" s="63" t="s">
        <v>401</v>
      </c>
      <c r="E163" s="63" t="s">
        <v>1534</v>
      </c>
      <c r="F163" s="63" t="s">
        <v>948</v>
      </c>
      <c r="G163" s="63" t="s">
        <v>99</v>
      </c>
      <c r="H163" s="63" t="s">
        <v>1017</v>
      </c>
    </row>
    <row r="164" spans="1:9" ht="25.2" x14ac:dyDescent="0.2">
      <c r="A164" s="63" t="s">
        <v>8497</v>
      </c>
      <c r="B164" s="63" t="s">
        <v>401</v>
      </c>
      <c r="E164" s="63" t="s">
        <v>3160</v>
      </c>
      <c r="F164" s="63" t="s">
        <v>947</v>
      </c>
      <c r="H164" s="63" t="s">
        <v>1049</v>
      </c>
    </row>
    <row r="165" spans="1:9" x14ac:dyDescent="0.2">
      <c r="A165" s="63" t="s">
        <v>8498</v>
      </c>
      <c r="B165" s="63" t="s">
        <v>402</v>
      </c>
      <c r="E165" s="63" t="s">
        <v>3161</v>
      </c>
      <c r="F165" s="63" t="s">
        <v>948</v>
      </c>
      <c r="H165" s="63" t="s">
        <v>4501</v>
      </c>
    </row>
    <row r="166" spans="1:9" ht="25.2" x14ac:dyDescent="0.2">
      <c r="A166" s="63" t="s">
        <v>8499</v>
      </c>
      <c r="B166" s="63" t="s">
        <v>403</v>
      </c>
      <c r="E166" s="63" t="s">
        <v>3162</v>
      </c>
      <c r="F166" s="63" t="s">
        <v>948</v>
      </c>
      <c r="G166" s="77"/>
      <c r="H166" s="63" t="s">
        <v>3163</v>
      </c>
      <c r="I166" s="61" t="s">
        <v>5713</v>
      </c>
    </row>
    <row r="167" spans="1:9" x14ac:dyDescent="0.2">
      <c r="A167" s="63" t="s">
        <v>8500</v>
      </c>
      <c r="B167" s="63" t="s">
        <v>403</v>
      </c>
      <c r="E167" s="63" t="s">
        <v>1535</v>
      </c>
      <c r="F167" s="63" t="s">
        <v>947</v>
      </c>
      <c r="H167" s="63" t="s">
        <v>986</v>
      </c>
    </row>
    <row r="168" spans="1:9" x14ac:dyDescent="0.2">
      <c r="A168" s="63" t="s">
        <v>8501</v>
      </c>
      <c r="B168" s="63" t="s">
        <v>11447</v>
      </c>
      <c r="E168" s="63" t="s">
        <v>1536</v>
      </c>
      <c r="F168" s="63" t="s">
        <v>948</v>
      </c>
      <c r="G168" s="63" t="s">
        <v>99</v>
      </c>
      <c r="H168" s="63" t="s">
        <v>1055</v>
      </c>
    </row>
    <row r="169" spans="1:9" ht="26.4" x14ac:dyDescent="0.2">
      <c r="A169" s="63" t="s">
        <v>8502</v>
      </c>
      <c r="B169" s="63" t="s">
        <v>11448</v>
      </c>
      <c r="E169" s="74" t="s">
        <v>6205</v>
      </c>
      <c r="F169" s="63" t="s">
        <v>948</v>
      </c>
      <c r="H169" s="63" t="s">
        <v>6206</v>
      </c>
      <c r="I169" s="63" t="s">
        <v>5874</v>
      </c>
    </row>
    <row r="170" spans="1:9" x14ac:dyDescent="0.2">
      <c r="A170" s="63" t="s">
        <v>8503</v>
      </c>
      <c r="B170" s="63" t="s">
        <v>404</v>
      </c>
      <c r="E170" s="63" t="s">
        <v>3164</v>
      </c>
      <c r="F170" s="63" t="s">
        <v>948</v>
      </c>
      <c r="H170" s="63" t="s">
        <v>4502</v>
      </c>
    </row>
    <row r="171" spans="1:9" ht="25.2" x14ac:dyDescent="0.2">
      <c r="A171" s="63" t="s">
        <v>8504</v>
      </c>
      <c r="B171" s="63" t="s">
        <v>404</v>
      </c>
      <c r="E171" s="63" t="s">
        <v>3165</v>
      </c>
      <c r="F171" s="63" t="s">
        <v>948</v>
      </c>
      <c r="G171" s="77"/>
      <c r="H171" s="63" t="s">
        <v>3166</v>
      </c>
      <c r="I171" s="61" t="s">
        <v>5713</v>
      </c>
    </row>
    <row r="172" spans="1:9" x14ac:dyDescent="0.2">
      <c r="A172" s="63" t="s">
        <v>8505</v>
      </c>
      <c r="B172" s="63" t="s">
        <v>404</v>
      </c>
      <c r="E172" s="63" t="s">
        <v>1537</v>
      </c>
      <c r="F172" s="63" t="s">
        <v>947</v>
      </c>
      <c r="H172" s="63" t="s">
        <v>986</v>
      </c>
    </row>
    <row r="173" spans="1:9" x14ac:dyDescent="0.2">
      <c r="A173" s="63" t="s">
        <v>8506</v>
      </c>
      <c r="B173" s="63" t="s">
        <v>11449</v>
      </c>
      <c r="E173" s="63" t="s">
        <v>1538</v>
      </c>
      <c r="F173" s="63" t="s">
        <v>948</v>
      </c>
      <c r="G173" s="63" t="s">
        <v>99</v>
      </c>
      <c r="H173" s="63" t="s">
        <v>1055</v>
      </c>
    </row>
    <row r="174" spans="1:9" x14ac:dyDescent="0.2">
      <c r="A174" s="63" t="s">
        <v>8507</v>
      </c>
      <c r="B174" s="63" t="s">
        <v>405</v>
      </c>
      <c r="E174" s="63" t="s">
        <v>3167</v>
      </c>
      <c r="F174" s="63" t="s">
        <v>948</v>
      </c>
      <c r="H174" s="63" t="s">
        <v>4503</v>
      </c>
    </row>
    <row r="175" spans="1:9" ht="25.2" x14ac:dyDescent="0.2">
      <c r="A175" s="63" t="s">
        <v>8508</v>
      </c>
      <c r="B175" s="63" t="s">
        <v>406</v>
      </c>
      <c r="E175" s="63" t="s">
        <v>3168</v>
      </c>
      <c r="F175" s="63" t="s">
        <v>948</v>
      </c>
      <c r="G175" s="77"/>
      <c r="H175" s="63" t="s">
        <v>3169</v>
      </c>
      <c r="I175" s="61" t="s">
        <v>5713</v>
      </c>
    </row>
    <row r="176" spans="1:9" x14ac:dyDescent="0.2">
      <c r="A176" s="63" t="s">
        <v>8509</v>
      </c>
      <c r="B176" s="63" t="s">
        <v>406</v>
      </c>
      <c r="E176" s="63" t="s">
        <v>1539</v>
      </c>
      <c r="F176" s="63" t="s">
        <v>947</v>
      </c>
      <c r="H176" s="63" t="s">
        <v>986</v>
      </c>
    </row>
    <row r="177" spans="1:9" ht="25.2" x14ac:dyDescent="0.2">
      <c r="A177" s="63" t="s">
        <v>8510</v>
      </c>
      <c r="B177" s="63" t="s">
        <v>405</v>
      </c>
      <c r="E177" s="63" t="s">
        <v>11450</v>
      </c>
      <c r="F177" s="63" t="s">
        <v>947</v>
      </c>
      <c r="G177" s="63" t="s">
        <v>99</v>
      </c>
      <c r="H177" s="63" t="s">
        <v>1057</v>
      </c>
      <c r="I177" s="63" t="s">
        <v>5799</v>
      </c>
    </row>
    <row r="178" spans="1:9" ht="13.2" x14ac:dyDescent="0.2">
      <c r="A178" s="63" t="s">
        <v>8511</v>
      </c>
      <c r="B178" s="63" t="s">
        <v>11451</v>
      </c>
      <c r="E178" s="63" t="s">
        <v>5985</v>
      </c>
      <c r="F178" s="63" t="s">
        <v>948</v>
      </c>
      <c r="H178" s="63" t="s">
        <v>1485</v>
      </c>
      <c r="I178" s="63" t="s">
        <v>5870</v>
      </c>
    </row>
    <row r="179" spans="1:9" ht="26.4" x14ac:dyDescent="0.2">
      <c r="A179" s="63" t="s">
        <v>8512</v>
      </c>
      <c r="B179" s="63" t="s">
        <v>11452</v>
      </c>
      <c r="E179" s="63" t="s">
        <v>5986</v>
      </c>
      <c r="F179" s="63" t="s">
        <v>947</v>
      </c>
      <c r="H179" s="63" t="s">
        <v>5987</v>
      </c>
      <c r="I179" s="63" t="s">
        <v>5871</v>
      </c>
    </row>
    <row r="180" spans="1:9" ht="25.2" x14ac:dyDescent="0.2">
      <c r="A180" s="63" t="s">
        <v>8513</v>
      </c>
      <c r="B180" s="63" t="s">
        <v>407</v>
      </c>
      <c r="E180" s="63" t="s">
        <v>3170</v>
      </c>
      <c r="F180" s="63" t="s">
        <v>967</v>
      </c>
      <c r="G180" s="63" t="s">
        <v>104</v>
      </c>
      <c r="H180" s="63" t="s">
        <v>961</v>
      </c>
      <c r="I180" s="61" t="s">
        <v>5724</v>
      </c>
    </row>
    <row r="181" spans="1:9" x14ac:dyDescent="0.2">
      <c r="A181" s="63" t="s">
        <v>8514</v>
      </c>
      <c r="B181" s="63" t="s">
        <v>407</v>
      </c>
      <c r="E181" s="63" t="s">
        <v>1540</v>
      </c>
      <c r="F181" s="63" t="s">
        <v>948</v>
      </c>
      <c r="G181" s="63" t="s">
        <v>99</v>
      </c>
      <c r="H181" s="63" t="s">
        <v>1017</v>
      </c>
    </row>
    <row r="182" spans="1:9" ht="25.2" x14ac:dyDescent="0.2">
      <c r="A182" s="63" t="s">
        <v>8515</v>
      </c>
      <c r="B182" s="63" t="s">
        <v>408</v>
      </c>
      <c r="E182" s="63" t="s">
        <v>3171</v>
      </c>
      <c r="F182" s="63" t="s">
        <v>967</v>
      </c>
      <c r="G182" s="63" t="s">
        <v>104</v>
      </c>
      <c r="H182" s="63" t="s">
        <v>961</v>
      </c>
      <c r="I182" s="61" t="s">
        <v>5724</v>
      </c>
    </row>
    <row r="183" spans="1:9" ht="25.2" x14ac:dyDescent="0.2">
      <c r="A183" s="63" t="s">
        <v>8516</v>
      </c>
      <c r="B183" s="63" t="s">
        <v>409</v>
      </c>
      <c r="E183" s="63" t="s">
        <v>3172</v>
      </c>
      <c r="F183" s="63" t="s">
        <v>948</v>
      </c>
      <c r="G183" s="63" t="s">
        <v>99</v>
      </c>
      <c r="H183" s="63" t="s">
        <v>3173</v>
      </c>
    </row>
    <row r="184" spans="1:9" ht="38.4" x14ac:dyDescent="0.2">
      <c r="A184" s="63" t="s">
        <v>8517</v>
      </c>
      <c r="B184" s="63" t="s">
        <v>410</v>
      </c>
      <c r="E184" s="63" t="s">
        <v>3174</v>
      </c>
      <c r="F184" s="63" t="s">
        <v>948</v>
      </c>
      <c r="G184" s="63" t="s">
        <v>99</v>
      </c>
      <c r="H184" s="63" t="s">
        <v>3175</v>
      </c>
      <c r="I184" s="63" t="s">
        <v>5799</v>
      </c>
    </row>
    <row r="185" spans="1:9" x14ac:dyDescent="0.2">
      <c r="A185" s="63" t="s">
        <v>8518</v>
      </c>
      <c r="B185" s="63" t="s">
        <v>411</v>
      </c>
      <c r="E185" s="63" t="s">
        <v>3176</v>
      </c>
      <c r="F185" s="63" t="s">
        <v>948</v>
      </c>
      <c r="H185" s="63" t="s">
        <v>4504</v>
      </c>
    </row>
    <row r="186" spans="1:9" ht="25.2" x14ac:dyDescent="0.2">
      <c r="A186" s="63" t="s">
        <v>8519</v>
      </c>
      <c r="B186" s="63" t="s">
        <v>412</v>
      </c>
      <c r="E186" s="63" t="s">
        <v>3177</v>
      </c>
      <c r="F186" s="63" t="s">
        <v>948</v>
      </c>
      <c r="G186" s="77"/>
      <c r="H186" s="63" t="s">
        <v>3178</v>
      </c>
      <c r="I186" s="61" t="s">
        <v>5713</v>
      </c>
    </row>
    <row r="187" spans="1:9" x14ac:dyDescent="0.2">
      <c r="A187" s="63" t="s">
        <v>8520</v>
      </c>
      <c r="B187" s="63" t="s">
        <v>412</v>
      </c>
      <c r="E187" s="63" t="s">
        <v>1541</v>
      </c>
      <c r="F187" s="63" t="s">
        <v>947</v>
      </c>
      <c r="H187" s="63" t="s">
        <v>986</v>
      </c>
    </row>
    <row r="188" spans="1:9" ht="26.4" x14ac:dyDescent="0.2">
      <c r="A188" s="63" t="s">
        <v>8521</v>
      </c>
      <c r="B188" s="63" t="s">
        <v>11453</v>
      </c>
      <c r="E188" s="63" t="s">
        <v>3179</v>
      </c>
      <c r="F188" s="63" t="s">
        <v>948</v>
      </c>
      <c r="G188" s="77"/>
      <c r="H188" s="63" t="s">
        <v>1542</v>
      </c>
    </row>
    <row r="189" spans="1:9" ht="26.4" x14ac:dyDescent="0.2">
      <c r="A189" s="63" t="s">
        <v>8522</v>
      </c>
      <c r="B189" s="63" t="s">
        <v>11453</v>
      </c>
      <c r="E189" s="63" t="s">
        <v>3180</v>
      </c>
      <c r="F189" s="63" t="s">
        <v>948</v>
      </c>
      <c r="G189" s="77"/>
      <c r="H189" s="63" t="s">
        <v>1543</v>
      </c>
    </row>
    <row r="190" spans="1:9" ht="26.4" x14ac:dyDescent="0.2">
      <c r="A190" s="63" t="s">
        <v>8523</v>
      </c>
      <c r="B190" s="63" t="s">
        <v>11453</v>
      </c>
      <c r="E190" s="64" t="s">
        <v>3181</v>
      </c>
      <c r="F190" s="64" t="s">
        <v>948</v>
      </c>
      <c r="H190" s="64" t="s">
        <v>1542</v>
      </c>
    </row>
    <row r="191" spans="1:9" ht="26.4" x14ac:dyDescent="0.2">
      <c r="A191" s="63" t="s">
        <v>8524</v>
      </c>
      <c r="B191" s="63" t="s">
        <v>11453</v>
      </c>
      <c r="E191" s="64" t="s">
        <v>3182</v>
      </c>
      <c r="F191" s="64" t="s">
        <v>948</v>
      </c>
      <c r="H191" s="64" t="s">
        <v>1543</v>
      </c>
    </row>
    <row r="192" spans="1:9" x14ac:dyDescent="0.2">
      <c r="A192" s="63" t="s">
        <v>8525</v>
      </c>
      <c r="B192" s="63" t="s">
        <v>412</v>
      </c>
      <c r="E192" s="64" t="s">
        <v>1544</v>
      </c>
      <c r="F192" s="63" t="s">
        <v>948</v>
      </c>
      <c r="G192" s="63" t="s">
        <v>99</v>
      </c>
      <c r="H192" s="63" t="s">
        <v>975</v>
      </c>
    </row>
    <row r="193" spans="1:9" x14ac:dyDescent="0.2">
      <c r="A193" s="63" t="s">
        <v>8526</v>
      </c>
      <c r="B193" s="63" t="s">
        <v>11454</v>
      </c>
      <c r="E193" s="63" t="s">
        <v>3183</v>
      </c>
      <c r="F193" s="63" t="s">
        <v>947</v>
      </c>
      <c r="H193" s="63" t="s">
        <v>1492</v>
      </c>
    </row>
    <row r="194" spans="1:9" ht="25.2" x14ac:dyDescent="0.2">
      <c r="A194" s="63" t="s">
        <v>8527</v>
      </c>
      <c r="B194" s="63" t="s">
        <v>413</v>
      </c>
      <c r="E194" s="63" t="s">
        <v>3184</v>
      </c>
      <c r="F194" s="63" t="s">
        <v>967</v>
      </c>
      <c r="G194" s="63" t="s">
        <v>104</v>
      </c>
      <c r="H194" s="63" t="s">
        <v>961</v>
      </c>
      <c r="I194" s="61" t="s">
        <v>5724</v>
      </c>
    </row>
    <row r="195" spans="1:9" ht="26.4" x14ac:dyDescent="0.2">
      <c r="A195" s="63" t="s">
        <v>8528</v>
      </c>
      <c r="B195" s="63" t="s">
        <v>11455</v>
      </c>
      <c r="E195" s="63" t="s">
        <v>3185</v>
      </c>
      <c r="F195" s="63" t="s">
        <v>948</v>
      </c>
      <c r="G195" s="63" t="s">
        <v>99</v>
      </c>
      <c r="H195" s="63" t="s">
        <v>1545</v>
      </c>
    </row>
    <row r="196" spans="1:9" ht="26.4" x14ac:dyDescent="0.2">
      <c r="A196" s="63" t="s">
        <v>8529</v>
      </c>
      <c r="B196" s="63" t="s">
        <v>11455</v>
      </c>
      <c r="E196" s="64" t="s">
        <v>3186</v>
      </c>
      <c r="F196" s="63" t="s">
        <v>948</v>
      </c>
      <c r="G196" s="77"/>
      <c r="H196" s="63" t="s">
        <v>1546</v>
      </c>
    </row>
    <row r="197" spans="1:9" ht="26.4" x14ac:dyDescent="0.2">
      <c r="A197" s="63" t="s">
        <v>8530</v>
      </c>
      <c r="B197" s="63" t="s">
        <v>11455</v>
      </c>
      <c r="E197" s="64" t="s">
        <v>3187</v>
      </c>
      <c r="F197" s="64" t="s">
        <v>948</v>
      </c>
      <c r="H197" s="64" t="s">
        <v>4504</v>
      </c>
    </row>
    <row r="198" spans="1:9" ht="26.4" x14ac:dyDescent="0.2">
      <c r="A198" s="63" t="s">
        <v>8531</v>
      </c>
      <c r="B198" s="63" t="s">
        <v>11455</v>
      </c>
      <c r="E198" s="64" t="s">
        <v>3188</v>
      </c>
      <c r="F198" s="64" t="s">
        <v>948</v>
      </c>
      <c r="H198" s="64" t="s">
        <v>1547</v>
      </c>
    </row>
    <row r="199" spans="1:9" ht="26.4" x14ac:dyDescent="0.2">
      <c r="A199" s="63" t="s">
        <v>8532</v>
      </c>
      <c r="B199" s="63" t="s">
        <v>11456</v>
      </c>
      <c r="E199" s="63" t="s">
        <v>3189</v>
      </c>
      <c r="F199" s="63" t="s">
        <v>948</v>
      </c>
      <c r="H199" s="63" t="s">
        <v>1063</v>
      </c>
    </row>
    <row r="200" spans="1:9" x14ac:dyDescent="0.2">
      <c r="A200" s="63" t="s">
        <v>8533</v>
      </c>
      <c r="B200" s="63" t="s">
        <v>5158</v>
      </c>
      <c r="E200" s="63" t="s">
        <v>5988</v>
      </c>
      <c r="F200" s="63" t="s">
        <v>948</v>
      </c>
      <c r="H200" s="63" t="s">
        <v>5159</v>
      </c>
    </row>
    <row r="201" spans="1:9" ht="25.2" x14ac:dyDescent="0.2">
      <c r="A201" s="63" t="s">
        <v>8534</v>
      </c>
      <c r="B201" s="63" t="s">
        <v>5158</v>
      </c>
      <c r="E201" s="63" t="s">
        <v>5160</v>
      </c>
      <c r="F201" s="63" t="s">
        <v>948</v>
      </c>
      <c r="H201" s="63" t="s">
        <v>5161</v>
      </c>
      <c r="I201" s="61" t="s">
        <v>5713</v>
      </c>
    </row>
    <row r="202" spans="1:9" x14ac:dyDescent="0.2">
      <c r="A202" s="63" t="s">
        <v>8535</v>
      </c>
      <c r="B202" s="63" t="s">
        <v>5158</v>
      </c>
      <c r="C202" s="78"/>
      <c r="D202" s="78"/>
      <c r="E202" s="63" t="s">
        <v>5162</v>
      </c>
      <c r="F202" s="63" t="s">
        <v>947</v>
      </c>
      <c r="G202" s="78"/>
      <c r="H202" s="63" t="s">
        <v>986</v>
      </c>
    </row>
    <row r="203" spans="1:9" x14ac:dyDescent="0.2">
      <c r="A203" s="63" t="s">
        <v>8536</v>
      </c>
      <c r="B203" s="63" t="s">
        <v>5158</v>
      </c>
      <c r="E203" s="63" t="s">
        <v>5163</v>
      </c>
      <c r="F203" s="63" t="s">
        <v>948</v>
      </c>
      <c r="G203" s="63" t="s">
        <v>99</v>
      </c>
      <c r="H203" s="63" t="s">
        <v>975</v>
      </c>
    </row>
    <row r="204" spans="1:9" x14ac:dyDescent="0.2">
      <c r="A204" s="63" t="s">
        <v>8537</v>
      </c>
      <c r="B204" s="63" t="s">
        <v>11457</v>
      </c>
      <c r="E204" s="65" t="s">
        <v>5989</v>
      </c>
      <c r="F204" s="63" t="s">
        <v>948</v>
      </c>
      <c r="H204" s="65" t="s">
        <v>1063</v>
      </c>
    </row>
    <row r="205" spans="1:9" x14ac:dyDescent="0.2">
      <c r="A205" s="63" t="s">
        <v>8538</v>
      </c>
      <c r="B205" s="63" t="s">
        <v>11457</v>
      </c>
      <c r="E205" s="65" t="s">
        <v>5164</v>
      </c>
      <c r="F205" s="63" t="s">
        <v>948</v>
      </c>
      <c r="H205" s="65" t="s">
        <v>4721</v>
      </c>
    </row>
    <row r="206" spans="1:9" x14ac:dyDescent="0.2">
      <c r="A206" s="63" t="s">
        <v>8539</v>
      </c>
      <c r="B206" s="63" t="s">
        <v>11458</v>
      </c>
      <c r="E206" s="65" t="s">
        <v>5165</v>
      </c>
      <c r="F206" s="63" t="s">
        <v>947</v>
      </c>
      <c r="H206" s="65" t="s">
        <v>1492</v>
      </c>
    </row>
    <row r="207" spans="1:9" ht="13.2" x14ac:dyDescent="0.2">
      <c r="A207" s="63" t="s">
        <v>8540</v>
      </c>
      <c r="B207" s="63" t="s">
        <v>124</v>
      </c>
      <c r="E207" s="63" t="s">
        <v>2337</v>
      </c>
      <c r="F207" s="63" t="s">
        <v>948</v>
      </c>
      <c r="H207" s="63" t="s">
        <v>2338</v>
      </c>
      <c r="I207" s="63" t="s">
        <v>5818</v>
      </c>
    </row>
    <row r="208" spans="1:9" x14ac:dyDescent="0.2">
      <c r="A208" s="63" t="s">
        <v>8541</v>
      </c>
      <c r="B208" s="63" t="s">
        <v>124</v>
      </c>
      <c r="E208" s="80" t="s">
        <v>1208</v>
      </c>
      <c r="F208" s="80" t="s">
        <v>948</v>
      </c>
      <c r="G208" s="80" t="s">
        <v>99</v>
      </c>
      <c r="H208" s="63" t="s">
        <v>1017</v>
      </c>
    </row>
    <row r="209" spans="1:9" s="65" customFormat="1" ht="13.2" x14ac:dyDescent="0.2">
      <c r="A209" s="63" t="s">
        <v>8542</v>
      </c>
      <c r="B209" s="65" t="s">
        <v>11459</v>
      </c>
      <c r="E209" s="65" t="s">
        <v>5990</v>
      </c>
      <c r="F209" s="65" t="s">
        <v>948</v>
      </c>
      <c r="H209" s="65" t="s">
        <v>5991</v>
      </c>
    </row>
    <row r="210" spans="1:9" s="65" customFormat="1" ht="13.2" x14ac:dyDescent="0.2">
      <c r="A210" s="63" t="s">
        <v>8543</v>
      </c>
      <c r="B210" s="65" t="s">
        <v>11459</v>
      </c>
      <c r="E210" s="65" t="s">
        <v>5992</v>
      </c>
      <c r="F210" s="65" t="s">
        <v>948</v>
      </c>
      <c r="H210" s="65" t="s">
        <v>5993</v>
      </c>
    </row>
    <row r="211" spans="1:9" ht="13.2" x14ac:dyDescent="0.2">
      <c r="A211" s="63" t="s">
        <v>8544</v>
      </c>
      <c r="B211" s="63" t="s">
        <v>414</v>
      </c>
      <c r="E211" s="63" t="s">
        <v>3190</v>
      </c>
      <c r="F211" s="63" t="s">
        <v>948</v>
      </c>
      <c r="H211" s="63" t="s">
        <v>1064</v>
      </c>
      <c r="I211" s="63" t="s">
        <v>5798</v>
      </c>
    </row>
    <row r="212" spans="1:9" x14ac:dyDescent="0.2">
      <c r="A212" s="63" t="s">
        <v>8545</v>
      </c>
      <c r="B212" s="63" t="s">
        <v>415</v>
      </c>
      <c r="E212" s="80" t="s">
        <v>1548</v>
      </c>
      <c r="F212" s="80" t="s">
        <v>948</v>
      </c>
      <c r="G212" s="80" t="s">
        <v>99</v>
      </c>
      <c r="H212" s="63" t="s">
        <v>1017</v>
      </c>
    </row>
    <row r="213" spans="1:9" x14ac:dyDescent="0.2">
      <c r="A213" s="63" t="s">
        <v>8546</v>
      </c>
      <c r="B213" s="63" t="s">
        <v>11460</v>
      </c>
      <c r="E213" s="80" t="s">
        <v>10733</v>
      </c>
      <c r="F213" s="80" t="s">
        <v>948</v>
      </c>
      <c r="G213" s="80"/>
      <c r="H213" s="63" t="s">
        <v>1500</v>
      </c>
    </row>
    <row r="214" spans="1:9" x14ac:dyDescent="0.2">
      <c r="A214" s="63" t="s">
        <v>8547</v>
      </c>
      <c r="B214" s="63" t="s">
        <v>415</v>
      </c>
      <c r="E214" s="63" t="s">
        <v>1549</v>
      </c>
      <c r="F214" s="63" t="s">
        <v>947</v>
      </c>
      <c r="H214" s="63" t="s">
        <v>1067</v>
      </c>
    </row>
    <row r="215" spans="1:9" ht="26.4" x14ac:dyDescent="0.2">
      <c r="A215" s="63" t="s">
        <v>8548</v>
      </c>
      <c r="B215" s="63" t="s">
        <v>11461</v>
      </c>
      <c r="E215" s="63" t="s">
        <v>5166</v>
      </c>
      <c r="F215" s="63" t="s">
        <v>947</v>
      </c>
      <c r="H215" s="63" t="s">
        <v>5167</v>
      </c>
    </row>
    <row r="216" spans="1:9" ht="13.2" x14ac:dyDescent="0.2">
      <c r="A216" s="63" t="s">
        <v>8549</v>
      </c>
      <c r="B216" s="63" t="s">
        <v>416</v>
      </c>
      <c r="E216" s="63" t="s">
        <v>3191</v>
      </c>
      <c r="F216" s="63" t="s">
        <v>948</v>
      </c>
      <c r="H216" s="63" t="s">
        <v>1550</v>
      </c>
      <c r="I216" s="63" t="s">
        <v>5798</v>
      </c>
    </row>
    <row r="217" spans="1:9" x14ac:dyDescent="0.2">
      <c r="A217" s="63" t="s">
        <v>8550</v>
      </c>
      <c r="B217" s="63" t="s">
        <v>416</v>
      </c>
      <c r="E217" s="80" t="s">
        <v>3192</v>
      </c>
      <c r="F217" s="80" t="s">
        <v>948</v>
      </c>
      <c r="G217" s="80" t="s">
        <v>99</v>
      </c>
      <c r="H217" s="80" t="s">
        <v>3193</v>
      </c>
    </row>
    <row r="218" spans="1:9" ht="13.2" x14ac:dyDescent="0.2">
      <c r="A218" s="63" t="s">
        <v>8551</v>
      </c>
      <c r="B218" s="63" t="s">
        <v>11462</v>
      </c>
      <c r="E218" s="63" t="s">
        <v>3194</v>
      </c>
      <c r="F218" s="63" t="s">
        <v>948</v>
      </c>
      <c r="H218" s="63" t="s">
        <v>1551</v>
      </c>
      <c r="I218" s="55" t="s">
        <v>5829</v>
      </c>
    </row>
    <row r="219" spans="1:9" x14ac:dyDescent="0.2">
      <c r="A219" s="63" t="s">
        <v>8552</v>
      </c>
      <c r="B219" s="63" t="s">
        <v>416</v>
      </c>
      <c r="E219" s="80" t="s">
        <v>1552</v>
      </c>
      <c r="F219" s="80" t="s">
        <v>948</v>
      </c>
      <c r="G219" s="80" t="s">
        <v>99</v>
      </c>
      <c r="H219" s="63" t="s">
        <v>1017</v>
      </c>
    </row>
    <row r="220" spans="1:9" x14ac:dyDescent="0.2">
      <c r="A220" s="63" t="s">
        <v>8553</v>
      </c>
      <c r="B220" s="63" t="s">
        <v>416</v>
      </c>
      <c r="E220" s="63" t="s">
        <v>1553</v>
      </c>
      <c r="F220" s="63" t="s">
        <v>947</v>
      </c>
      <c r="H220" s="63" t="s">
        <v>1067</v>
      </c>
    </row>
    <row r="221" spans="1:9" ht="26.4" x14ac:dyDescent="0.2">
      <c r="A221" s="63" t="s">
        <v>8554</v>
      </c>
      <c r="B221" s="63" t="s">
        <v>10734</v>
      </c>
      <c r="E221" s="63" t="s">
        <v>3195</v>
      </c>
      <c r="F221" s="63" t="s">
        <v>948</v>
      </c>
      <c r="H221" s="63" t="s">
        <v>437</v>
      </c>
      <c r="I221" s="61" t="s">
        <v>5800</v>
      </c>
    </row>
    <row r="222" spans="1:9" ht="26.4" x14ac:dyDescent="0.2">
      <c r="A222" s="63" t="s">
        <v>8555</v>
      </c>
      <c r="B222" s="63" t="s">
        <v>417</v>
      </c>
      <c r="E222" s="63" t="s">
        <v>3196</v>
      </c>
      <c r="F222" s="63" t="s">
        <v>947</v>
      </c>
      <c r="G222" s="63" t="s">
        <v>99</v>
      </c>
      <c r="H222" s="63" t="s">
        <v>1057</v>
      </c>
      <c r="I222" s="63" t="s">
        <v>5799</v>
      </c>
    </row>
    <row r="223" spans="1:9" x14ac:dyDescent="0.2">
      <c r="A223" s="63" t="s">
        <v>8556</v>
      </c>
      <c r="B223" s="63" t="s">
        <v>417</v>
      </c>
      <c r="E223" s="63" t="s">
        <v>1554</v>
      </c>
      <c r="F223" s="63" t="s">
        <v>948</v>
      </c>
      <c r="G223" s="63" t="s">
        <v>104</v>
      </c>
      <c r="H223" s="63" t="s">
        <v>1017</v>
      </c>
    </row>
    <row r="224" spans="1:9" ht="13.2" x14ac:dyDescent="0.2">
      <c r="A224" s="63" t="s">
        <v>8557</v>
      </c>
      <c r="B224" s="63" t="s">
        <v>417</v>
      </c>
      <c r="E224" s="63" t="s">
        <v>3197</v>
      </c>
      <c r="F224" s="63" t="s">
        <v>948</v>
      </c>
      <c r="G224" s="77"/>
      <c r="H224" s="63" t="s">
        <v>3198</v>
      </c>
      <c r="I224" s="63" t="s">
        <v>5818</v>
      </c>
    </row>
    <row r="225" spans="1:9" ht="26.4" x14ac:dyDescent="0.2">
      <c r="A225" s="63" t="s">
        <v>8558</v>
      </c>
      <c r="B225" s="63" t="s">
        <v>11463</v>
      </c>
      <c r="E225" s="63" t="s">
        <v>6207</v>
      </c>
      <c r="F225" s="63" t="s">
        <v>948</v>
      </c>
      <c r="H225" s="63" t="s">
        <v>6110</v>
      </c>
      <c r="I225" s="63" t="s">
        <v>5819</v>
      </c>
    </row>
    <row r="226" spans="1:9" ht="26.4" x14ac:dyDescent="0.2">
      <c r="A226" s="63" t="s">
        <v>8559</v>
      </c>
      <c r="B226" s="63" t="s">
        <v>11464</v>
      </c>
      <c r="E226" s="63" t="s">
        <v>6208</v>
      </c>
      <c r="F226" s="63" t="s">
        <v>948</v>
      </c>
      <c r="H226" s="63" t="s">
        <v>1555</v>
      </c>
      <c r="I226" s="63" t="s">
        <v>5833</v>
      </c>
    </row>
    <row r="227" spans="1:9" ht="26.4" x14ac:dyDescent="0.2">
      <c r="A227" s="63" t="s">
        <v>8560</v>
      </c>
      <c r="B227" s="63" t="s">
        <v>418</v>
      </c>
      <c r="E227" s="63" t="s">
        <v>3199</v>
      </c>
      <c r="F227" s="83" t="s">
        <v>973</v>
      </c>
      <c r="G227" s="83"/>
      <c r="H227" s="83" t="s">
        <v>3200</v>
      </c>
    </row>
    <row r="228" spans="1:9" ht="26.4" x14ac:dyDescent="0.2">
      <c r="A228" s="63" t="s">
        <v>8561</v>
      </c>
      <c r="B228" s="63" t="s">
        <v>418</v>
      </c>
      <c r="E228" s="63" t="s">
        <v>3201</v>
      </c>
      <c r="F228" s="83" t="s">
        <v>973</v>
      </c>
      <c r="G228" s="83"/>
      <c r="H228" s="83" t="s">
        <v>3202</v>
      </c>
    </row>
    <row r="229" spans="1:9" ht="13.2" x14ac:dyDescent="0.2">
      <c r="A229" s="63" t="s">
        <v>8562</v>
      </c>
      <c r="B229" s="63" t="s">
        <v>419</v>
      </c>
      <c r="E229" s="63" t="s">
        <v>3203</v>
      </c>
      <c r="F229" s="63" t="s">
        <v>948</v>
      </c>
      <c r="G229" s="77"/>
      <c r="H229" s="63" t="s">
        <v>3204</v>
      </c>
      <c r="I229" s="63" t="s">
        <v>5818</v>
      </c>
    </row>
    <row r="230" spans="1:9" ht="26.4" x14ac:dyDescent="0.2">
      <c r="A230" s="63" t="s">
        <v>8563</v>
      </c>
      <c r="B230" s="63" t="s">
        <v>419</v>
      </c>
      <c r="E230" s="63" t="s">
        <v>3205</v>
      </c>
      <c r="F230" s="63" t="s">
        <v>947</v>
      </c>
      <c r="G230" s="63" t="s">
        <v>99</v>
      </c>
      <c r="H230" s="63" t="s">
        <v>1057</v>
      </c>
      <c r="I230" s="63" t="s">
        <v>5799</v>
      </c>
    </row>
    <row r="231" spans="1:9" x14ac:dyDescent="0.2">
      <c r="A231" s="63" t="s">
        <v>8564</v>
      </c>
      <c r="B231" s="63" t="s">
        <v>11465</v>
      </c>
      <c r="E231" s="63" t="s">
        <v>3206</v>
      </c>
      <c r="F231" s="63" t="s">
        <v>948</v>
      </c>
      <c r="H231" s="63" t="s">
        <v>1555</v>
      </c>
      <c r="I231" s="61" t="s">
        <v>5831</v>
      </c>
    </row>
    <row r="232" spans="1:9" x14ac:dyDescent="0.2">
      <c r="A232" s="63" t="s">
        <v>8565</v>
      </c>
      <c r="B232" s="63" t="s">
        <v>419</v>
      </c>
      <c r="E232" s="63" t="s">
        <v>1556</v>
      </c>
      <c r="F232" s="63" t="s">
        <v>948</v>
      </c>
      <c r="G232" s="63" t="s">
        <v>104</v>
      </c>
      <c r="H232" s="63" t="s">
        <v>1017</v>
      </c>
    </row>
    <row r="233" spans="1:9" ht="26.4" x14ac:dyDescent="0.2">
      <c r="A233" s="63" t="s">
        <v>8566</v>
      </c>
      <c r="B233" s="63" t="s">
        <v>11466</v>
      </c>
      <c r="E233" s="63" t="s">
        <v>6209</v>
      </c>
      <c r="F233" s="63" t="s">
        <v>948</v>
      </c>
      <c r="H233" s="63" t="s">
        <v>6111</v>
      </c>
      <c r="I233" s="63" t="s">
        <v>5819</v>
      </c>
    </row>
    <row r="234" spans="1:9" ht="25.2" x14ac:dyDescent="0.2">
      <c r="A234" s="63" t="s">
        <v>8567</v>
      </c>
      <c r="B234" s="63" t="s">
        <v>433</v>
      </c>
      <c r="E234" s="63" t="s">
        <v>3207</v>
      </c>
      <c r="F234" s="63" t="s">
        <v>948</v>
      </c>
      <c r="H234" s="63" t="s">
        <v>430</v>
      </c>
      <c r="I234" s="61" t="s">
        <v>5832</v>
      </c>
    </row>
    <row r="235" spans="1:9" ht="13.2" x14ac:dyDescent="0.2">
      <c r="A235" s="63" t="s">
        <v>8568</v>
      </c>
      <c r="B235" s="63" t="s">
        <v>5168</v>
      </c>
      <c r="E235" s="63" t="s">
        <v>5169</v>
      </c>
      <c r="F235" s="63" t="s">
        <v>948</v>
      </c>
      <c r="H235" s="63" t="s">
        <v>5170</v>
      </c>
      <c r="I235" s="63" t="s">
        <v>5818</v>
      </c>
    </row>
    <row r="236" spans="1:9" ht="26.4" x14ac:dyDescent="0.2">
      <c r="A236" s="63" t="s">
        <v>8569</v>
      </c>
      <c r="B236" s="63" t="s">
        <v>11467</v>
      </c>
      <c r="E236" s="80" t="s">
        <v>5677</v>
      </c>
      <c r="F236" s="80" t="s">
        <v>948</v>
      </c>
      <c r="G236" s="80" t="s">
        <v>99</v>
      </c>
      <c r="H236" s="63" t="s">
        <v>5692</v>
      </c>
    </row>
    <row r="237" spans="1:9" ht="26.4" x14ac:dyDescent="0.2">
      <c r="A237" s="63" t="s">
        <v>8570</v>
      </c>
      <c r="B237" s="63" t="s">
        <v>11468</v>
      </c>
      <c r="E237" s="63" t="s">
        <v>5171</v>
      </c>
      <c r="F237" s="63" t="s">
        <v>976</v>
      </c>
      <c r="G237" s="80"/>
      <c r="H237" s="63" t="s">
        <v>5172</v>
      </c>
    </row>
    <row r="238" spans="1:9" ht="26.4" x14ac:dyDescent="0.2">
      <c r="A238" s="63" t="s">
        <v>8571</v>
      </c>
      <c r="B238" s="63" t="s">
        <v>11468</v>
      </c>
      <c r="E238" s="63" t="s">
        <v>5173</v>
      </c>
      <c r="F238" s="63" t="s">
        <v>976</v>
      </c>
      <c r="G238" s="80"/>
      <c r="H238" s="63" t="s">
        <v>5174</v>
      </c>
    </row>
    <row r="239" spans="1:9" ht="25.2" x14ac:dyDescent="0.2">
      <c r="A239" s="63" t="s">
        <v>8572</v>
      </c>
      <c r="B239" s="63" t="s">
        <v>5175</v>
      </c>
      <c r="E239" s="63" t="s">
        <v>5176</v>
      </c>
      <c r="F239" s="63" t="s">
        <v>967</v>
      </c>
      <c r="G239" s="63" t="s">
        <v>104</v>
      </c>
      <c r="H239" s="63" t="s">
        <v>961</v>
      </c>
      <c r="I239" s="61" t="s">
        <v>5724</v>
      </c>
    </row>
    <row r="240" spans="1:9" x14ac:dyDescent="0.2">
      <c r="A240" s="63" t="s">
        <v>8573</v>
      </c>
      <c r="B240" s="63" t="s">
        <v>5175</v>
      </c>
      <c r="E240" s="63" t="s">
        <v>5177</v>
      </c>
      <c r="F240" s="80" t="s">
        <v>948</v>
      </c>
      <c r="G240" s="80" t="s">
        <v>99</v>
      </c>
      <c r="H240" s="63" t="s">
        <v>1017</v>
      </c>
    </row>
    <row r="241" spans="1:9" ht="26.4" x14ac:dyDescent="0.2">
      <c r="A241" s="63" t="s">
        <v>8574</v>
      </c>
      <c r="B241" s="63" t="s">
        <v>11469</v>
      </c>
      <c r="E241" s="63" t="s">
        <v>5178</v>
      </c>
      <c r="F241" s="63" t="s">
        <v>976</v>
      </c>
      <c r="G241" s="77"/>
      <c r="H241" s="63" t="s">
        <v>5167</v>
      </c>
    </row>
    <row r="242" spans="1:9" ht="26.4" x14ac:dyDescent="0.2">
      <c r="A242" s="63" t="s">
        <v>8575</v>
      </c>
      <c r="B242" s="63" t="s">
        <v>11469</v>
      </c>
      <c r="E242" s="63" t="s">
        <v>5179</v>
      </c>
      <c r="F242" s="63" t="s">
        <v>976</v>
      </c>
      <c r="G242" s="77"/>
      <c r="H242" s="63" t="s">
        <v>5180</v>
      </c>
    </row>
    <row r="243" spans="1:9" ht="26.4" x14ac:dyDescent="0.2">
      <c r="A243" s="63" t="s">
        <v>8576</v>
      </c>
      <c r="B243" s="63" t="s">
        <v>5181</v>
      </c>
      <c r="E243" s="63" t="s">
        <v>5182</v>
      </c>
      <c r="F243" s="63" t="s">
        <v>1076</v>
      </c>
      <c r="G243" s="63" t="s">
        <v>99</v>
      </c>
      <c r="H243" s="63" t="s">
        <v>5183</v>
      </c>
    </row>
    <row r="244" spans="1:9" s="65" customFormat="1" ht="26.4" x14ac:dyDescent="0.2">
      <c r="A244" s="63" t="s">
        <v>8577</v>
      </c>
      <c r="B244" s="65" t="s">
        <v>5878</v>
      </c>
      <c r="E244" s="65" t="s">
        <v>6112</v>
      </c>
      <c r="F244" s="63" t="s">
        <v>1076</v>
      </c>
      <c r="H244" s="65" t="s">
        <v>6113</v>
      </c>
      <c r="I244" s="65" t="s">
        <v>5861</v>
      </c>
    </row>
    <row r="245" spans="1:9" ht="26.4" x14ac:dyDescent="0.2">
      <c r="A245" s="63" t="s">
        <v>8578</v>
      </c>
      <c r="B245" s="63" t="s">
        <v>11470</v>
      </c>
      <c r="E245" s="63" t="s">
        <v>6210</v>
      </c>
      <c r="F245" s="63" t="s">
        <v>948</v>
      </c>
      <c r="H245" s="63" t="s">
        <v>6114</v>
      </c>
      <c r="I245" s="63" t="s">
        <v>5833</v>
      </c>
    </row>
    <row r="246" spans="1:9" ht="26.4" x14ac:dyDescent="0.2">
      <c r="A246" s="63" t="s">
        <v>8579</v>
      </c>
      <c r="B246" s="63" t="s">
        <v>420</v>
      </c>
      <c r="E246" s="63" t="s">
        <v>3208</v>
      </c>
      <c r="F246" s="83" t="s">
        <v>973</v>
      </c>
      <c r="G246" s="83"/>
      <c r="H246" s="83" t="s">
        <v>3209</v>
      </c>
    </row>
    <row r="247" spans="1:9" ht="26.4" x14ac:dyDescent="0.2">
      <c r="A247" s="63" t="s">
        <v>8580</v>
      </c>
      <c r="B247" s="63" t="s">
        <v>420</v>
      </c>
      <c r="E247" s="63" t="s">
        <v>3210</v>
      </c>
      <c r="F247" s="83" t="s">
        <v>973</v>
      </c>
      <c r="G247" s="83"/>
      <c r="H247" s="83" t="s">
        <v>3211</v>
      </c>
    </row>
    <row r="248" spans="1:9" ht="25.2" x14ac:dyDescent="0.2">
      <c r="A248" s="63" t="s">
        <v>8581</v>
      </c>
      <c r="B248" s="63" t="s">
        <v>421</v>
      </c>
      <c r="E248" s="63" t="s">
        <v>3212</v>
      </c>
      <c r="F248" s="63" t="s">
        <v>967</v>
      </c>
      <c r="G248" s="63" t="s">
        <v>104</v>
      </c>
      <c r="H248" s="63" t="s">
        <v>961</v>
      </c>
      <c r="I248" s="61" t="s">
        <v>5724</v>
      </c>
    </row>
    <row r="249" spans="1:9" ht="25.2" x14ac:dyDescent="0.2">
      <c r="A249" s="63" t="s">
        <v>8582</v>
      </c>
      <c r="B249" s="63" t="s">
        <v>11471</v>
      </c>
      <c r="E249" s="63" t="s">
        <v>3213</v>
      </c>
      <c r="F249" s="63" t="s">
        <v>948</v>
      </c>
      <c r="G249" s="63" t="s">
        <v>104</v>
      </c>
      <c r="H249" s="63" t="s">
        <v>3214</v>
      </c>
    </row>
    <row r="250" spans="1:9" ht="13.2" x14ac:dyDescent="0.2">
      <c r="A250" s="63" t="s">
        <v>8583</v>
      </c>
      <c r="B250" s="63" t="s">
        <v>11472</v>
      </c>
      <c r="E250" s="63" t="s">
        <v>3215</v>
      </c>
      <c r="F250" s="63" t="s">
        <v>976</v>
      </c>
      <c r="G250" s="77"/>
      <c r="H250" s="63" t="s">
        <v>1557</v>
      </c>
      <c r="I250" s="63" t="s">
        <v>5834</v>
      </c>
    </row>
    <row r="251" spans="1:9" ht="13.2" x14ac:dyDescent="0.2">
      <c r="A251" s="63" t="s">
        <v>8584</v>
      </c>
      <c r="B251" s="63" t="s">
        <v>11471</v>
      </c>
      <c r="E251" s="63" t="s">
        <v>3216</v>
      </c>
      <c r="F251" s="63" t="s">
        <v>976</v>
      </c>
      <c r="G251" s="77"/>
      <c r="H251" s="63" t="s">
        <v>1558</v>
      </c>
      <c r="I251" s="63" t="s">
        <v>5836</v>
      </c>
    </row>
    <row r="252" spans="1:9" ht="25.2" x14ac:dyDescent="0.2">
      <c r="A252" s="63" t="s">
        <v>8585</v>
      </c>
      <c r="B252" s="63" t="s">
        <v>11471</v>
      </c>
      <c r="E252" s="63" t="s">
        <v>3217</v>
      </c>
      <c r="F252" s="63" t="s">
        <v>948</v>
      </c>
      <c r="G252" s="63" t="s">
        <v>99</v>
      </c>
      <c r="H252" s="63" t="s">
        <v>1559</v>
      </c>
    </row>
    <row r="253" spans="1:9" ht="13.2" x14ac:dyDescent="0.2">
      <c r="A253" s="63" t="s">
        <v>8586</v>
      </c>
      <c r="B253" s="63" t="s">
        <v>11472</v>
      </c>
      <c r="E253" s="63" t="s">
        <v>3218</v>
      </c>
      <c r="F253" s="63" t="s">
        <v>976</v>
      </c>
      <c r="G253" s="77"/>
      <c r="H253" s="63" t="s">
        <v>1560</v>
      </c>
      <c r="I253" s="63" t="s">
        <v>5872</v>
      </c>
    </row>
    <row r="254" spans="1:9" x14ac:dyDescent="0.2">
      <c r="A254" s="63" t="s">
        <v>8587</v>
      </c>
      <c r="B254" s="63" t="s">
        <v>11471</v>
      </c>
      <c r="E254" s="63" t="s">
        <v>3219</v>
      </c>
      <c r="F254" s="63" t="s">
        <v>976</v>
      </c>
      <c r="G254" s="77"/>
      <c r="H254" s="63" t="s">
        <v>1561</v>
      </c>
    </row>
    <row r="255" spans="1:9" ht="26.4" x14ac:dyDescent="0.2">
      <c r="A255" s="63" t="s">
        <v>8588</v>
      </c>
      <c r="B255" s="63" t="s">
        <v>434</v>
      </c>
      <c r="E255" s="63" t="s">
        <v>3220</v>
      </c>
      <c r="F255" s="63" t="s">
        <v>1076</v>
      </c>
      <c r="H255" s="63" t="s">
        <v>4505</v>
      </c>
    </row>
    <row r="256" spans="1:9" x14ac:dyDescent="0.2">
      <c r="A256" s="63" t="s">
        <v>8589</v>
      </c>
      <c r="B256" s="63" t="s">
        <v>422</v>
      </c>
      <c r="E256" s="63" t="s">
        <v>1562</v>
      </c>
      <c r="F256" s="63" t="s">
        <v>948</v>
      </c>
      <c r="H256" s="63" t="s">
        <v>4506</v>
      </c>
    </row>
    <row r="257" spans="1:9" ht="13.2" x14ac:dyDescent="0.2">
      <c r="A257" s="63" t="s">
        <v>8590</v>
      </c>
      <c r="B257" s="63" t="s">
        <v>11473</v>
      </c>
      <c r="E257" s="63" t="s">
        <v>3221</v>
      </c>
      <c r="F257" s="63" t="s">
        <v>948</v>
      </c>
      <c r="G257" s="77"/>
      <c r="H257" s="63" t="s">
        <v>1563</v>
      </c>
      <c r="I257" s="63" t="s">
        <v>5835</v>
      </c>
    </row>
    <row r="258" spans="1:9" ht="26.4" x14ac:dyDescent="0.2">
      <c r="A258" s="63" t="s">
        <v>8591</v>
      </c>
      <c r="B258" s="63" t="s">
        <v>11474</v>
      </c>
      <c r="E258" s="63" t="s">
        <v>3222</v>
      </c>
      <c r="F258" s="63" t="s">
        <v>947</v>
      </c>
      <c r="H258" s="63" t="s">
        <v>1558</v>
      </c>
      <c r="I258" s="63" t="s">
        <v>5836</v>
      </c>
    </row>
    <row r="259" spans="1:9" ht="26.4" x14ac:dyDescent="0.2">
      <c r="A259" s="63" t="s">
        <v>8592</v>
      </c>
      <c r="B259" s="63" t="s">
        <v>11473</v>
      </c>
      <c r="E259" s="63" t="s">
        <v>3223</v>
      </c>
      <c r="F259" s="63" t="s">
        <v>948</v>
      </c>
      <c r="G259" s="63" t="s">
        <v>99</v>
      </c>
      <c r="H259" s="63" t="s">
        <v>3224</v>
      </c>
    </row>
    <row r="260" spans="1:9" x14ac:dyDescent="0.2">
      <c r="A260" s="63" t="s">
        <v>8593</v>
      </c>
      <c r="B260" s="63" t="s">
        <v>422</v>
      </c>
      <c r="E260" s="63" t="s">
        <v>1564</v>
      </c>
      <c r="F260" s="63" t="s">
        <v>948</v>
      </c>
      <c r="G260" s="63" t="s">
        <v>99</v>
      </c>
      <c r="H260" s="63" t="s">
        <v>1085</v>
      </c>
    </row>
    <row r="261" spans="1:9" ht="26.4" x14ac:dyDescent="0.2">
      <c r="A261" s="63" t="s">
        <v>8594</v>
      </c>
      <c r="B261" s="63" t="s">
        <v>11474</v>
      </c>
      <c r="E261" s="63" t="s">
        <v>3225</v>
      </c>
      <c r="F261" s="63" t="s">
        <v>948</v>
      </c>
      <c r="G261" s="63" t="s">
        <v>99</v>
      </c>
      <c r="H261" s="63" t="s">
        <v>4507</v>
      </c>
    </row>
    <row r="262" spans="1:9" ht="13.2" x14ac:dyDescent="0.2">
      <c r="A262" s="63" t="s">
        <v>8595</v>
      </c>
      <c r="B262" s="63" t="s">
        <v>423</v>
      </c>
      <c r="E262" s="63" t="s">
        <v>3226</v>
      </c>
      <c r="F262" s="63" t="s">
        <v>948</v>
      </c>
      <c r="H262" s="63" t="s">
        <v>1064</v>
      </c>
      <c r="I262" s="63" t="s">
        <v>5744</v>
      </c>
    </row>
    <row r="263" spans="1:9" ht="25.2" x14ac:dyDescent="0.2">
      <c r="A263" s="63" t="s">
        <v>8596</v>
      </c>
      <c r="B263" s="63" t="s">
        <v>11475</v>
      </c>
      <c r="E263" s="63" t="s">
        <v>3227</v>
      </c>
      <c r="F263" s="63" t="s">
        <v>948</v>
      </c>
      <c r="G263" s="63" t="s">
        <v>104</v>
      </c>
      <c r="H263" s="63" t="s">
        <v>4508</v>
      </c>
    </row>
    <row r="264" spans="1:9" ht="13.2" x14ac:dyDescent="0.2">
      <c r="A264" s="63" t="s">
        <v>8597</v>
      </c>
      <c r="B264" s="63" t="s">
        <v>11475</v>
      </c>
      <c r="E264" s="63" t="s">
        <v>3228</v>
      </c>
      <c r="F264" s="63" t="s">
        <v>948</v>
      </c>
      <c r="G264" s="77"/>
      <c r="H264" s="63" t="s">
        <v>1558</v>
      </c>
      <c r="I264" s="63" t="s">
        <v>5838</v>
      </c>
    </row>
    <row r="265" spans="1:9" ht="13.2" x14ac:dyDescent="0.2">
      <c r="A265" s="63" t="s">
        <v>8598</v>
      </c>
      <c r="B265" s="63" t="s">
        <v>11476</v>
      </c>
      <c r="E265" s="63" t="s">
        <v>3229</v>
      </c>
      <c r="F265" s="63" t="s">
        <v>948</v>
      </c>
      <c r="G265" s="77"/>
      <c r="H265" s="63" t="s">
        <v>4509</v>
      </c>
      <c r="I265" s="63" t="s">
        <v>5836</v>
      </c>
    </row>
    <row r="266" spans="1:9" ht="25.2" x14ac:dyDescent="0.2">
      <c r="A266" s="63" t="s">
        <v>8599</v>
      </c>
      <c r="B266" s="63" t="s">
        <v>424</v>
      </c>
      <c r="E266" s="63" t="s">
        <v>1565</v>
      </c>
      <c r="F266" s="63" t="s">
        <v>948</v>
      </c>
      <c r="G266" s="63" t="s">
        <v>104</v>
      </c>
      <c r="H266" s="63" t="s">
        <v>1089</v>
      </c>
    </row>
    <row r="267" spans="1:9" ht="25.2" x14ac:dyDescent="0.2">
      <c r="A267" s="63" t="s">
        <v>8600</v>
      </c>
      <c r="B267" s="63" t="s">
        <v>424</v>
      </c>
      <c r="E267" s="63" t="s">
        <v>3230</v>
      </c>
      <c r="F267" s="63" t="s">
        <v>947</v>
      </c>
      <c r="G267" s="63" t="s">
        <v>104</v>
      </c>
      <c r="H267" s="63" t="s">
        <v>961</v>
      </c>
      <c r="I267" s="61" t="s">
        <v>5724</v>
      </c>
    </row>
    <row r="268" spans="1:9" ht="26.4" x14ac:dyDescent="0.2">
      <c r="A268" s="63" t="s">
        <v>8601</v>
      </c>
      <c r="B268" s="63" t="s">
        <v>11477</v>
      </c>
      <c r="E268" s="63" t="s">
        <v>3231</v>
      </c>
      <c r="F268" s="63" t="s">
        <v>947</v>
      </c>
      <c r="G268" s="77"/>
      <c r="H268" s="63" t="s">
        <v>1566</v>
      </c>
      <c r="I268" s="63" t="s">
        <v>5836</v>
      </c>
    </row>
    <row r="269" spans="1:9" ht="13.2" x14ac:dyDescent="0.2">
      <c r="A269" s="63" t="s">
        <v>8602</v>
      </c>
      <c r="B269" s="63" t="s">
        <v>11478</v>
      </c>
      <c r="E269" s="63" t="s">
        <v>3232</v>
      </c>
      <c r="F269" s="63" t="s">
        <v>948</v>
      </c>
      <c r="G269" s="77"/>
      <c r="H269" s="63" t="s">
        <v>1563</v>
      </c>
      <c r="I269" s="63" t="s">
        <v>5836</v>
      </c>
    </row>
    <row r="270" spans="1:9" ht="26.4" x14ac:dyDescent="0.2">
      <c r="A270" s="63" t="s">
        <v>8603</v>
      </c>
      <c r="B270" s="63" t="s">
        <v>11479</v>
      </c>
      <c r="E270" s="63" t="s">
        <v>3233</v>
      </c>
      <c r="F270" s="63" t="s">
        <v>948</v>
      </c>
      <c r="G270" s="77"/>
      <c r="H270" s="63" t="s">
        <v>1557</v>
      </c>
    </row>
    <row r="271" spans="1:9" x14ac:dyDescent="0.2">
      <c r="A271" s="63" t="s">
        <v>8604</v>
      </c>
      <c r="B271" s="63" t="s">
        <v>425</v>
      </c>
      <c r="E271" s="63" t="s">
        <v>3234</v>
      </c>
      <c r="F271" s="63" t="s">
        <v>948</v>
      </c>
      <c r="H271" s="63" t="s">
        <v>1064</v>
      </c>
      <c r="I271" s="61" t="s">
        <v>5798</v>
      </c>
    </row>
    <row r="272" spans="1:9" ht="26.4" x14ac:dyDescent="0.2">
      <c r="A272" s="63" t="s">
        <v>8605</v>
      </c>
      <c r="B272" s="63" t="s">
        <v>11480</v>
      </c>
      <c r="E272" s="63" t="s">
        <v>3235</v>
      </c>
      <c r="F272" s="63" t="s">
        <v>948</v>
      </c>
      <c r="G272" s="63" t="s">
        <v>104</v>
      </c>
      <c r="H272" s="63" t="s">
        <v>3236</v>
      </c>
    </row>
    <row r="273" spans="1:9" ht="26.4" x14ac:dyDescent="0.2">
      <c r="A273" s="63" t="s">
        <v>8606</v>
      </c>
      <c r="B273" s="63" t="s">
        <v>11480</v>
      </c>
      <c r="E273" s="63" t="s">
        <v>3237</v>
      </c>
      <c r="F273" s="63" t="s">
        <v>947</v>
      </c>
      <c r="G273" s="77"/>
      <c r="H273" s="63" t="s">
        <v>1558</v>
      </c>
      <c r="I273" s="63" t="s">
        <v>5836</v>
      </c>
    </row>
    <row r="274" spans="1:9" ht="66" x14ac:dyDescent="0.2">
      <c r="A274" s="63" t="s">
        <v>8607</v>
      </c>
      <c r="B274" s="63" t="s">
        <v>5879</v>
      </c>
      <c r="E274" s="63" t="s">
        <v>5994</v>
      </c>
      <c r="F274" s="63" t="s">
        <v>948</v>
      </c>
      <c r="G274" s="63" t="s">
        <v>99</v>
      </c>
      <c r="H274" s="63" t="s">
        <v>4447</v>
      </c>
      <c r="I274" s="63" t="s">
        <v>5839</v>
      </c>
    </row>
    <row r="275" spans="1:9" ht="79.2" x14ac:dyDescent="0.2">
      <c r="A275" s="63" t="s">
        <v>8608</v>
      </c>
      <c r="B275" s="63" t="s">
        <v>10436</v>
      </c>
      <c r="E275" s="63" t="s">
        <v>5184</v>
      </c>
      <c r="F275" s="63" t="s">
        <v>948</v>
      </c>
      <c r="G275" s="63" t="s">
        <v>99</v>
      </c>
      <c r="H275" s="63" t="s">
        <v>1091</v>
      </c>
    </row>
    <row r="276" spans="1:9" ht="92.4" x14ac:dyDescent="0.2">
      <c r="A276" s="63" t="s">
        <v>8609</v>
      </c>
      <c r="B276" s="63" t="s">
        <v>10437</v>
      </c>
      <c r="E276" s="63" t="s">
        <v>5995</v>
      </c>
      <c r="F276" s="63" t="s">
        <v>948</v>
      </c>
      <c r="G276" s="63" t="s">
        <v>99</v>
      </c>
      <c r="H276" s="63" t="s">
        <v>1092</v>
      </c>
    </row>
  </sheetData>
  <autoFilter ref="A1:H276" xr:uid="{00000000-0009-0000-0000-00002A000000}"/>
  <phoneticPr fontId="1"/>
  <pageMargins left="0.7" right="0.7" top="0.75" bottom="0.75" header="0.3" footer="0.3"/>
  <pageSetup paperSize="9"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AC06A6-D047-46A6-878B-C27A267B5249}">
  <sheetPr>
    <tabColor rgb="FF99FF99"/>
  </sheetPr>
  <dimension ref="A1:I146"/>
  <sheetViews>
    <sheetView zoomScaleNormal="100" workbookViewId="0">
      <pane ySplit="1" topLeftCell="A2" activePane="bottomLeft" state="frozen"/>
      <selection activeCell="B2" sqref="B2"/>
      <selection pane="bottomLeft" activeCell="B2" sqref="B2"/>
    </sheetView>
  </sheetViews>
  <sheetFormatPr defaultColWidth="17.88671875" defaultRowHeight="13.2" x14ac:dyDescent="0.2"/>
  <cols>
    <col min="1" max="1" width="11.44140625" style="63" customWidth="1"/>
    <col min="2" max="2" width="18.6640625" style="63" customWidth="1"/>
    <col min="3" max="4" width="19.33203125" style="63" hidden="1" customWidth="1"/>
    <col min="5" max="5" width="50.6640625" style="63" customWidth="1"/>
    <col min="6" max="7" width="10.6640625" style="63" customWidth="1"/>
    <col min="8" max="8" width="50.6640625" style="63" customWidth="1"/>
    <col min="9" max="16384" width="17.88671875" style="63"/>
  </cols>
  <sheetData>
    <row r="1" spans="1:9" s="79" customFormat="1" ht="24" x14ac:dyDescent="0.2">
      <c r="A1" s="19" t="s">
        <v>955</v>
      </c>
      <c r="B1" s="18" t="s">
        <v>942</v>
      </c>
      <c r="C1" s="19" t="s">
        <v>943</v>
      </c>
      <c r="D1" s="19" t="s">
        <v>944</v>
      </c>
      <c r="E1" s="18" t="s">
        <v>945</v>
      </c>
      <c r="F1" s="18" t="s">
        <v>946</v>
      </c>
      <c r="G1" s="19" t="s">
        <v>956</v>
      </c>
      <c r="H1" s="18" t="s">
        <v>957</v>
      </c>
      <c r="I1" s="79" t="s">
        <v>5716</v>
      </c>
    </row>
    <row r="2" spans="1:9" x14ac:dyDescent="0.2">
      <c r="A2" s="63" t="s">
        <v>8610</v>
      </c>
      <c r="B2" s="63" t="s">
        <v>10735</v>
      </c>
      <c r="E2" s="63" t="s">
        <v>2970</v>
      </c>
      <c r="F2" s="63" t="s">
        <v>948</v>
      </c>
      <c r="H2" s="63" t="s">
        <v>1420</v>
      </c>
    </row>
    <row r="3" spans="1:9" ht="52.8" x14ac:dyDescent="0.2">
      <c r="A3" s="63" t="s">
        <v>8611</v>
      </c>
      <c r="B3" s="63" t="s">
        <v>10735</v>
      </c>
      <c r="E3" s="63" t="s">
        <v>10340</v>
      </c>
      <c r="F3" s="63" t="s">
        <v>948</v>
      </c>
      <c r="G3" s="63" t="s">
        <v>99</v>
      </c>
      <c r="H3" s="63" t="s">
        <v>5185</v>
      </c>
    </row>
    <row r="4" spans="1:9" ht="25.2" x14ac:dyDescent="0.2">
      <c r="A4" s="63" t="s">
        <v>8612</v>
      </c>
      <c r="B4" s="63" t="s">
        <v>10735</v>
      </c>
      <c r="E4" s="63" t="s">
        <v>2971</v>
      </c>
      <c r="F4" s="63" t="s">
        <v>947</v>
      </c>
      <c r="G4" s="63" t="s">
        <v>104</v>
      </c>
      <c r="H4" s="63" t="s">
        <v>2972</v>
      </c>
    </row>
    <row r="5" spans="1:9" ht="39.6" x14ac:dyDescent="0.2">
      <c r="A5" s="63" t="s">
        <v>8613</v>
      </c>
      <c r="B5" s="63" t="s">
        <v>10735</v>
      </c>
      <c r="E5" s="63" t="s">
        <v>2973</v>
      </c>
      <c r="F5" s="63" t="s">
        <v>947</v>
      </c>
      <c r="H5" s="63" t="s">
        <v>2868</v>
      </c>
    </row>
    <row r="6" spans="1:9" ht="52.8" x14ac:dyDescent="0.2">
      <c r="A6" s="63" t="s">
        <v>8614</v>
      </c>
      <c r="B6" s="63" t="s">
        <v>10735</v>
      </c>
      <c r="E6" s="63" t="s">
        <v>2375</v>
      </c>
      <c r="F6" s="63" t="s">
        <v>947</v>
      </c>
      <c r="H6" s="63" t="s">
        <v>2869</v>
      </c>
      <c r="I6" s="63" t="s">
        <v>5880</v>
      </c>
    </row>
    <row r="7" spans="1:9" x14ac:dyDescent="0.2">
      <c r="A7" s="63" t="s">
        <v>8615</v>
      </c>
      <c r="B7" s="63" t="s">
        <v>147</v>
      </c>
      <c r="E7" s="63" t="s">
        <v>2974</v>
      </c>
      <c r="F7" s="63" t="s">
        <v>948</v>
      </c>
      <c r="H7" s="63" t="s">
        <v>1421</v>
      </c>
      <c r="I7" s="63" t="s">
        <v>5774</v>
      </c>
    </row>
    <row r="8" spans="1:9" x14ac:dyDescent="0.2">
      <c r="A8" s="63" t="s">
        <v>8616</v>
      </c>
      <c r="B8" s="63" t="s">
        <v>147</v>
      </c>
      <c r="E8" s="63" t="s">
        <v>2229</v>
      </c>
      <c r="F8" s="63" t="s">
        <v>948</v>
      </c>
      <c r="H8" s="63" t="s">
        <v>969</v>
      </c>
    </row>
    <row r="9" spans="1:9" ht="13.8" x14ac:dyDescent="0.2">
      <c r="A9" s="63" t="s">
        <v>8617</v>
      </c>
      <c r="B9" s="63" t="s">
        <v>122</v>
      </c>
      <c r="E9" s="63" t="s">
        <v>958</v>
      </c>
      <c r="F9" s="63" t="s">
        <v>948</v>
      </c>
      <c r="H9" s="63" t="s">
        <v>962</v>
      </c>
      <c r="I9" s="61" t="s">
        <v>5715</v>
      </c>
    </row>
    <row r="10" spans="1:9" x14ac:dyDescent="0.2">
      <c r="A10" s="63" t="s">
        <v>8618</v>
      </c>
      <c r="B10" s="63" t="s">
        <v>122</v>
      </c>
      <c r="E10" s="63" t="s">
        <v>2220</v>
      </c>
      <c r="F10" s="63" t="s">
        <v>967</v>
      </c>
      <c r="G10" s="63" t="s">
        <v>104</v>
      </c>
      <c r="H10" s="63" t="s">
        <v>961</v>
      </c>
      <c r="I10" s="63" t="s">
        <v>5740</v>
      </c>
    </row>
    <row r="11" spans="1:9" ht="26.4" x14ac:dyDescent="0.2">
      <c r="A11" s="63" t="s">
        <v>8619</v>
      </c>
      <c r="B11" s="63" t="s">
        <v>10567</v>
      </c>
      <c r="E11" s="63" t="s">
        <v>963</v>
      </c>
      <c r="F11" s="63" t="s">
        <v>948</v>
      </c>
      <c r="H11" s="63" t="s">
        <v>2222</v>
      </c>
    </row>
    <row r="12" spans="1:9" ht="25.2" x14ac:dyDescent="0.2">
      <c r="A12" s="63" t="s">
        <v>8620</v>
      </c>
      <c r="B12" s="63" t="s">
        <v>4699</v>
      </c>
      <c r="E12" s="63" t="s">
        <v>4701</v>
      </c>
      <c r="F12" s="63" t="s">
        <v>967</v>
      </c>
      <c r="G12" s="63" t="s">
        <v>104</v>
      </c>
      <c r="H12" s="63" t="s">
        <v>961</v>
      </c>
      <c r="I12" s="63" t="s">
        <v>5740</v>
      </c>
    </row>
    <row r="13" spans="1:9" x14ac:dyDescent="0.2">
      <c r="A13" s="63" t="s">
        <v>8621</v>
      </c>
      <c r="B13" s="63" t="s">
        <v>4699</v>
      </c>
      <c r="E13" s="63" t="s">
        <v>5186</v>
      </c>
      <c r="F13" s="63" t="s">
        <v>948</v>
      </c>
      <c r="G13" s="63" t="s">
        <v>104</v>
      </c>
      <c r="H13" s="63" t="s">
        <v>1017</v>
      </c>
    </row>
    <row r="14" spans="1:9" ht="38.4" x14ac:dyDescent="0.2">
      <c r="A14" s="63" t="s">
        <v>8622</v>
      </c>
      <c r="B14" s="63" t="s">
        <v>11481</v>
      </c>
      <c r="E14" s="63" t="s">
        <v>4702</v>
      </c>
      <c r="F14" s="63" t="s">
        <v>4729</v>
      </c>
      <c r="G14" s="63" t="s">
        <v>99</v>
      </c>
      <c r="H14" s="63" t="s">
        <v>4703</v>
      </c>
    </row>
    <row r="15" spans="1:9" ht="13.8" x14ac:dyDescent="0.2">
      <c r="A15" s="63" t="s">
        <v>8623</v>
      </c>
      <c r="B15" s="63" t="s">
        <v>330</v>
      </c>
      <c r="E15" s="63" t="s">
        <v>983</v>
      </c>
      <c r="F15" s="63" t="s">
        <v>948</v>
      </c>
      <c r="H15" s="63" t="s">
        <v>1422</v>
      </c>
      <c r="I15" s="61" t="s">
        <v>5715</v>
      </c>
    </row>
    <row r="16" spans="1:9" x14ac:dyDescent="0.2">
      <c r="A16" s="63" t="s">
        <v>8624</v>
      </c>
      <c r="B16" s="63" t="s">
        <v>330</v>
      </c>
      <c r="E16" s="63" t="s">
        <v>2975</v>
      </c>
      <c r="F16" s="63" t="s">
        <v>948</v>
      </c>
      <c r="H16" s="63" t="s">
        <v>1423</v>
      </c>
      <c r="I16" s="63" t="s">
        <v>5775</v>
      </c>
    </row>
    <row r="17" spans="1:9" x14ac:dyDescent="0.2">
      <c r="A17" s="63" t="s">
        <v>8625</v>
      </c>
      <c r="B17" s="63" t="s">
        <v>330</v>
      </c>
      <c r="E17" s="63" t="s">
        <v>1252</v>
      </c>
      <c r="F17" s="63" t="s">
        <v>948</v>
      </c>
      <c r="H17" s="63" t="s">
        <v>1424</v>
      </c>
    </row>
    <row r="18" spans="1:9" ht="25.2" x14ac:dyDescent="0.2">
      <c r="A18" s="63" t="s">
        <v>8626</v>
      </c>
      <c r="B18" s="63" t="s">
        <v>174</v>
      </c>
      <c r="E18" s="63" t="s">
        <v>2976</v>
      </c>
      <c r="F18" s="63" t="s">
        <v>967</v>
      </c>
      <c r="G18" s="63" t="s">
        <v>104</v>
      </c>
      <c r="H18" s="63" t="s">
        <v>961</v>
      </c>
      <c r="I18" s="63" t="s">
        <v>5740</v>
      </c>
    </row>
    <row r="19" spans="1:9" x14ac:dyDescent="0.2">
      <c r="A19" s="63" t="s">
        <v>8627</v>
      </c>
      <c r="B19" s="63" t="s">
        <v>174</v>
      </c>
      <c r="E19" s="63" t="s">
        <v>1425</v>
      </c>
      <c r="F19" s="63" t="s">
        <v>948</v>
      </c>
      <c r="G19" s="63" t="s">
        <v>104</v>
      </c>
      <c r="H19" s="63" t="s">
        <v>1017</v>
      </c>
    </row>
    <row r="20" spans="1:9" ht="38.4" x14ac:dyDescent="0.2">
      <c r="A20" s="63" t="s">
        <v>8628</v>
      </c>
      <c r="B20" s="63" t="s">
        <v>11482</v>
      </c>
      <c r="E20" s="63" t="s">
        <v>5187</v>
      </c>
      <c r="F20" s="63" t="s">
        <v>948</v>
      </c>
      <c r="G20" s="63" t="s">
        <v>104</v>
      </c>
      <c r="H20" s="63" t="s">
        <v>4510</v>
      </c>
    </row>
    <row r="21" spans="1:9" ht="25.2" x14ac:dyDescent="0.2">
      <c r="A21" s="63" t="s">
        <v>8629</v>
      </c>
      <c r="B21" s="63" t="s">
        <v>174</v>
      </c>
      <c r="E21" s="63" t="s">
        <v>2977</v>
      </c>
      <c r="F21" s="63" t="s">
        <v>948</v>
      </c>
      <c r="G21" s="63" t="s">
        <v>104</v>
      </c>
      <c r="H21" s="63" t="s">
        <v>1165</v>
      </c>
    </row>
    <row r="22" spans="1:9" ht="25.2" x14ac:dyDescent="0.2">
      <c r="A22" s="63" t="s">
        <v>8630</v>
      </c>
      <c r="B22" s="63" t="s">
        <v>175</v>
      </c>
      <c r="E22" s="63" t="s">
        <v>2978</v>
      </c>
      <c r="F22" s="63" t="s">
        <v>967</v>
      </c>
      <c r="G22" s="63" t="s">
        <v>104</v>
      </c>
      <c r="H22" s="63" t="s">
        <v>961</v>
      </c>
      <c r="I22" s="63" t="s">
        <v>5740</v>
      </c>
    </row>
    <row r="23" spans="1:9" x14ac:dyDescent="0.2">
      <c r="A23" s="63" t="s">
        <v>8631</v>
      </c>
      <c r="B23" s="63" t="s">
        <v>5188</v>
      </c>
      <c r="E23" s="63" t="s">
        <v>1426</v>
      </c>
      <c r="F23" s="63" t="s">
        <v>948</v>
      </c>
      <c r="G23" s="63" t="s">
        <v>104</v>
      </c>
      <c r="H23" s="63" t="s">
        <v>1017</v>
      </c>
    </row>
    <row r="24" spans="1:9" ht="25.2" x14ac:dyDescent="0.2">
      <c r="A24" s="63" t="s">
        <v>8632</v>
      </c>
      <c r="B24" s="63" t="s">
        <v>176</v>
      </c>
      <c r="E24" s="63" t="s">
        <v>2979</v>
      </c>
      <c r="F24" s="63" t="s">
        <v>967</v>
      </c>
      <c r="G24" s="63" t="s">
        <v>104</v>
      </c>
      <c r="H24" s="63" t="s">
        <v>961</v>
      </c>
      <c r="I24" s="63" t="s">
        <v>5740</v>
      </c>
    </row>
    <row r="25" spans="1:9" ht="52.8" x14ac:dyDescent="0.2">
      <c r="A25" s="63" t="s">
        <v>8633</v>
      </c>
      <c r="B25" s="63" t="s">
        <v>11483</v>
      </c>
      <c r="E25" s="63" t="s">
        <v>2980</v>
      </c>
      <c r="F25" s="63" t="s">
        <v>948</v>
      </c>
      <c r="G25" s="63" t="s">
        <v>104</v>
      </c>
      <c r="H25" s="63" t="s">
        <v>2387</v>
      </c>
    </row>
    <row r="26" spans="1:9" x14ac:dyDescent="0.2">
      <c r="A26" s="63" t="s">
        <v>8634</v>
      </c>
      <c r="B26" s="63" t="s">
        <v>11484</v>
      </c>
      <c r="E26" s="63" t="s">
        <v>2981</v>
      </c>
      <c r="F26" s="63" t="s">
        <v>948</v>
      </c>
      <c r="H26" s="63" t="s">
        <v>1102</v>
      </c>
    </row>
    <row r="27" spans="1:9" x14ac:dyDescent="0.2">
      <c r="A27" s="63" t="s">
        <v>8635</v>
      </c>
      <c r="B27" s="63" t="s">
        <v>10736</v>
      </c>
      <c r="E27" s="63" t="s">
        <v>1427</v>
      </c>
      <c r="F27" s="63" t="s">
        <v>948</v>
      </c>
      <c r="G27" s="63" t="s">
        <v>104</v>
      </c>
      <c r="H27" s="63" t="s">
        <v>1017</v>
      </c>
    </row>
    <row r="28" spans="1:9" ht="13.8" x14ac:dyDescent="0.2">
      <c r="A28" s="63" t="s">
        <v>8636</v>
      </c>
      <c r="B28" s="63" t="s">
        <v>331</v>
      </c>
      <c r="E28" s="63" t="s">
        <v>983</v>
      </c>
      <c r="F28" s="63" t="s">
        <v>948</v>
      </c>
      <c r="H28" s="63" t="s">
        <v>1428</v>
      </c>
      <c r="I28" s="61" t="s">
        <v>5715</v>
      </c>
    </row>
    <row r="29" spans="1:9" x14ac:dyDescent="0.2">
      <c r="A29" s="63" t="s">
        <v>8637</v>
      </c>
      <c r="B29" s="63" t="s">
        <v>331</v>
      </c>
      <c r="E29" s="63" t="s">
        <v>1105</v>
      </c>
      <c r="F29" s="63" t="s">
        <v>948</v>
      </c>
      <c r="G29" s="63" t="s">
        <v>104</v>
      </c>
      <c r="H29" s="63" t="s">
        <v>1021</v>
      </c>
    </row>
    <row r="30" spans="1:9" x14ac:dyDescent="0.2">
      <c r="A30" s="63" t="s">
        <v>8638</v>
      </c>
      <c r="B30" s="63" t="s">
        <v>331</v>
      </c>
      <c r="E30" s="63" t="s">
        <v>2254</v>
      </c>
      <c r="F30" s="63" t="s">
        <v>948</v>
      </c>
      <c r="H30" s="63" t="s">
        <v>135</v>
      </c>
      <c r="I30" s="63" t="s">
        <v>5843</v>
      </c>
    </row>
    <row r="31" spans="1:9" x14ac:dyDescent="0.2">
      <c r="A31" s="63" t="s">
        <v>8639</v>
      </c>
      <c r="B31" s="63" t="s">
        <v>331</v>
      </c>
      <c r="E31" s="63" t="s">
        <v>1106</v>
      </c>
      <c r="F31" s="63" t="s">
        <v>948</v>
      </c>
      <c r="H31" s="63" t="s">
        <v>1107</v>
      </c>
      <c r="I31" s="63" t="s">
        <v>5844</v>
      </c>
    </row>
    <row r="32" spans="1:9" x14ac:dyDescent="0.2">
      <c r="A32" s="63" t="s">
        <v>8640</v>
      </c>
      <c r="B32" s="63" t="s">
        <v>331</v>
      </c>
      <c r="E32" s="63" t="s">
        <v>1108</v>
      </c>
      <c r="F32" s="63" t="s">
        <v>948</v>
      </c>
      <c r="H32" s="63" t="s">
        <v>1000</v>
      </c>
      <c r="I32" s="63" t="s">
        <v>5844</v>
      </c>
    </row>
    <row r="33" spans="1:9" ht="26.4" x14ac:dyDescent="0.2">
      <c r="A33" s="63" t="s">
        <v>8641</v>
      </c>
      <c r="B33" s="63" t="s">
        <v>331</v>
      </c>
      <c r="E33" s="63" t="s">
        <v>2982</v>
      </c>
      <c r="F33" s="63" t="s">
        <v>948</v>
      </c>
      <c r="H33" s="63" t="s">
        <v>2983</v>
      </c>
      <c r="I33" s="63" t="s">
        <v>5713</v>
      </c>
    </row>
    <row r="34" spans="1:9" x14ac:dyDescent="0.2">
      <c r="A34" s="63" t="s">
        <v>8642</v>
      </c>
      <c r="B34" s="63" t="s">
        <v>331</v>
      </c>
      <c r="E34" s="63" t="s">
        <v>985</v>
      </c>
      <c r="F34" s="63" t="s">
        <v>947</v>
      </c>
      <c r="H34" s="63" t="s">
        <v>986</v>
      </c>
      <c r="I34" s="63" t="s">
        <v>5844</v>
      </c>
    </row>
    <row r="35" spans="1:9" ht="26.4" x14ac:dyDescent="0.2">
      <c r="A35" s="63" t="s">
        <v>8643</v>
      </c>
      <c r="B35" s="63" t="s">
        <v>11485</v>
      </c>
      <c r="E35" s="63" t="s">
        <v>2984</v>
      </c>
      <c r="F35" s="63" t="s">
        <v>948</v>
      </c>
      <c r="H35" s="63" t="s">
        <v>2985</v>
      </c>
    </row>
    <row r="36" spans="1:9" ht="26.4" x14ac:dyDescent="0.2">
      <c r="A36" s="63" t="s">
        <v>8644</v>
      </c>
      <c r="B36" s="63" t="s">
        <v>11485</v>
      </c>
      <c r="E36" s="63" t="s">
        <v>2986</v>
      </c>
      <c r="F36" s="63" t="s">
        <v>948</v>
      </c>
      <c r="H36" s="63" t="s">
        <v>2987</v>
      </c>
    </row>
    <row r="37" spans="1:9" ht="13.8" x14ac:dyDescent="0.2">
      <c r="A37" s="63" t="s">
        <v>8645</v>
      </c>
      <c r="B37" s="63" t="s">
        <v>332</v>
      </c>
      <c r="E37" s="63" t="s">
        <v>983</v>
      </c>
      <c r="F37" s="63" t="s">
        <v>948</v>
      </c>
      <c r="H37" s="63" t="s">
        <v>1429</v>
      </c>
      <c r="I37" s="61" t="s">
        <v>5715</v>
      </c>
    </row>
    <row r="38" spans="1:9" x14ac:dyDescent="0.2">
      <c r="A38" s="63" t="s">
        <v>8646</v>
      </c>
      <c r="B38" s="63" t="s">
        <v>332</v>
      </c>
      <c r="E38" s="63" t="s">
        <v>1105</v>
      </c>
      <c r="F38" s="63" t="s">
        <v>948</v>
      </c>
      <c r="G38" s="63" t="s">
        <v>104</v>
      </c>
      <c r="H38" s="63" t="s">
        <v>1021</v>
      </c>
    </row>
    <row r="39" spans="1:9" ht="26.4" x14ac:dyDescent="0.2">
      <c r="A39" s="63" t="s">
        <v>8647</v>
      </c>
      <c r="B39" s="63" t="s">
        <v>332</v>
      </c>
      <c r="E39" s="63" t="s">
        <v>2988</v>
      </c>
      <c r="F39" s="63" t="s">
        <v>948</v>
      </c>
      <c r="H39" s="63" t="s">
        <v>2989</v>
      </c>
      <c r="I39" s="63" t="s">
        <v>5713</v>
      </c>
    </row>
    <row r="40" spans="1:9" x14ac:dyDescent="0.2">
      <c r="A40" s="63" t="s">
        <v>8648</v>
      </c>
      <c r="B40" s="63" t="s">
        <v>332</v>
      </c>
      <c r="E40" s="63" t="s">
        <v>2259</v>
      </c>
      <c r="F40" s="63" t="s">
        <v>948</v>
      </c>
      <c r="H40" s="63" t="s">
        <v>137</v>
      </c>
      <c r="I40" s="63" t="s">
        <v>5845</v>
      </c>
    </row>
    <row r="41" spans="1:9" ht="26.4" x14ac:dyDescent="0.2">
      <c r="A41" s="63" t="s">
        <v>8649</v>
      </c>
      <c r="B41" s="63" t="s">
        <v>11486</v>
      </c>
      <c r="E41" s="63" t="s">
        <v>2990</v>
      </c>
      <c r="F41" s="63" t="s">
        <v>948</v>
      </c>
      <c r="H41" s="63" t="s">
        <v>2991</v>
      </c>
    </row>
    <row r="42" spans="1:9" ht="26.4" x14ac:dyDescent="0.2">
      <c r="A42" s="63" t="s">
        <v>8650</v>
      </c>
      <c r="B42" s="63" t="s">
        <v>11487</v>
      </c>
      <c r="E42" s="63" t="s">
        <v>2992</v>
      </c>
      <c r="F42" s="63" t="s">
        <v>948</v>
      </c>
      <c r="H42" s="63" t="s">
        <v>1430</v>
      </c>
    </row>
    <row r="43" spans="1:9" ht="26.4" x14ac:dyDescent="0.2">
      <c r="A43" s="63" t="s">
        <v>8651</v>
      </c>
      <c r="B43" s="63" t="s">
        <v>11486</v>
      </c>
      <c r="E43" s="63" t="s">
        <v>2993</v>
      </c>
      <c r="F43" s="63" t="s">
        <v>948</v>
      </c>
      <c r="H43" s="63" t="s">
        <v>2994</v>
      </c>
    </row>
    <row r="44" spans="1:9" ht="25.2" x14ac:dyDescent="0.2">
      <c r="A44" s="63" t="s">
        <v>8652</v>
      </c>
      <c r="B44" s="63" t="s">
        <v>11487</v>
      </c>
      <c r="E44" s="63" t="s">
        <v>2995</v>
      </c>
      <c r="F44" s="63" t="s">
        <v>948</v>
      </c>
      <c r="H44" s="63" t="s">
        <v>1431</v>
      </c>
    </row>
    <row r="45" spans="1:9" ht="26.4" x14ac:dyDescent="0.2">
      <c r="A45" s="63" t="s">
        <v>8653</v>
      </c>
      <c r="B45" s="63" t="s">
        <v>333</v>
      </c>
      <c r="E45" s="63" t="s">
        <v>4511</v>
      </c>
      <c r="F45" s="63" t="s">
        <v>948</v>
      </c>
      <c r="G45" s="63" t="s">
        <v>104</v>
      </c>
      <c r="H45" s="63" t="s">
        <v>4512</v>
      </c>
      <c r="I45" s="63" t="s">
        <v>5846</v>
      </c>
    </row>
    <row r="46" spans="1:9" ht="26.4" x14ac:dyDescent="0.2">
      <c r="A46" s="63" t="s">
        <v>8654</v>
      </c>
      <c r="B46" s="63" t="s">
        <v>333</v>
      </c>
      <c r="E46" s="63" t="s">
        <v>1432</v>
      </c>
      <c r="F46" s="63" t="s">
        <v>947</v>
      </c>
      <c r="G46" s="63" t="s">
        <v>104</v>
      </c>
      <c r="H46" s="63" t="s">
        <v>1433</v>
      </c>
    </row>
    <row r="47" spans="1:9" ht="25.2" x14ac:dyDescent="0.2">
      <c r="A47" s="63" t="s">
        <v>8655</v>
      </c>
      <c r="B47" s="63" t="s">
        <v>334</v>
      </c>
      <c r="E47" s="63" t="s">
        <v>2996</v>
      </c>
      <c r="F47" s="63" t="s">
        <v>967</v>
      </c>
      <c r="G47" s="63" t="s">
        <v>104</v>
      </c>
      <c r="H47" s="63" t="s">
        <v>961</v>
      </c>
      <c r="I47" s="63" t="s">
        <v>5740</v>
      </c>
    </row>
    <row r="48" spans="1:9" ht="26.4" x14ac:dyDescent="0.2">
      <c r="A48" s="63" t="s">
        <v>8656</v>
      </c>
      <c r="B48" s="63" t="s">
        <v>334</v>
      </c>
      <c r="E48" s="63" t="s">
        <v>2997</v>
      </c>
      <c r="F48" s="63" t="s">
        <v>948</v>
      </c>
      <c r="H48" s="63" t="s">
        <v>2998</v>
      </c>
      <c r="I48" s="63" t="s">
        <v>5713</v>
      </c>
    </row>
    <row r="49" spans="1:9" x14ac:dyDescent="0.2">
      <c r="A49" s="63" t="s">
        <v>8657</v>
      </c>
      <c r="B49" s="63" t="s">
        <v>334</v>
      </c>
      <c r="E49" s="63" t="s">
        <v>1434</v>
      </c>
      <c r="F49" s="63" t="s">
        <v>947</v>
      </c>
      <c r="H49" s="63" t="s">
        <v>986</v>
      </c>
    </row>
    <row r="50" spans="1:9" x14ac:dyDescent="0.2">
      <c r="A50" s="63" t="s">
        <v>8658</v>
      </c>
      <c r="B50" s="63" t="s">
        <v>630</v>
      </c>
      <c r="E50" s="63" t="s">
        <v>1435</v>
      </c>
      <c r="F50" s="63" t="s">
        <v>948</v>
      </c>
      <c r="G50" s="63" t="s">
        <v>104</v>
      </c>
      <c r="H50" s="63" t="s">
        <v>1017</v>
      </c>
    </row>
    <row r="51" spans="1:9" ht="25.2" x14ac:dyDescent="0.2">
      <c r="A51" s="63" t="s">
        <v>8659</v>
      </c>
      <c r="B51" s="63" t="s">
        <v>335</v>
      </c>
      <c r="E51" s="63" t="s">
        <v>1436</v>
      </c>
      <c r="F51" s="63" t="s">
        <v>948</v>
      </c>
      <c r="G51" s="63" t="s">
        <v>104</v>
      </c>
      <c r="H51" s="63" t="s">
        <v>1437</v>
      </c>
    </row>
    <row r="52" spans="1:9" ht="26.4" x14ac:dyDescent="0.2">
      <c r="A52" s="63" t="s">
        <v>8660</v>
      </c>
      <c r="B52" s="63" t="s">
        <v>11488</v>
      </c>
      <c r="E52" s="63" t="s">
        <v>2999</v>
      </c>
      <c r="F52" s="63" t="s">
        <v>948</v>
      </c>
      <c r="H52" s="63" t="s">
        <v>1438</v>
      </c>
      <c r="I52" s="63" t="s">
        <v>5847</v>
      </c>
    </row>
    <row r="53" spans="1:9" ht="26.4" x14ac:dyDescent="0.2">
      <c r="A53" s="63" t="s">
        <v>8661</v>
      </c>
      <c r="B53" s="63" t="s">
        <v>11488</v>
      </c>
      <c r="E53" s="63" t="s">
        <v>3000</v>
      </c>
      <c r="F53" s="63" t="s">
        <v>948</v>
      </c>
      <c r="H53" s="63" t="s">
        <v>1439</v>
      </c>
      <c r="I53" s="63" t="s">
        <v>5847</v>
      </c>
    </row>
    <row r="54" spans="1:9" ht="26.4" x14ac:dyDescent="0.2">
      <c r="A54" s="63" t="s">
        <v>8662</v>
      </c>
      <c r="B54" s="63" t="s">
        <v>11489</v>
      </c>
      <c r="E54" s="63" t="s">
        <v>10737</v>
      </c>
      <c r="F54" s="63" t="s">
        <v>948</v>
      </c>
      <c r="H54" s="63" t="s">
        <v>1440</v>
      </c>
    </row>
    <row r="55" spans="1:9" ht="66" x14ac:dyDescent="0.2">
      <c r="A55" s="63" t="s">
        <v>8663</v>
      </c>
      <c r="B55" s="63" t="s">
        <v>11490</v>
      </c>
      <c r="E55" s="63" t="s">
        <v>3001</v>
      </c>
      <c r="F55" s="63" t="s">
        <v>948</v>
      </c>
      <c r="G55" s="63" t="s">
        <v>104</v>
      </c>
      <c r="H55" s="63" t="s">
        <v>1114</v>
      </c>
    </row>
    <row r="56" spans="1:9" ht="25.2" x14ac:dyDescent="0.2">
      <c r="A56" s="63" t="s">
        <v>8664</v>
      </c>
      <c r="B56" s="63" t="s">
        <v>11491</v>
      </c>
      <c r="E56" s="63" t="s">
        <v>3002</v>
      </c>
      <c r="F56" s="63" t="s">
        <v>948</v>
      </c>
      <c r="G56" s="63" t="s">
        <v>104</v>
      </c>
      <c r="H56" s="63" t="s">
        <v>3003</v>
      </c>
    </row>
    <row r="57" spans="1:9" ht="26.4" x14ac:dyDescent="0.2">
      <c r="A57" s="63" t="s">
        <v>8665</v>
      </c>
      <c r="B57" s="63" t="s">
        <v>11489</v>
      </c>
      <c r="E57" s="63" t="s">
        <v>3004</v>
      </c>
      <c r="F57" s="63" t="s">
        <v>948</v>
      </c>
      <c r="H57" s="63" t="s">
        <v>4513</v>
      </c>
    </row>
    <row r="58" spans="1:9" ht="25.2" x14ac:dyDescent="0.2">
      <c r="A58" s="63" t="s">
        <v>8666</v>
      </c>
      <c r="B58" s="63" t="s">
        <v>335</v>
      </c>
      <c r="E58" s="63" t="s">
        <v>3005</v>
      </c>
      <c r="F58" s="63" t="s">
        <v>967</v>
      </c>
      <c r="G58" s="63" t="s">
        <v>104</v>
      </c>
      <c r="H58" s="63" t="s">
        <v>961</v>
      </c>
      <c r="I58" s="63" t="s">
        <v>5740</v>
      </c>
    </row>
    <row r="59" spans="1:9" ht="25.2" x14ac:dyDescent="0.2">
      <c r="A59" s="63" t="s">
        <v>8667</v>
      </c>
      <c r="B59" s="63" t="s">
        <v>336</v>
      </c>
      <c r="E59" s="63" t="s">
        <v>1441</v>
      </c>
      <c r="F59" s="63" t="s">
        <v>948</v>
      </c>
      <c r="G59" s="63" t="s">
        <v>104</v>
      </c>
      <c r="H59" s="63" t="s">
        <v>1121</v>
      </c>
    </row>
    <row r="60" spans="1:9" ht="26.4" x14ac:dyDescent="0.2">
      <c r="A60" s="63" t="s">
        <v>8668</v>
      </c>
      <c r="B60" s="63" t="s">
        <v>11492</v>
      </c>
      <c r="E60" s="63" t="s">
        <v>3006</v>
      </c>
      <c r="F60" s="63" t="s">
        <v>948</v>
      </c>
      <c r="H60" s="63" t="s">
        <v>1442</v>
      </c>
    </row>
    <row r="61" spans="1:9" ht="26.4" x14ac:dyDescent="0.2">
      <c r="A61" s="63" t="s">
        <v>8669</v>
      </c>
      <c r="B61" s="63" t="s">
        <v>11493</v>
      </c>
      <c r="E61" s="63" t="s">
        <v>10738</v>
      </c>
      <c r="F61" s="63" t="s">
        <v>948</v>
      </c>
      <c r="H61" s="63" t="s">
        <v>1440</v>
      </c>
    </row>
    <row r="62" spans="1:9" ht="26.4" x14ac:dyDescent="0.2">
      <c r="A62" s="63" t="s">
        <v>8670</v>
      </c>
      <c r="B62" s="63" t="s">
        <v>11493</v>
      </c>
      <c r="E62" s="63" t="s">
        <v>3007</v>
      </c>
      <c r="F62" s="63" t="s">
        <v>948</v>
      </c>
      <c r="H62" s="63" t="s">
        <v>4513</v>
      </c>
    </row>
    <row r="63" spans="1:9" ht="25.2" x14ac:dyDescent="0.2">
      <c r="A63" s="63" t="s">
        <v>8671</v>
      </c>
      <c r="B63" s="63" t="s">
        <v>336</v>
      </c>
      <c r="E63" s="63" t="s">
        <v>3008</v>
      </c>
      <c r="F63" s="63" t="s">
        <v>967</v>
      </c>
      <c r="G63" s="63" t="s">
        <v>104</v>
      </c>
      <c r="H63" s="63" t="s">
        <v>961</v>
      </c>
    </row>
    <row r="64" spans="1:9" x14ac:dyDescent="0.2">
      <c r="A64" s="63" t="s">
        <v>8672</v>
      </c>
      <c r="B64" s="63" t="s">
        <v>11494</v>
      </c>
      <c r="E64" s="64" t="s">
        <v>5189</v>
      </c>
      <c r="F64" s="64" t="s">
        <v>948</v>
      </c>
      <c r="G64" s="64"/>
      <c r="H64" s="64" t="s">
        <v>1443</v>
      </c>
    </row>
    <row r="65" spans="1:9" s="64" customFormat="1" x14ac:dyDescent="0.2">
      <c r="A65" s="63" t="s">
        <v>8673</v>
      </c>
      <c r="B65" s="63" t="s">
        <v>11494</v>
      </c>
      <c r="C65" s="63"/>
      <c r="D65" s="63"/>
      <c r="E65" s="64" t="s">
        <v>3009</v>
      </c>
      <c r="F65" s="64" t="s">
        <v>948</v>
      </c>
      <c r="H65" s="64" t="s">
        <v>1443</v>
      </c>
    </row>
    <row r="66" spans="1:9" ht="52.8" x14ac:dyDescent="0.2">
      <c r="A66" s="63" t="s">
        <v>8674</v>
      </c>
      <c r="B66" s="63" t="s">
        <v>11495</v>
      </c>
      <c r="E66" s="63" t="s">
        <v>3010</v>
      </c>
      <c r="F66" s="63" t="s">
        <v>948</v>
      </c>
      <c r="G66" s="63" t="s">
        <v>104</v>
      </c>
      <c r="H66" s="63" t="s">
        <v>3011</v>
      </c>
    </row>
    <row r="67" spans="1:9" ht="26.4" x14ac:dyDescent="0.2">
      <c r="A67" s="63" t="s">
        <v>8675</v>
      </c>
      <c r="B67" s="63" t="s">
        <v>337</v>
      </c>
      <c r="E67" s="63" t="s">
        <v>3012</v>
      </c>
      <c r="F67" s="63" t="s">
        <v>948</v>
      </c>
      <c r="H67" s="63" t="s">
        <v>3013</v>
      </c>
      <c r="I67" s="63" t="s">
        <v>5713</v>
      </c>
    </row>
    <row r="68" spans="1:9" x14ac:dyDescent="0.2">
      <c r="A68" s="63" t="s">
        <v>8676</v>
      </c>
      <c r="B68" s="63" t="s">
        <v>337</v>
      </c>
      <c r="E68" s="63" t="s">
        <v>1444</v>
      </c>
      <c r="F68" s="63" t="s">
        <v>947</v>
      </c>
      <c r="H68" s="63" t="s">
        <v>986</v>
      </c>
    </row>
    <row r="69" spans="1:9" x14ac:dyDescent="0.2">
      <c r="A69" s="63" t="s">
        <v>8677</v>
      </c>
      <c r="B69" s="63" t="s">
        <v>5190</v>
      </c>
      <c r="E69" s="63" t="s">
        <v>3014</v>
      </c>
      <c r="F69" s="63" t="s">
        <v>948</v>
      </c>
      <c r="H69" s="63" t="s">
        <v>3015</v>
      </c>
      <c r="I69" s="63" t="s">
        <v>5859</v>
      </c>
    </row>
    <row r="70" spans="1:9" ht="13.8" x14ac:dyDescent="0.2">
      <c r="A70" s="63" t="s">
        <v>8678</v>
      </c>
      <c r="B70" s="63" t="s">
        <v>11496</v>
      </c>
      <c r="E70" s="63" t="s">
        <v>3016</v>
      </c>
      <c r="F70" s="63" t="s">
        <v>948</v>
      </c>
      <c r="H70" s="63" t="s">
        <v>1445</v>
      </c>
      <c r="I70" s="62" t="s">
        <v>5857</v>
      </c>
    </row>
    <row r="71" spans="1:9" x14ac:dyDescent="0.2">
      <c r="A71" s="63" t="s">
        <v>8679</v>
      </c>
      <c r="B71" s="63" t="s">
        <v>11497</v>
      </c>
      <c r="E71" s="63" t="s">
        <v>3017</v>
      </c>
      <c r="F71" s="63" t="s">
        <v>948</v>
      </c>
      <c r="H71" s="63" t="s">
        <v>1446</v>
      </c>
      <c r="I71" s="63" t="s">
        <v>5863</v>
      </c>
    </row>
    <row r="72" spans="1:9" x14ac:dyDescent="0.2">
      <c r="A72" s="63" t="s">
        <v>8680</v>
      </c>
      <c r="B72" s="63" t="s">
        <v>11498</v>
      </c>
      <c r="E72" s="63" t="s">
        <v>3018</v>
      </c>
      <c r="F72" s="63" t="s">
        <v>948</v>
      </c>
      <c r="H72" s="63" t="s">
        <v>1439</v>
      </c>
    </row>
    <row r="73" spans="1:9" s="64" customFormat="1" x14ac:dyDescent="0.2">
      <c r="A73" s="63" t="s">
        <v>8681</v>
      </c>
      <c r="B73" s="63" t="s">
        <v>11499</v>
      </c>
      <c r="C73" s="63"/>
      <c r="D73" s="63"/>
      <c r="E73" s="63" t="s">
        <v>3019</v>
      </c>
      <c r="F73" s="63" t="s">
        <v>948</v>
      </c>
      <c r="G73" s="63"/>
      <c r="H73" s="63" t="s">
        <v>1443</v>
      </c>
    </row>
    <row r="74" spans="1:9" x14ac:dyDescent="0.2">
      <c r="A74" s="63" t="s">
        <v>8682</v>
      </c>
      <c r="B74" s="63" t="s">
        <v>11496</v>
      </c>
      <c r="E74" s="63" t="s">
        <v>3020</v>
      </c>
      <c r="F74" s="63" t="s">
        <v>948</v>
      </c>
      <c r="H74" s="63" t="s">
        <v>1447</v>
      </c>
    </row>
    <row r="75" spans="1:9" x14ac:dyDescent="0.2">
      <c r="A75" s="63" t="s">
        <v>8683</v>
      </c>
      <c r="B75" s="63" t="s">
        <v>11497</v>
      </c>
      <c r="E75" s="63" t="s">
        <v>3021</v>
      </c>
      <c r="F75" s="63" t="s">
        <v>948</v>
      </c>
      <c r="H75" s="63" t="s">
        <v>1442</v>
      </c>
    </row>
    <row r="76" spans="1:9" x14ac:dyDescent="0.2">
      <c r="A76" s="63" t="s">
        <v>8684</v>
      </c>
      <c r="B76" s="63" t="s">
        <v>11498</v>
      </c>
      <c r="E76" s="63" t="s">
        <v>3022</v>
      </c>
      <c r="F76" s="63" t="s">
        <v>948</v>
      </c>
      <c r="H76" s="63" t="s">
        <v>1438</v>
      </c>
    </row>
    <row r="77" spans="1:9" x14ac:dyDescent="0.2">
      <c r="A77" s="63" t="s">
        <v>8685</v>
      </c>
      <c r="B77" s="63" t="s">
        <v>11500</v>
      </c>
      <c r="E77" s="63" t="s">
        <v>3023</v>
      </c>
      <c r="F77" s="63" t="s">
        <v>948</v>
      </c>
      <c r="H77" s="63" t="s">
        <v>3015</v>
      </c>
    </row>
    <row r="78" spans="1:9" s="64" customFormat="1" ht="25.2" x14ac:dyDescent="0.2">
      <c r="A78" s="63" t="s">
        <v>8686</v>
      </c>
      <c r="B78" s="64" t="s">
        <v>11500</v>
      </c>
      <c r="E78" s="63" t="s">
        <v>3024</v>
      </c>
      <c r="F78" s="63" t="s">
        <v>948</v>
      </c>
      <c r="G78" s="63" t="s">
        <v>104</v>
      </c>
      <c r="H78" s="63" t="s">
        <v>1047</v>
      </c>
    </row>
    <row r="79" spans="1:9" x14ac:dyDescent="0.2">
      <c r="A79" s="63" t="s">
        <v>8687</v>
      </c>
      <c r="B79" s="63" t="s">
        <v>11500</v>
      </c>
      <c r="E79" s="63" t="s">
        <v>3025</v>
      </c>
      <c r="F79" s="63" t="s">
        <v>948</v>
      </c>
      <c r="H79" s="63" t="s">
        <v>1448</v>
      </c>
    </row>
    <row r="80" spans="1:9" s="64" customFormat="1" ht="25.2" x14ac:dyDescent="0.2">
      <c r="A80" s="63" t="s">
        <v>8688</v>
      </c>
      <c r="B80" s="64" t="s">
        <v>177</v>
      </c>
      <c r="E80" s="63" t="s">
        <v>3026</v>
      </c>
      <c r="F80" s="63" t="s">
        <v>967</v>
      </c>
      <c r="G80" s="63" t="s">
        <v>104</v>
      </c>
      <c r="H80" s="63" t="s">
        <v>961</v>
      </c>
    </row>
    <row r="81" spans="1:9" ht="26.4" x14ac:dyDescent="0.2">
      <c r="A81" s="63" t="s">
        <v>8689</v>
      </c>
      <c r="B81" s="63" t="s">
        <v>11501</v>
      </c>
      <c r="E81" s="63" t="s">
        <v>3027</v>
      </c>
      <c r="F81" s="63" t="s">
        <v>948</v>
      </c>
      <c r="H81" s="63" t="s">
        <v>1439</v>
      </c>
    </row>
    <row r="82" spans="1:9" ht="26.4" x14ac:dyDescent="0.2">
      <c r="A82" s="63" t="s">
        <v>8690</v>
      </c>
      <c r="B82" s="63" t="s">
        <v>11502</v>
      </c>
      <c r="E82" s="63" t="s">
        <v>3028</v>
      </c>
      <c r="F82" s="63" t="s">
        <v>948</v>
      </c>
      <c r="H82" s="63" t="s">
        <v>1446</v>
      </c>
    </row>
    <row r="83" spans="1:9" s="64" customFormat="1" x14ac:dyDescent="0.2">
      <c r="A83" s="63" t="s">
        <v>8691</v>
      </c>
      <c r="B83" s="63" t="s">
        <v>11503</v>
      </c>
      <c r="C83" s="63"/>
      <c r="D83" s="63"/>
      <c r="E83" s="63" t="s">
        <v>3029</v>
      </c>
      <c r="F83" s="63" t="s">
        <v>948</v>
      </c>
      <c r="G83" s="63"/>
      <c r="H83" s="63" t="s">
        <v>1443</v>
      </c>
    </row>
    <row r="84" spans="1:9" ht="26.4" x14ac:dyDescent="0.2">
      <c r="A84" s="63" t="s">
        <v>8692</v>
      </c>
      <c r="B84" s="63" t="s">
        <v>11501</v>
      </c>
      <c r="E84" s="63" t="s">
        <v>3030</v>
      </c>
      <c r="F84" s="63" t="s">
        <v>948</v>
      </c>
      <c r="H84" s="63" t="s">
        <v>1438</v>
      </c>
    </row>
    <row r="85" spans="1:9" ht="26.4" x14ac:dyDescent="0.2">
      <c r="A85" s="63" t="s">
        <v>8693</v>
      </c>
      <c r="B85" s="63" t="s">
        <v>11502</v>
      </c>
      <c r="E85" s="63" t="s">
        <v>3031</v>
      </c>
      <c r="F85" s="63" t="s">
        <v>948</v>
      </c>
      <c r="H85" s="63" t="s">
        <v>1442</v>
      </c>
    </row>
    <row r="86" spans="1:9" ht="25.2" x14ac:dyDescent="0.2">
      <c r="A86" s="63" t="s">
        <v>8694</v>
      </c>
      <c r="B86" s="64" t="s">
        <v>177</v>
      </c>
      <c r="C86" s="64"/>
      <c r="D86" s="64"/>
      <c r="E86" s="64" t="s">
        <v>3032</v>
      </c>
      <c r="F86" s="64" t="s">
        <v>947</v>
      </c>
      <c r="G86" s="64"/>
      <c r="H86" s="64" t="s">
        <v>1049</v>
      </c>
    </row>
    <row r="87" spans="1:9" ht="25.2" x14ac:dyDescent="0.2">
      <c r="A87" s="63" t="s">
        <v>8695</v>
      </c>
      <c r="B87" s="63" t="s">
        <v>338</v>
      </c>
      <c r="E87" s="63" t="s">
        <v>3033</v>
      </c>
      <c r="F87" s="63" t="s">
        <v>967</v>
      </c>
      <c r="G87" s="63" t="s">
        <v>104</v>
      </c>
      <c r="H87" s="63" t="s">
        <v>961</v>
      </c>
    </row>
    <row r="88" spans="1:9" x14ac:dyDescent="0.2">
      <c r="A88" s="63" t="s">
        <v>8696</v>
      </c>
      <c r="B88" s="63" t="s">
        <v>338</v>
      </c>
      <c r="E88" s="63" t="s">
        <v>1449</v>
      </c>
      <c r="F88" s="63" t="s">
        <v>948</v>
      </c>
      <c r="G88" s="63" t="s">
        <v>104</v>
      </c>
      <c r="H88" s="63" t="s">
        <v>1017</v>
      </c>
    </row>
    <row r="89" spans="1:9" ht="26.4" x14ac:dyDescent="0.2">
      <c r="A89" s="63" t="s">
        <v>8697</v>
      </c>
      <c r="B89" s="63" t="s">
        <v>339</v>
      </c>
      <c r="E89" s="63" t="s">
        <v>3034</v>
      </c>
      <c r="F89" s="63" t="s">
        <v>948</v>
      </c>
      <c r="H89" s="63" t="s">
        <v>2420</v>
      </c>
      <c r="I89" s="63" t="s">
        <v>5713</v>
      </c>
    </row>
    <row r="90" spans="1:9" x14ac:dyDescent="0.2">
      <c r="A90" s="63" t="s">
        <v>8698</v>
      </c>
      <c r="B90" s="63" t="s">
        <v>339</v>
      </c>
      <c r="E90" s="63" t="s">
        <v>1450</v>
      </c>
      <c r="F90" s="63" t="s">
        <v>947</v>
      </c>
      <c r="H90" s="63" t="s">
        <v>986</v>
      </c>
    </row>
    <row r="91" spans="1:9" ht="26.4" x14ac:dyDescent="0.2">
      <c r="A91" s="63" t="s">
        <v>8699</v>
      </c>
      <c r="B91" s="63" t="s">
        <v>11504</v>
      </c>
      <c r="E91" s="63" t="s">
        <v>11505</v>
      </c>
      <c r="F91" s="63" t="s">
        <v>948</v>
      </c>
      <c r="H91" s="63" t="s">
        <v>11506</v>
      </c>
    </row>
    <row r="92" spans="1:9" ht="25.2" x14ac:dyDescent="0.2">
      <c r="A92" s="63" t="s">
        <v>8700</v>
      </c>
      <c r="B92" s="63" t="s">
        <v>5191</v>
      </c>
      <c r="E92" s="63" t="s">
        <v>3035</v>
      </c>
      <c r="F92" s="63" t="s">
        <v>948</v>
      </c>
      <c r="H92" s="63" t="s">
        <v>1451</v>
      </c>
    </row>
    <row r="93" spans="1:9" ht="26.4" x14ac:dyDescent="0.2">
      <c r="A93" s="63" t="s">
        <v>8701</v>
      </c>
      <c r="B93" s="63" t="s">
        <v>11507</v>
      </c>
      <c r="E93" s="63" t="s">
        <v>3036</v>
      </c>
      <c r="F93" s="63" t="s">
        <v>948</v>
      </c>
      <c r="H93" s="63" t="s">
        <v>2985</v>
      </c>
    </row>
    <row r="94" spans="1:9" ht="25.2" x14ac:dyDescent="0.2">
      <c r="A94" s="63" t="s">
        <v>8702</v>
      </c>
      <c r="B94" s="63" t="s">
        <v>11507</v>
      </c>
      <c r="E94" s="63" t="s">
        <v>3037</v>
      </c>
      <c r="F94" s="63" t="s">
        <v>948</v>
      </c>
      <c r="H94" s="63" t="s">
        <v>2987</v>
      </c>
    </row>
    <row r="95" spans="1:9" x14ac:dyDescent="0.2">
      <c r="A95" s="63" t="s">
        <v>8703</v>
      </c>
      <c r="B95" s="63" t="s">
        <v>5191</v>
      </c>
      <c r="E95" s="63" t="s">
        <v>1452</v>
      </c>
      <c r="F95" s="63" t="s">
        <v>948</v>
      </c>
      <c r="G95" s="63" t="s">
        <v>104</v>
      </c>
      <c r="H95" s="63" t="s">
        <v>1017</v>
      </c>
    </row>
    <row r="96" spans="1:9" ht="25.2" x14ac:dyDescent="0.2">
      <c r="A96" s="63" t="s">
        <v>8704</v>
      </c>
      <c r="B96" s="63" t="s">
        <v>5192</v>
      </c>
      <c r="E96" s="63" t="s">
        <v>3038</v>
      </c>
      <c r="F96" s="63" t="s">
        <v>947</v>
      </c>
      <c r="H96" s="63" t="s">
        <v>1049</v>
      </c>
    </row>
    <row r="97" spans="1:9" ht="26.4" x14ac:dyDescent="0.2">
      <c r="A97" s="63" t="s">
        <v>8705</v>
      </c>
      <c r="B97" s="63" t="s">
        <v>11508</v>
      </c>
      <c r="E97" s="63" t="s">
        <v>3039</v>
      </c>
      <c r="F97" s="63" t="s">
        <v>948</v>
      </c>
      <c r="G97" s="77"/>
      <c r="H97" s="63" t="s">
        <v>1430</v>
      </c>
    </row>
    <row r="98" spans="1:9" ht="25.2" x14ac:dyDescent="0.2">
      <c r="A98" s="63" t="s">
        <v>8706</v>
      </c>
      <c r="B98" s="63" t="s">
        <v>340</v>
      </c>
      <c r="E98" s="63" t="s">
        <v>3040</v>
      </c>
      <c r="F98" s="63" t="s">
        <v>967</v>
      </c>
      <c r="G98" s="63" t="s">
        <v>104</v>
      </c>
      <c r="H98" s="63" t="s">
        <v>961</v>
      </c>
    </row>
    <row r="99" spans="1:9" x14ac:dyDescent="0.2">
      <c r="A99" s="63" t="s">
        <v>8707</v>
      </c>
      <c r="B99" s="63" t="s">
        <v>340</v>
      </c>
      <c r="E99" s="63" t="s">
        <v>1453</v>
      </c>
      <c r="F99" s="63" t="s">
        <v>948</v>
      </c>
      <c r="G99" s="63" t="s">
        <v>104</v>
      </c>
      <c r="H99" s="63" t="s">
        <v>1017</v>
      </c>
    </row>
    <row r="100" spans="1:9" ht="25.2" x14ac:dyDescent="0.2">
      <c r="A100" s="63" t="s">
        <v>8708</v>
      </c>
      <c r="B100" s="63" t="s">
        <v>341</v>
      </c>
      <c r="E100" s="63" t="s">
        <v>3041</v>
      </c>
      <c r="F100" s="63" t="s">
        <v>967</v>
      </c>
      <c r="G100" s="63" t="s">
        <v>104</v>
      </c>
      <c r="H100" s="63" t="s">
        <v>961</v>
      </c>
    </row>
    <row r="101" spans="1:9" x14ac:dyDescent="0.2">
      <c r="A101" s="63" t="s">
        <v>8709</v>
      </c>
      <c r="B101" s="63" t="s">
        <v>341</v>
      </c>
      <c r="E101" s="63" t="s">
        <v>1454</v>
      </c>
      <c r="F101" s="63" t="s">
        <v>948</v>
      </c>
      <c r="G101" s="63" t="s">
        <v>104</v>
      </c>
      <c r="H101" s="63" t="s">
        <v>1017</v>
      </c>
    </row>
    <row r="102" spans="1:9" ht="25.2" x14ac:dyDescent="0.2">
      <c r="A102" s="63" t="s">
        <v>8710</v>
      </c>
      <c r="B102" s="63" t="s">
        <v>341</v>
      </c>
      <c r="E102" s="63" t="s">
        <v>3042</v>
      </c>
      <c r="F102" s="63" t="s">
        <v>947</v>
      </c>
      <c r="H102" s="63" t="s">
        <v>1049</v>
      </c>
    </row>
    <row r="103" spans="1:9" ht="26.4" x14ac:dyDescent="0.2">
      <c r="A103" s="63" t="s">
        <v>8711</v>
      </c>
      <c r="B103" s="63" t="s">
        <v>11509</v>
      </c>
      <c r="E103" s="63" t="s">
        <v>3043</v>
      </c>
      <c r="F103" s="63" t="s">
        <v>948</v>
      </c>
      <c r="H103" s="63" t="s">
        <v>1430</v>
      </c>
    </row>
    <row r="104" spans="1:9" ht="26.4" x14ac:dyDescent="0.2">
      <c r="A104" s="63" t="s">
        <v>8712</v>
      </c>
      <c r="B104" s="63" t="s">
        <v>178</v>
      </c>
      <c r="E104" s="63" t="s">
        <v>3044</v>
      </c>
      <c r="F104" s="63" t="s">
        <v>948</v>
      </c>
      <c r="H104" s="63" t="s">
        <v>3045</v>
      </c>
      <c r="I104" s="63" t="s">
        <v>5713</v>
      </c>
    </row>
    <row r="105" spans="1:9" x14ac:dyDescent="0.2">
      <c r="A105" s="63" t="s">
        <v>8713</v>
      </c>
      <c r="B105" s="63" t="s">
        <v>178</v>
      </c>
      <c r="E105" s="63" t="s">
        <v>1455</v>
      </c>
      <c r="F105" s="63" t="s">
        <v>947</v>
      </c>
      <c r="H105" s="63" t="s">
        <v>986</v>
      </c>
    </row>
    <row r="106" spans="1:9" x14ac:dyDescent="0.2">
      <c r="A106" s="63" t="s">
        <v>8714</v>
      </c>
      <c r="B106" s="63" t="s">
        <v>178</v>
      </c>
      <c r="E106" s="63" t="s">
        <v>1456</v>
      </c>
      <c r="F106" s="63" t="s">
        <v>948</v>
      </c>
      <c r="G106" s="63" t="s">
        <v>104</v>
      </c>
      <c r="H106" s="63" t="s">
        <v>1017</v>
      </c>
    </row>
    <row r="107" spans="1:9" x14ac:dyDescent="0.2">
      <c r="A107" s="63" t="s">
        <v>8715</v>
      </c>
      <c r="B107" s="63" t="s">
        <v>5193</v>
      </c>
      <c r="E107" s="63" t="s">
        <v>3046</v>
      </c>
      <c r="F107" s="63" t="s">
        <v>948</v>
      </c>
      <c r="H107" s="63" t="s">
        <v>3047</v>
      </c>
    </row>
    <row r="108" spans="1:9" ht="39.6" x14ac:dyDescent="0.2">
      <c r="A108" s="63" t="s">
        <v>8716</v>
      </c>
      <c r="B108" s="63" t="s">
        <v>11510</v>
      </c>
      <c r="E108" s="63" t="s">
        <v>3048</v>
      </c>
      <c r="F108" s="63" t="s">
        <v>948</v>
      </c>
      <c r="H108" s="63" t="s">
        <v>3049</v>
      </c>
    </row>
    <row r="109" spans="1:9" x14ac:dyDescent="0.2">
      <c r="A109" s="63" t="s">
        <v>8717</v>
      </c>
      <c r="B109" s="63" t="s">
        <v>342</v>
      </c>
      <c r="E109" s="63" t="s">
        <v>1457</v>
      </c>
      <c r="F109" s="63" t="s">
        <v>948</v>
      </c>
      <c r="G109" s="63" t="s">
        <v>104</v>
      </c>
      <c r="H109" s="63" t="s">
        <v>1017</v>
      </c>
    </row>
    <row r="110" spans="1:9" ht="26.4" x14ac:dyDescent="0.2">
      <c r="A110" s="63" t="s">
        <v>8718</v>
      </c>
      <c r="B110" s="63" t="s">
        <v>342</v>
      </c>
      <c r="E110" s="63" t="s">
        <v>3050</v>
      </c>
      <c r="F110" s="63" t="s">
        <v>948</v>
      </c>
      <c r="H110" s="63" t="s">
        <v>3051</v>
      </c>
      <c r="I110" s="63" t="s">
        <v>5713</v>
      </c>
    </row>
    <row r="111" spans="1:9" x14ac:dyDescent="0.2">
      <c r="A111" s="63" t="s">
        <v>8719</v>
      </c>
      <c r="B111" s="63" t="s">
        <v>342</v>
      </c>
      <c r="E111" s="63" t="s">
        <v>1458</v>
      </c>
      <c r="F111" s="63" t="s">
        <v>947</v>
      </c>
      <c r="H111" s="63" t="s">
        <v>986</v>
      </c>
    </row>
    <row r="112" spans="1:9" x14ac:dyDescent="0.2">
      <c r="A112" s="63" t="s">
        <v>8720</v>
      </c>
      <c r="B112" s="63" t="s">
        <v>343</v>
      </c>
      <c r="E112" s="63" t="s">
        <v>1459</v>
      </c>
      <c r="F112" s="63" t="s">
        <v>948</v>
      </c>
      <c r="G112" s="63" t="s">
        <v>104</v>
      </c>
      <c r="H112" s="63" t="s">
        <v>1017</v>
      </c>
    </row>
    <row r="113" spans="1:9" ht="26.4" x14ac:dyDescent="0.2">
      <c r="A113" s="63" t="s">
        <v>8721</v>
      </c>
      <c r="B113" s="63" t="s">
        <v>343</v>
      </c>
      <c r="E113" s="63" t="s">
        <v>3052</v>
      </c>
      <c r="F113" s="63" t="s">
        <v>948</v>
      </c>
      <c r="H113" s="63" t="s">
        <v>3053</v>
      </c>
      <c r="I113" s="63" t="s">
        <v>5713</v>
      </c>
    </row>
    <row r="114" spans="1:9" x14ac:dyDescent="0.2">
      <c r="A114" s="63" t="s">
        <v>8722</v>
      </c>
      <c r="B114" s="63" t="s">
        <v>343</v>
      </c>
      <c r="E114" s="63" t="s">
        <v>1460</v>
      </c>
      <c r="F114" s="63" t="s">
        <v>947</v>
      </c>
      <c r="H114" s="63" t="s">
        <v>986</v>
      </c>
    </row>
    <row r="115" spans="1:9" x14ac:dyDescent="0.2">
      <c r="A115" s="63" t="s">
        <v>8723</v>
      </c>
      <c r="B115" s="63" t="s">
        <v>344</v>
      </c>
      <c r="E115" s="63" t="s">
        <v>1461</v>
      </c>
      <c r="F115" s="63" t="s">
        <v>948</v>
      </c>
      <c r="G115" s="63" t="s">
        <v>104</v>
      </c>
      <c r="H115" s="63" t="s">
        <v>1017</v>
      </c>
    </row>
    <row r="116" spans="1:9" ht="26.4" x14ac:dyDescent="0.2">
      <c r="A116" s="63" t="s">
        <v>8724</v>
      </c>
      <c r="B116" s="63" t="s">
        <v>344</v>
      </c>
      <c r="E116" s="63" t="s">
        <v>3054</v>
      </c>
      <c r="F116" s="63" t="s">
        <v>948</v>
      </c>
      <c r="H116" s="63" t="s">
        <v>3055</v>
      </c>
      <c r="I116" s="63" t="s">
        <v>5713</v>
      </c>
    </row>
    <row r="117" spans="1:9" x14ac:dyDescent="0.2">
      <c r="A117" s="63" t="s">
        <v>8725</v>
      </c>
      <c r="B117" s="63" t="s">
        <v>344</v>
      </c>
      <c r="E117" s="63" t="s">
        <v>1462</v>
      </c>
      <c r="F117" s="63" t="s">
        <v>947</v>
      </c>
      <c r="H117" s="63" t="s">
        <v>986</v>
      </c>
    </row>
    <row r="118" spans="1:9" ht="25.2" x14ac:dyDescent="0.2">
      <c r="A118" s="63" t="s">
        <v>8726</v>
      </c>
      <c r="B118" s="63" t="s">
        <v>11511</v>
      </c>
      <c r="E118" s="63" t="s">
        <v>3056</v>
      </c>
      <c r="F118" s="63" t="s">
        <v>948</v>
      </c>
      <c r="G118" s="63" t="s">
        <v>104</v>
      </c>
      <c r="H118" s="63" t="s">
        <v>3057</v>
      </c>
    </row>
    <row r="119" spans="1:9" ht="25.2" x14ac:dyDescent="0.2">
      <c r="A119" s="63" t="s">
        <v>8727</v>
      </c>
      <c r="B119" s="63" t="s">
        <v>345</v>
      </c>
      <c r="E119" s="63" t="s">
        <v>3058</v>
      </c>
      <c r="F119" s="63" t="s">
        <v>967</v>
      </c>
      <c r="G119" s="63" t="s">
        <v>104</v>
      </c>
      <c r="H119" s="63" t="s">
        <v>961</v>
      </c>
    </row>
    <row r="120" spans="1:9" x14ac:dyDescent="0.2">
      <c r="A120" s="63" t="s">
        <v>8728</v>
      </c>
      <c r="B120" s="63" t="s">
        <v>345</v>
      </c>
      <c r="E120" s="63" t="s">
        <v>1463</v>
      </c>
      <c r="F120" s="63" t="s">
        <v>948</v>
      </c>
      <c r="G120" s="63" t="s">
        <v>104</v>
      </c>
      <c r="H120" s="63" t="s">
        <v>1017</v>
      </c>
    </row>
    <row r="121" spans="1:9" x14ac:dyDescent="0.2">
      <c r="A121" s="63" t="s">
        <v>8729</v>
      </c>
      <c r="B121" s="63" t="s">
        <v>345</v>
      </c>
      <c r="E121" s="63" t="s">
        <v>3059</v>
      </c>
      <c r="F121" s="63" t="s">
        <v>947</v>
      </c>
      <c r="H121" s="63" t="s">
        <v>1049</v>
      </c>
    </row>
    <row r="122" spans="1:9" ht="25.2" x14ac:dyDescent="0.2">
      <c r="A122" s="63" t="s">
        <v>8730</v>
      </c>
      <c r="B122" s="63" t="s">
        <v>857</v>
      </c>
      <c r="E122" s="63" t="s">
        <v>4514</v>
      </c>
      <c r="F122" s="63" t="s">
        <v>967</v>
      </c>
      <c r="G122" s="63" t="s">
        <v>104</v>
      </c>
      <c r="H122" s="63" t="s">
        <v>961</v>
      </c>
    </row>
    <row r="123" spans="1:9" x14ac:dyDescent="0.2">
      <c r="A123" s="63" t="s">
        <v>8731</v>
      </c>
      <c r="B123" s="63" t="s">
        <v>346</v>
      </c>
      <c r="E123" s="63" t="s">
        <v>1464</v>
      </c>
      <c r="F123" s="63" t="s">
        <v>948</v>
      </c>
      <c r="G123" s="63" t="s">
        <v>104</v>
      </c>
      <c r="H123" s="63" t="s">
        <v>1017</v>
      </c>
    </row>
    <row r="124" spans="1:9" ht="26.4" x14ac:dyDescent="0.2">
      <c r="A124" s="63" t="s">
        <v>8732</v>
      </c>
      <c r="B124" s="63" t="s">
        <v>346</v>
      </c>
      <c r="E124" s="63" t="s">
        <v>3060</v>
      </c>
      <c r="F124" s="63" t="s">
        <v>948</v>
      </c>
      <c r="H124" s="63" t="s">
        <v>3061</v>
      </c>
      <c r="I124" s="63" t="s">
        <v>5713</v>
      </c>
    </row>
    <row r="125" spans="1:9" x14ac:dyDescent="0.2">
      <c r="A125" s="63" t="s">
        <v>8733</v>
      </c>
      <c r="B125" s="63" t="s">
        <v>346</v>
      </c>
      <c r="E125" s="63" t="s">
        <v>1465</v>
      </c>
      <c r="F125" s="63" t="s">
        <v>947</v>
      </c>
      <c r="H125" s="63" t="s">
        <v>986</v>
      </c>
    </row>
    <row r="126" spans="1:9" x14ac:dyDescent="0.2">
      <c r="A126" s="63" t="s">
        <v>8734</v>
      </c>
      <c r="B126" s="63" t="s">
        <v>11512</v>
      </c>
      <c r="E126" s="63" t="s">
        <v>3062</v>
      </c>
      <c r="F126" s="63" t="s">
        <v>948</v>
      </c>
      <c r="H126" s="63" t="s">
        <v>1442</v>
      </c>
    </row>
    <row r="127" spans="1:9" ht="26.4" x14ac:dyDescent="0.2">
      <c r="A127" s="63" t="s">
        <v>8735</v>
      </c>
      <c r="B127" s="63" t="s">
        <v>11513</v>
      </c>
      <c r="E127" s="63" t="s">
        <v>5194</v>
      </c>
      <c r="F127" s="63" t="s">
        <v>948</v>
      </c>
      <c r="H127" s="63" t="s">
        <v>5195</v>
      </c>
    </row>
    <row r="128" spans="1:9" x14ac:dyDescent="0.2">
      <c r="A128" s="63" t="s">
        <v>8736</v>
      </c>
      <c r="B128" s="63" t="s">
        <v>10739</v>
      </c>
      <c r="E128" s="63" t="s">
        <v>1466</v>
      </c>
      <c r="F128" s="63" t="s">
        <v>948</v>
      </c>
      <c r="G128" s="63" t="s">
        <v>104</v>
      </c>
      <c r="H128" s="63" t="s">
        <v>1415</v>
      </c>
    </row>
    <row r="129" spans="1:9" x14ac:dyDescent="0.2">
      <c r="A129" s="63" t="s">
        <v>8737</v>
      </c>
      <c r="B129" s="63" t="s">
        <v>347</v>
      </c>
      <c r="E129" s="63" t="s">
        <v>1467</v>
      </c>
      <c r="F129" s="63" t="s">
        <v>948</v>
      </c>
      <c r="G129" s="63" t="s">
        <v>104</v>
      </c>
      <c r="H129" s="63" t="s">
        <v>1017</v>
      </c>
    </row>
    <row r="130" spans="1:9" ht="26.4" x14ac:dyDescent="0.2">
      <c r="A130" s="63" t="s">
        <v>8738</v>
      </c>
      <c r="B130" s="63" t="s">
        <v>347</v>
      </c>
      <c r="E130" s="63" t="s">
        <v>3063</v>
      </c>
      <c r="F130" s="63" t="s">
        <v>948</v>
      </c>
      <c r="H130" s="63" t="s">
        <v>3064</v>
      </c>
      <c r="I130" s="63" t="s">
        <v>5713</v>
      </c>
    </row>
    <row r="131" spans="1:9" x14ac:dyDescent="0.2">
      <c r="A131" s="63" t="s">
        <v>8739</v>
      </c>
      <c r="B131" s="63" t="s">
        <v>347</v>
      </c>
      <c r="E131" s="63" t="s">
        <v>1468</v>
      </c>
      <c r="F131" s="63" t="s">
        <v>947</v>
      </c>
      <c r="H131" s="63" t="s">
        <v>986</v>
      </c>
    </row>
    <row r="132" spans="1:9" x14ac:dyDescent="0.2">
      <c r="A132" s="63" t="s">
        <v>8740</v>
      </c>
      <c r="B132" s="63" t="s">
        <v>347</v>
      </c>
      <c r="E132" s="63" t="s">
        <v>3065</v>
      </c>
      <c r="F132" s="63" t="s">
        <v>947</v>
      </c>
      <c r="G132" s="63" t="s">
        <v>104</v>
      </c>
      <c r="H132" s="63" t="s">
        <v>3066</v>
      </c>
    </row>
    <row r="133" spans="1:9" ht="26.4" x14ac:dyDescent="0.2">
      <c r="A133" s="63" t="s">
        <v>8741</v>
      </c>
      <c r="B133" s="63" t="s">
        <v>11514</v>
      </c>
      <c r="E133" s="63" t="s">
        <v>3067</v>
      </c>
      <c r="F133" s="63" t="s">
        <v>948</v>
      </c>
      <c r="H133" s="63" t="s">
        <v>2447</v>
      </c>
    </row>
    <row r="134" spans="1:9" x14ac:dyDescent="0.2">
      <c r="A134" s="63" t="s">
        <v>8742</v>
      </c>
      <c r="B134" s="63" t="s">
        <v>348</v>
      </c>
      <c r="E134" s="63" t="s">
        <v>3068</v>
      </c>
      <c r="F134" s="63" t="s">
        <v>948</v>
      </c>
      <c r="H134" s="63" t="s">
        <v>1064</v>
      </c>
      <c r="I134" s="63" t="s">
        <v>5881</v>
      </c>
    </row>
    <row r="135" spans="1:9" ht="26.4" x14ac:dyDescent="0.2">
      <c r="A135" s="63" t="s">
        <v>8743</v>
      </c>
      <c r="B135" s="63" t="s">
        <v>5196</v>
      </c>
      <c r="E135" s="63" t="s">
        <v>5197</v>
      </c>
      <c r="F135" s="63" t="s">
        <v>948</v>
      </c>
      <c r="G135" s="63" t="s">
        <v>104</v>
      </c>
      <c r="H135" s="63" t="s">
        <v>5198</v>
      </c>
    </row>
    <row r="136" spans="1:9" x14ac:dyDescent="0.2">
      <c r="A136" s="63" t="s">
        <v>8744</v>
      </c>
      <c r="B136" s="63" t="s">
        <v>11515</v>
      </c>
      <c r="E136" s="80" t="s">
        <v>10740</v>
      </c>
      <c r="F136" s="80" t="s">
        <v>948</v>
      </c>
      <c r="G136" s="80"/>
      <c r="H136" s="63" t="s">
        <v>1446</v>
      </c>
    </row>
    <row r="137" spans="1:9" ht="26.4" x14ac:dyDescent="0.2">
      <c r="A137" s="63" t="s">
        <v>8745</v>
      </c>
      <c r="B137" s="63" t="s">
        <v>349</v>
      </c>
      <c r="E137" s="63" t="s">
        <v>3069</v>
      </c>
      <c r="F137" s="63" t="s">
        <v>4729</v>
      </c>
      <c r="H137" s="63" t="s">
        <v>1135</v>
      </c>
    </row>
    <row r="138" spans="1:9" x14ac:dyDescent="0.2">
      <c r="A138" s="63" t="s">
        <v>8746</v>
      </c>
      <c r="B138" s="63" t="s">
        <v>350</v>
      </c>
      <c r="E138" s="63" t="s">
        <v>4515</v>
      </c>
      <c r="F138" s="63" t="s">
        <v>948</v>
      </c>
      <c r="H138" s="63" t="s">
        <v>4516</v>
      </c>
      <c r="I138" s="63" t="s">
        <v>5818</v>
      </c>
    </row>
    <row r="139" spans="1:9" x14ac:dyDescent="0.2">
      <c r="A139" s="63" t="s">
        <v>8747</v>
      </c>
      <c r="B139" s="63" t="s">
        <v>350</v>
      </c>
      <c r="E139" s="63" t="s">
        <v>1469</v>
      </c>
      <c r="F139" s="63" t="s">
        <v>948</v>
      </c>
      <c r="G139" s="63" t="s">
        <v>104</v>
      </c>
      <c r="H139" s="63" t="s">
        <v>1017</v>
      </c>
    </row>
    <row r="140" spans="1:9" ht="26.4" x14ac:dyDescent="0.2">
      <c r="A140" s="63" t="s">
        <v>8748</v>
      </c>
      <c r="B140" s="63" t="s">
        <v>350</v>
      </c>
      <c r="E140" s="63" t="s">
        <v>3070</v>
      </c>
      <c r="F140" s="63" t="s">
        <v>947</v>
      </c>
      <c r="G140" s="63" t="s">
        <v>104</v>
      </c>
      <c r="H140" s="63" t="s">
        <v>1057</v>
      </c>
      <c r="I140" s="63" t="s">
        <v>5799</v>
      </c>
    </row>
    <row r="141" spans="1:9" ht="26.4" x14ac:dyDescent="0.2">
      <c r="A141" s="63" t="s">
        <v>8749</v>
      </c>
      <c r="B141" s="63" t="s">
        <v>10741</v>
      </c>
      <c r="E141" s="63" t="s">
        <v>6201</v>
      </c>
      <c r="F141" s="63" t="s">
        <v>948</v>
      </c>
      <c r="H141" s="63" t="s">
        <v>6107</v>
      </c>
      <c r="I141" s="63" t="s">
        <v>5819</v>
      </c>
    </row>
    <row r="142" spans="1:9" x14ac:dyDescent="0.2">
      <c r="A142" s="63" t="s">
        <v>8750</v>
      </c>
      <c r="B142" s="63" t="s">
        <v>5665</v>
      </c>
      <c r="E142" s="63" t="s">
        <v>5696</v>
      </c>
      <c r="F142" s="63" t="s">
        <v>948</v>
      </c>
      <c r="H142" s="63" t="s">
        <v>1706</v>
      </c>
    </row>
    <row r="143" spans="1:9" ht="26.4" x14ac:dyDescent="0.2">
      <c r="A143" s="63" t="s">
        <v>8751</v>
      </c>
      <c r="B143" s="63" t="s">
        <v>11516</v>
      </c>
      <c r="E143" s="63" t="s">
        <v>6202</v>
      </c>
      <c r="F143" s="63" t="s">
        <v>948</v>
      </c>
      <c r="H143" s="63" t="s">
        <v>6108</v>
      </c>
      <c r="I143" s="63" t="s">
        <v>5833</v>
      </c>
    </row>
    <row r="144" spans="1:9" ht="26.4" x14ac:dyDescent="0.2">
      <c r="A144" s="63" t="s">
        <v>8752</v>
      </c>
      <c r="B144" s="63" t="s">
        <v>351</v>
      </c>
      <c r="E144" s="63" t="s">
        <v>3071</v>
      </c>
      <c r="F144" s="63" t="s">
        <v>947</v>
      </c>
      <c r="H144" s="63" t="s">
        <v>1470</v>
      </c>
    </row>
    <row r="145" spans="1:8" ht="105.45" customHeight="1" x14ac:dyDescent="0.2">
      <c r="A145" s="63" t="s">
        <v>8753</v>
      </c>
      <c r="B145" s="63" t="s">
        <v>11517</v>
      </c>
      <c r="E145" s="74" t="s">
        <v>4517</v>
      </c>
      <c r="F145" s="63" t="s">
        <v>948</v>
      </c>
      <c r="G145" s="63" t="s">
        <v>104</v>
      </c>
      <c r="H145" s="63" t="s">
        <v>1091</v>
      </c>
    </row>
    <row r="146" spans="1:8" ht="66" x14ac:dyDescent="0.2">
      <c r="A146" s="63" t="s">
        <v>8754</v>
      </c>
      <c r="B146" s="63" t="s">
        <v>352</v>
      </c>
      <c r="E146" s="63" t="s">
        <v>3072</v>
      </c>
      <c r="F146" s="63" t="s">
        <v>948</v>
      </c>
      <c r="G146" s="63" t="s">
        <v>104</v>
      </c>
      <c r="H146" s="63" t="s">
        <v>1092</v>
      </c>
    </row>
  </sheetData>
  <autoFilter ref="A1:H146" xr:uid="{00000000-0009-0000-0000-00002C000000}"/>
  <phoneticPr fontId="1"/>
  <pageMargins left="0.7" right="0.7" top="0.75" bottom="0.75" header="0.3" footer="0.3"/>
  <pageSetup paperSize="9"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BCC888-0C66-4FD2-A988-FD8853855922}">
  <sheetPr>
    <tabColor rgb="FF99FF99"/>
  </sheetPr>
  <dimension ref="A1:I173"/>
  <sheetViews>
    <sheetView zoomScaleNormal="100" workbookViewId="0">
      <pane ySplit="1" topLeftCell="A2" activePane="bottomLeft" state="frozen"/>
      <selection activeCell="B2" sqref="B2"/>
      <selection pane="bottomLeft" activeCell="B2" sqref="B2"/>
    </sheetView>
  </sheetViews>
  <sheetFormatPr defaultColWidth="17.88671875" defaultRowHeight="13.2" x14ac:dyDescent="0.2"/>
  <cols>
    <col min="1" max="1" width="11.44140625" style="64" customWidth="1"/>
    <col min="2" max="2" width="18.6640625" style="64" customWidth="1"/>
    <col min="3" max="4" width="19.33203125" style="64" hidden="1" customWidth="1"/>
    <col min="5" max="5" width="50.6640625" style="64" customWidth="1"/>
    <col min="6" max="7" width="10.6640625" style="64" customWidth="1"/>
    <col min="8" max="8" width="50.6640625" style="64" customWidth="1"/>
    <col min="9" max="16384" width="17.88671875" style="64"/>
  </cols>
  <sheetData>
    <row r="1" spans="1:9" s="92" customFormat="1" ht="24" x14ac:dyDescent="0.2">
      <c r="A1" s="17" t="s">
        <v>955</v>
      </c>
      <c r="B1" s="21" t="s">
        <v>942</v>
      </c>
      <c r="C1" s="21"/>
      <c r="D1" s="21"/>
      <c r="E1" s="21" t="s">
        <v>945</v>
      </c>
      <c r="F1" s="21" t="s">
        <v>946</v>
      </c>
      <c r="G1" s="17" t="s">
        <v>956</v>
      </c>
      <c r="H1" s="21" t="s">
        <v>957</v>
      </c>
      <c r="I1" s="92" t="s">
        <v>5716</v>
      </c>
    </row>
    <row r="2" spans="1:9" ht="25.2" x14ac:dyDescent="0.2">
      <c r="A2" s="64" t="s">
        <v>8755</v>
      </c>
      <c r="B2" s="64" t="s">
        <v>10742</v>
      </c>
      <c r="E2" s="63" t="s">
        <v>2864</v>
      </c>
      <c r="F2" s="63" t="s">
        <v>948</v>
      </c>
      <c r="G2" s="63" t="s">
        <v>104</v>
      </c>
      <c r="H2" s="63" t="s">
        <v>1369</v>
      </c>
    </row>
    <row r="3" spans="1:9" ht="25.2" x14ac:dyDescent="0.2">
      <c r="A3" s="64" t="s">
        <v>8756</v>
      </c>
      <c r="B3" s="64" t="s">
        <v>10742</v>
      </c>
      <c r="E3" s="64" t="s">
        <v>2865</v>
      </c>
      <c r="F3" s="64" t="s">
        <v>947</v>
      </c>
      <c r="G3" s="64" t="s">
        <v>104</v>
      </c>
      <c r="H3" s="64" t="s">
        <v>2866</v>
      </c>
    </row>
    <row r="4" spans="1:9" ht="39.6" x14ac:dyDescent="0.2">
      <c r="A4" s="64" t="s">
        <v>8757</v>
      </c>
      <c r="B4" s="64" t="s">
        <v>10742</v>
      </c>
      <c r="C4" s="63"/>
      <c r="D4" s="63"/>
      <c r="E4" s="63" t="s">
        <v>2867</v>
      </c>
      <c r="F4" s="63" t="s">
        <v>947</v>
      </c>
      <c r="G4" s="63"/>
      <c r="H4" s="63" t="s">
        <v>2868</v>
      </c>
    </row>
    <row r="5" spans="1:9" ht="52.8" x14ac:dyDescent="0.2">
      <c r="A5" s="64" t="s">
        <v>8758</v>
      </c>
      <c r="B5" s="64" t="s">
        <v>10742</v>
      </c>
      <c r="C5" s="63"/>
      <c r="D5" s="63"/>
      <c r="E5" s="63" t="s">
        <v>2375</v>
      </c>
      <c r="F5" s="63" t="s">
        <v>947</v>
      </c>
      <c r="G5" s="63"/>
      <c r="H5" s="63" t="s">
        <v>2869</v>
      </c>
      <c r="I5" s="63" t="s">
        <v>5880</v>
      </c>
    </row>
    <row r="6" spans="1:9" x14ac:dyDescent="0.2">
      <c r="A6" s="64" t="s">
        <v>8759</v>
      </c>
      <c r="B6" s="64" t="s">
        <v>147</v>
      </c>
      <c r="E6" s="64" t="s">
        <v>2870</v>
      </c>
      <c r="F6" s="64" t="s">
        <v>948</v>
      </c>
      <c r="H6" s="64" t="s">
        <v>1370</v>
      </c>
      <c r="I6" s="64" t="s">
        <v>5774</v>
      </c>
    </row>
    <row r="7" spans="1:9" x14ac:dyDescent="0.2">
      <c r="A7" s="64" t="s">
        <v>8760</v>
      </c>
      <c r="B7" s="64" t="s">
        <v>147</v>
      </c>
      <c r="E7" s="64" t="s">
        <v>2229</v>
      </c>
      <c r="F7" s="64" t="s">
        <v>948</v>
      </c>
      <c r="H7" s="64" t="s">
        <v>969</v>
      </c>
    </row>
    <row r="8" spans="1:9" ht="13.8" x14ac:dyDescent="0.2">
      <c r="A8" s="64" t="s">
        <v>8761</v>
      </c>
      <c r="B8" s="64" t="s">
        <v>122</v>
      </c>
      <c r="E8" s="64" t="s">
        <v>958</v>
      </c>
      <c r="F8" s="64" t="s">
        <v>948</v>
      </c>
      <c r="H8" s="64" t="s">
        <v>962</v>
      </c>
      <c r="I8" s="61" t="s">
        <v>5715</v>
      </c>
    </row>
    <row r="9" spans="1:9" x14ac:dyDescent="0.2">
      <c r="A9" s="64" t="s">
        <v>8762</v>
      </c>
      <c r="B9" s="64" t="s">
        <v>122</v>
      </c>
      <c r="E9" s="64" t="s">
        <v>2220</v>
      </c>
      <c r="F9" s="64" t="s">
        <v>967</v>
      </c>
      <c r="G9" s="64" t="s">
        <v>104</v>
      </c>
      <c r="H9" s="64" t="s">
        <v>961</v>
      </c>
      <c r="I9" s="64" t="s">
        <v>5740</v>
      </c>
    </row>
    <row r="10" spans="1:9" ht="26.4" x14ac:dyDescent="0.2">
      <c r="A10" s="64" t="s">
        <v>8763</v>
      </c>
      <c r="B10" s="64" t="s">
        <v>10567</v>
      </c>
      <c r="E10" s="64" t="s">
        <v>963</v>
      </c>
      <c r="F10" s="64" t="s">
        <v>948</v>
      </c>
      <c r="H10" s="64" t="s">
        <v>2222</v>
      </c>
    </row>
    <row r="11" spans="1:9" ht="25.2" x14ac:dyDescent="0.2">
      <c r="A11" s="64" t="s">
        <v>8764</v>
      </c>
      <c r="B11" s="63" t="s">
        <v>4699</v>
      </c>
      <c r="C11" s="63"/>
      <c r="D11" s="63"/>
      <c r="E11" s="63" t="s">
        <v>4701</v>
      </c>
      <c r="F11" s="63" t="s">
        <v>967</v>
      </c>
      <c r="G11" s="63" t="s">
        <v>104</v>
      </c>
      <c r="H11" s="63" t="s">
        <v>961</v>
      </c>
    </row>
    <row r="12" spans="1:9" x14ac:dyDescent="0.2">
      <c r="A12" s="64" t="s">
        <v>8765</v>
      </c>
      <c r="B12" s="63" t="s">
        <v>4699</v>
      </c>
      <c r="C12" s="63"/>
      <c r="D12" s="63"/>
      <c r="E12" s="63" t="s">
        <v>5186</v>
      </c>
      <c r="F12" s="63" t="s">
        <v>948</v>
      </c>
      <c r="G12" s="63" t="s">
        <v>104</v>
      </c>
      <c r="H12" s="63" t="s">
        <v>1017</v>
      </c>
    </row>
    <row r="13" spans="1:9" s="63" customFormat="1" ht="38.4" x14ac:dyDescent="0.2">
      <c r="A13" s="64" t="s">
        <v>8766</v>
      </c>
      <c r="B13" s="63" t="s">
        <v>11518</v>
      </c>
      <c r="E13" s="63" t="s">
        <v>4702</v>
      </c>
      <c r="F13" s="63" t="s">
        <v>4729</v>
      </c>
      <c r="G13" s="63" t="s">
        <v>99</v>
      </c>
      <c r="H13" s="63" t="s">
        <v>4703</v>
      </c>
    </row>
    <row r="14" spans="1:9" ht="13.8" x14ac:dyDescent="0.2">
      <c r="A14" s="64" t="s">
        <v>8767</v>
      </c>
      <c r="B14" s="64" t="s">
        <v>148</v>
      </c>
      <c r="E14" s="64" t="s">
        <v>983</v>
      </c>
      <c r="F14" s="64" t="s">
        <v>948</v>
      </c>
      <c r="H14" s="64" t="s">
        <v>1371</v>
      </c>
      <c r="I14" s="61" t="s">
        <v>5715</v>
      </c>
    </row>
    <row r="15" spans="1:9" x14ac:dyDescent="0.2">
      <c r="A15" s="64" t="s">
        <v>8768</v>
      </c>
      <c r="B15" s="64" t="s">
        <v>148</v>
      </c>
      <c r="E15" s="64" t="s">
        <v>2871</v>
      </c>
      <c r="F15" s="64" t="s">
        <v>948</v>
      </c>
      <c r="H15" s="64" t="s">
        <v>1372</v>
      </c>
      <c r="I15" s="63" t="s">
        <v>5775</v>
      </c>
    </row>
    <row r="16" spans="1:9" x14ac:dyDescent="0.2">
      <c r="A16" s="64" t="s">
        <v>8769</v>
      </c>
      <c r="B16" s="64" t="s">
        <v>148</v>
      </c>
      <c r="E16" s="64" t="s">
        <v>1252</v>
      </c>
      <c r="F16" s="64" t="s">
        <v>948</v>
      </c>
      <c r="H16" s="64" t="s">
        <v>1373</v>
      </c>
    </row>
    <row r="17" spans="1:9" ht="25.2" x14ac:dyDescent="0.2">
      <c r="A17" s="64" t="s">
        <v>8770</v>
      </c>
      <c r="B17" s="64" t="s">
        <v>149</v>
      </c>
      <c r="E17" s="64" t="s">
        <v>2872</v>
      </c>
      <c r="F17" s="64" t="s">
        <v>967</v>
      </c>
      <c r="G17" s="64" t="s">
        <v>104</v>
      </c>
      <c r="H17" s="64" t="s">
        <v>961</v>
      </c>
      <c r="I17" s="64" t="s">
        <v>5740</v>
      </c>
    </row>
    <row r="18" spans="1:9" s="63" customFormat="1" x14ac:dyDescent="0.2">
      <c r="A18" s="64" t="s">
        <v>8771</v>
      </c>
      <c r="B18" s="63" t="s">
        <v>149</v>
      </c>
      <c r="E18" s="63" t="s">
        <v>1374</v>
      </c>
      <c r="F18" s="63" t="s">
        <v>948</v>
      </c>
      <c r="G18" s="63" t="s">
        <v>104</v>
      </c>
      <c r="H18" s="63" t="s">
        <v>1017</v>
      </c>
    </row>
    <row r="19" spans="1:9" s="63" customFormat="1" ht="38.4" x14ac:dyDescent="0.2">
      <c r="A19" s="64" t="s">
        <v>8772</v>
      </c>
      <c r="B19" s="63" t="s">
        <v>11519</v>
      </c>
      <c r="E19" s="63" t="s">
        <v>4518</v>
      </c>
      <c r="F19" s="63" t="s">
        <v>948</v>
      </c>
      <c r="G19" s="63" t="s">
        <v>104</v>
      </c>
      <c r="H19" s="63" t="s">
        <v>4519</v>
      </c>
    </row>
    <row r="20" spans="1:9" ht="25.2" x14ac:dyDescent="0.2">
      <c r="A20" s="64" t="s">
        <v>8773</v>
      </c>
      <c r="B20" s="64" t="s">
        <v>149</v>
      </c>
      <c r="E20" s="64" t="s">
        <v>2873</v>
      </c>
      <c r="F20" s="64" t="s">
        <v>948</v>
      </c>
      <c r="G20" s="64" t="s">
        <v>104</v>
      </c>
      <c r="H20" s="64" t="s">
        <v>1165</v>
      </c>
    </row>
    <row r="21" spans="1:9" s="63" customFormat="1" ht="25.2" x14ac:dyDescent="0.2">
      <c r="A21" s="64" t="s">
        <v>8774</v>
      </c>
      <c r="B21" s="63" t="s">
        <v>150</v>
      </c>
      <c r="E21" s="63" t="s">
        <v>2874</v>
      </c>
      <c r="F21" s="63" t="s">
        <v>967</v>
      </c>
      <c r="G21" s="63" t="s">
        <v>104</v>
      </c>
      <c r="H21" s="63" t="s">
        <v>961</v>
      </c>
      <c r="I21" s="63" t="s">
        <v>5740</v>
      </c>
    </row>
    <row r="22" spans="1:9" x14ac:dyDescent="0.2">
      <c r="A22" s="64" t="s">
        <v>8775</v>
      </c>
      <c r="B22" s="64" t="s">
        <v>5199</v>
      </c>
      <c r="E22" s="64" t="s">
        <v>1375</v>
      </c>
      <c r="F22" s="64" t="s">
        <v>948</v>
      </c>
      <c r="G22" s="64" t="s">
        <v>104</v>
      </c>
      <c r="H22" s="64" t="s">
        <v>1017</v>
      </c>
    </row>
    <row r="23" spans="1:9" ht="25.2" x14ac:dyDescent="0.2">
      <c r="A23" s="64" t="s">
        <v>8776</v>
      </c>
      <c r="B23" s="64" t="s">
        <v>151</v>
      </c>
      <c r="E23" s="64" t="s">
        <v>2875</v>
      </c>
      <c r="F23" s="64" t="s">
        <v>967</v>
      </c>
      <c r="G23" s="64" t="s">
        <v>104</v>
      </c>
      <c r="H23" s="64" t="s">
        <v>961</v>
      </c>
      <c r="I23" s="64" t="s">
        <v>5740</v>
      </c>
    </row>
    <row r="24" spans="1:9" ht="52.8" x14ac:dyDescent="0.2">
      <c r="A24" s="64" t="s">
        <v>8777</v>
      </c>
      <c r="B24" s="64" t="s">
        <v>11520</v>
      </c>
      <c r="E24" s="64" t="s">
        <v>2876</v>
      </c>
      <c r="F24" s="64" t="s">
        <v>948</v>
      </c>
      <c r="G24" s="64" t="s">
        <v>104</v>
      </c>
      <c r="H24" s="64" t="s">
        <v>2387</v>
      </c>
    </row>
    <row r="25" spans="1:9" x14ac:dyDescent="0.2">
      <c r="A25" s="64" t="s">
        <v>8778</v>
      </c>
      <c r="B25" s="63" t="s">
        <v>11521</v>
      </c>
      <c r="C25" s="63"/>
      <c r="D25" s="63"/>
      <c r="E25" s="63" t="s">
        <v>2877</v>
      </c>
      <c r="F25" s="63" t="s">
        <v>948</v>
      </c>
      <c r="G25" s="63"/>
      <c r="H25" s="63" t="s">
        <v>1102</v>
      </c>
    </row>
    <row r="26" spans="1:9" x14ac:dyDescent="0.2">
      <c r="A26" s="64" t="s">
        <v>8779</v>
      </c>
      <c r="B26" s="64" t="s">
        <v>151</v>
      </c>
      <c r="E26" s="64" t="s">
        <v>1376</v>
      </c>
      <c r="F26" s="64" t="s">
        <v>948</v>
      </c>
      <c r="G26" s="64" t="s">
        <v>104</v>
      </c>
      <c r="H26" s="64" t="s">
        <v>1017</v>
      </c>
    </row>
    <row r="27" spans="1:9" ht="13.8" x14ac:dyDescent="0.2">
      <c r="A27" s="64" t="s">
        <v>8780</v>
      </c>
      <c r="B27" s="64" t="s">
        <v>152</v>
      </c>
      <c r="E27" s="64" t="s">
        <v>983</v>
      </c>
      <c r="F27" s="64" t="s">
        <v>948</v>
      </c>
      <c r="H27" s="64" t="s">
        <v>1377</v>
      </c>
      <c r="I27" s="61" t="s">
        <v>5715</v>
      </c>
    </row>
    <row r="28" spans="1:9" x14ac:dyDescent="0.2">
      <c r="A28" s="64" t="s">
        <v>8781</v>
      </c>
      <c r="B28" s="63" t="s">
        <v>152</v>
      </c>
      <c r="C28" s="63"/>
      <c r="D28" s="63"/>
      <c r="E28" s="63" t="s">
        <v>1105</v>
      </c>
      <c r="F28" s="63" t="s">
        <v>948</v>
      </c>
      <c r="G28" s="63" t="s">
        <v>104</v>
      </c>
      <c r="H28" s="63" t="s">
        <v>1021</v>
      </c>
    </row>
    <row r="29" spans="1:9" x14ac:dyDescent="0.2">
      <c r="A29" s="64" t="s">
        <v>8782</v>
      </c>
      <c r="B29" s="63" t="s">
        <v>152</v>
      </c>
      <c r="C29" s="63"/>
      <c r="D29" s="63"/>
      <c r="E29" s="63" t="s">
        <v>2254</v>
      </c>
      <c r="F29" s="63" t="s">
        <v>948</v>
      </c>
      <c r="G29" s="63"/>
      <c r="H29" s="63" t="s">
        <v>135</v>
      </c>
      <c r="I29" s="64" t="s">
        <v>5843</v>
      </c>
    </row>
    <row r="30" spans="1:9" x14ac:dyDescent="0.2">
      <c r="A30" s="64" t="s">
        <v>8783</v>
      </c>
      <c r="B30" s="64" t="s">
        <v>152</v>
      </c>
      <c r="E30" s="64" t="s">
        <v>1106</v>
      </c>
      <c r="F30" s="64" t="s">
        <v>948</v>
      </c>
      <c r="H30" s="64" t="s">
        <v>998</v>
      </c>
      <c r="I30" s="64" t="s">
        <v>5844</v>
      </c>
    </row>
    <row r="31" spans="1:9" x14ac:dyDescent="0.2">
      <c r="A31" s="64" t="s">
        <v>8784</v>
      </c>
      <c r="B31" s="64" t="s">
        <v>152</v>
      </c>
      <c r="E31" s="64" t="s">
        <v>999</v>
      </c>
      <c r="F31" s="64" t="s">
        <v>948</v>
      </c>
      <c r="H31" s="64" t="s">
        <v>1000</v>
      </c>
      <c r="I31" s="64" t="s">
        <v>5844</v>
      </c>
    </row>
    <row r="32" spans="1:9" ht="26.4" x14ac:dyDescent="0.2">
      <c r="A32" s="64" t="s">
        <v>8785</v>
      </c>
      <c r="B32" s="64" t="s">
        <v>152</v>
      </c>
      <c r="E32" s="64" t="s">
        <v>2878</v>
      </c>
      <c r="F32" s="64" t="s">
        <v>948</v>
      </c>
      <c r="H32" s="64" t="s">
        <v>2879</v>
      </c>
      <c r="I32" s="64" t="s">
        <v>5713</v>
      </c>
    </row>
    <row r="33" spans="1:9" x14ac:dyDescent="0.2">
      <c r="A33" s="64" t="s">
        <v>8786</v>
      </c>
      <c r="B33" s="64" t="s">
        <v>152</v>
      </c>
      <c r="E33" s="64" t="s">
        <v>985</v>
      </c>
      <c r="F33" s="64" t="s">
        <v>947</v>
      </c>
      <c r="H33" s="64" t="s">
        <v>986</v>
      </c>
      <c r="I33" s="64" t="s">
        <v>5844</v>
      </c>
    </row>
    <row r="34" spans="1:9" ht="13.8" x14ac:dyDescent="0.2">
      <c r="A34" s="64" t="s">
        <v>8787</v>
      </c>
      <c r="B34" s="64" t="s">
        <v>153</v>
      </c>
      <c r="E34" s="64" t="s">
        <v>983</v>
      </c>
      <c r="F34" s="64" t="s">
        <v>948</v>
      </c>
      <c r="H34" s="64" t="s">
        <v>1378</v>
      </c>
      <c r="I34" s="61" t="s">
        <v>5715</v>
      </c>
    </row>
    <row r="35" spans="1:9" x14ac:dyDescent="0.2">
      <c r="A35" s="64" t="s">
        <v>8788</v>
      </c>
      <c r="B35" s="64" t="s">
        <v>153</v>
      </c>
      <c r="E35" s="64" t="s">
        <v>1105</v>
      </c>
      <c r="F35" s="64" t="s">
        <v>948</v>
      </c>
      <c r="G35" s="64" t="s">
        <v>104</v>
      </c>
      <c r="H35" s="64" t="s">
        <v>1021</v>
      </c>
    </row>
    <row r="36" spans="1:9" ht="26.4" x14ac:dyDescent="0.2">
      <c r="A36" s="64" t="s">
        <v>8789</v>
      </c>
      <c r="B36" s="64" t="s">
        <v>153</v>
      </c>
      <c r="E36" s="64" t="s">
        <v>2880</v>
      </c>
      <c r="F36" s="64" t="s">
        <v>948</v>
      </c>
      <c r="H36" s="64" t="s">
        <v>2881</v>
      </c>
      <c r="I36" s="64" t="s">
        <v>5713</v>
      </c>
    </row>
    <row r="37" spans="1:9" x14ac:dyDescent="0.2">
      <c r="A37" s="64" t="s">
        <v>8790</v>
      </c>
      <c r="B37" s="64" t="s">
        <v>153</v>
      </c>
      <c r="E37" s="64" t="s">
        <v>2259</v>
      </c>
      <c r="F37" s="64" t="s">
        <v>948</v>
      </c>
      <c r="H37" s="64" t="s">
        <v>137</v>
      </c>
      <c r="I37" s="64" t="s">
        <v>5845</v>
      </c>
    </row>
    <row r="38" spans="1:9" x14ac:dyDescent="0.2">
      <c r="A38" s="64" t="s">
        <v>8791</v>
      </c>
      <c r="B38" s="64" t="s">
        <v>11522</v>
      </c>
      <c r="E38" s="64" t="s">
        <v>2882</v>
      </c>
      <c r="F38" s="64" t="s">
        <v>948</v>
      </c>
      <c r="H38" s="64" t="s">
        <v>1379</v>
      </c>
    </row>
    <row r="39" spans="1:9" x14ac:dyDescent="0.2">
      <c r="A39" s="64" t="s">
        <v>8792</v>
      </c>
      <c r="B39" s="64" t="s">
        <v>858</v>
      </c>
      <c r="E39" s="64" t="s">
        <v>4520</v>
      </c>
      <c r="F39" s="64" t="s">
        <v>948</v>
      </c>
      <c r="G39" s="64" t="s">
        <v>104</v>
      </c>
      <c r="H39" s="64" t="s">
        <v>4521</v>
      </c>
      <c r="I39" s="64" t="s">
        <v>5846</v>
      </c>
    </row>
    <row r="40" spans="1:9" ht="25.2" x14ac:dyDescent="0.2">
      <c r="A40" s="64" t="s">
        <v>8793</v>
      </c>
      <c r="B40" s="64" t="s">
        <v>154</v>
      </c>
      <c r="E40" s="64" t="s">
        <v>2883</v>
      </c>
      <c r="F40" s="64" t="s">
        <v>967</v>
      </c>
      <c r="G40" s="64" t="s">
        <v>104</v>
      </c>
      <c r="H40" s="64" t="s">
        <v>961</v>
      </c>
      <c r="I40" s="64" t="s">
        <v>5740</v>
      </c>
    </row>
    <row r="41" spans="1:9" ht="26.4" x14ac:dyDescent="0.2">
      <c r="A41" s="64" t="s">
        <v>8794</v>
      </c>
      <c r="B41" s="64" t="s">
        <v>154</v>
      </c>
      <c r="E41" s="64" t="s">
        <v>2884</v>
      </c>
      <c r="F41" s="64" t="s">
        <v>948</v>
      </c>
      <c r="H41" s="64" t="s">
        <v>2885</v>
      </c>
      <c r="I41" s="64" t="s">
        <v>5713</v>
      </c>
    </row>
    <row r="42" spans="1:9" x14ac:dyDescent="0.2">
      <c r="A42" s="64" t="s">
        <v>8795</v>
      </c>
      <c r="B42" s="64" t="s">
        <v>154</v>
      </c>
      <c r="E42" s="64" t="s">
        <v>1380</v>
      </c>
      <c r="F42" s="64" t="s">
        <v>947</v>
      </c>
      <c r="H42" s="64" t="s">
        <v>986</v>
      </c>
    </row>
    <row r="43" spans="1:9" s="63" customFormat="1" x14ac:dyDescent="0.2">
      <c r="A43" s="64" t="s">
        <v>8796</v>
      </c>
      <c r="B43" s="63" t="s">
        <v>631</v>
      </c>
      <c r="E43" s="63" t="s">
        <v>1381</v>
      </c>
      <c r="F43" s="63" t="s">
        <v>948</v>
      </c>
      <c r="G43" s="63" t="s">
        <v>104</v>
      </c>
      <c r="H43" s="63" t="s">
        <v>1017</v>
      </c>
    </row>
    <row r="44" spans="1:9" ht="25.2" x14ac:dyDescent="0.2">
      <c r="A44" s="64" t="s">
        <v>8797</v>
      </c>
      <c r="B44" s="64" t="s">
        <v>155</v>
      </c>
      <c r="E44" s="64" t="s">
        <v>1382</v>
      </c>
      <c r="F44" s="64" t="s">
        <v>948</v>
      </c>
      <c r="G44" s="64" t="s">
        <v>104</v>
      </c>
      <c r="H44" s="64" t="s">
        <v>1111</v>
      </c>
    </row>
    <row r="45" spans="1:9" ht="26.4" x14ac:dyDescent="0.2">
      <c r="A45" s="64" t="s">
        <v>8798</v>
      </c>
      <c r="B45" s="64" t="s">
        <v>11523</v>
      </c>
      <c r="E45" s="64" t="s">
        <v>2886</v>
      </c>
      <c r="F45" s="64" t="s">
        <v>948</v>
      </c>
      <c r="H45" s="64" t="s">
        <v>1383</v>
      </c>
      <c r="I45" s="64" t="s">
        <v>5847</v>
      </c>
    </row>
    <row r="46" spans="1:9" ht="26.4" x14ac:dyDescent="0.2">
      <c r="A46" s="64" t="s">
        <v>8799</v>
      </c>
      <c r="B46" s="64" t="s">
        <v>11523</v>
      </c>
      <c r="E46" s="64" t="s">
        <v>2887</v>
      </c>
      <c r="F46" s="64" t="s">
        <v>948</v>
      </c>
      <c r="H46" s="64" t="s">
        <v>1384</v>
      </c>
      <c r="I46" s="64" t="s">
        <v>5847</v>
      </c>
    </row>
    <row r="47" spans="1:9" ht="26.4" x14ac:dyDescent="0.2">
      <c r="A47" s="64" t="s">
        <v>8800</v>
      </c>
      <c r="B47" s="64" t="s">
        <v>11524</v>
      </c>
      <c r="E47" s="64" t="s">
        <v>10743</v>
      </c>
      <c r="F47" s="64" t="s">
        <v>948</v>
      </c>
      <c r="H47" s="64" t="s">
        <v>1385</v>
      </c>
    </row>
    <row r="48" spans="1:9" ht="52.8" x14ac:dyDescent="0.2">
      <c r="A48" s="64" t="s">
        <v>8801</v>
      </c>
      <c r="B48" s="64" t="s">
        <v>11525</v>
      </c>
      <c r="E48" s="64" t="s">
        <v>2888</v>
      </c>
      <c r="F48" s="64" t="s">
        <v>948</v>
      </c>
      <c r="G48" s="64" t="s">
        <v>104</v>
      </c>
      <c r="H48" s="64" t="s">
        <v>1114</v>
      </c>
    </row>
    <row r="49" spans="1:9" ht="26.4" x14ac:dyDescent="0.2">
      <c r="A49" s="64" t="s">
        <v>8802</v>
      </c>
      <c r="B49" s="64" t="s">
        <v>11524</v>
      </c>
      <c r="E49" s="64" t="s">
        <v>2889</v>
      </c>
      <c r="F49" s="64" t="s">
        <v>948</v>
      </c>
      <c r="H49" s="64" t="s">
        <v>4522</v>
      </c>
    </row>
    <row r="50" spans="1:9" ht="25.2" x14ac:dyDescent="0.2">
      <c r="A50" s="64" t="s">
        <v>8803</v>
      </c>
      <c r="B50" s="64" t="s">
        <v>155</v>
      </c>
      <c r="E50" s="64" t="s">
        <v>2890</v>
      </c>
      <c r="F50" s="64" t="s">
        <v>967</v>
      </c>
      <c r="G50" s="64" t="s">
        <v>104</v>
      </c>
      <c r="H50" s="64" t="s">
        <v>961</v>
      </c>
      <c r="I50" s="64" t="s">
        <v>5740</v>
      </c>
    </row>
    <row r="51" spans="1:9" ht="26.4" x14ac:dyDescent="0.2">
      <c r="A51" s="64" t="s">
        <v>8804</v>
      </c>
      <c r="B51" s="64" t="s">
        <v>11526</v>
      </c>
      <c r="E51" s="64" t="s">
        <v>5200</v>
      </c>
      <c r="F51" s="64" t="s">
        <v>948</v>
      </c>
      <c r="H51" s="64" t="s">
        <v>1386</v>
      </c>
    </row>
    <row r="52" spans="1:9" ht="26.4" x14ac:dyDescent="0.2">
      <c r="A52" s="64" t="s">
        <v>8805</v>
      </c>
      <c r="B52" s="64" t="s">
        <v>11526</v>
      </c>
      <c r="E52" s="64" t="s">
        <v>5201</v>
      </c>
      <c r="F52" s="64" t="s">
        <v>948</v>
      </c>
      <c r="H52" s="64" t="s">
        <v>1387</v>
      </c>
    </row>
    <row r="53" spans="1:9" ht="26.4" x14ac:dyDescent="0.2">
      <c r="A53" s="64" t="s">
        <v>8806</v>
      </c>
      <c r="B53" s="64" t="s">
        <v>11523</v>
      </c>
      <c r="E53" s="64" t="s">
        <v>5202</v>
      </c>
      <c r="F53" s="64" t="s">
        <v>948</v>
      </c>
      <c r="G53" s="64" t="s">
        <v>104</v>
      </c>
      <c r="H53" s="64" t="s">
        <v>5203</v>
      </c>
    </row>
    <row r="54" spans="1:9" ht="25.2" x14ac:dyDescent="0.2">
      <c r="A54" s="64" t="s">
        <v>8807</v>
      </c>
      <c r="B54" s="64" t="s">
        <v>156</v>
      </c>
      <c r="E54" s="64" t="s">
        <v>1388</v>
      </c>
      <c r="F54" s="64" t="s">
        <v>948</v>
      </c>
      <c r="G54" s="64" t="s">
        <v>104</v>
      </c>
      <c r="H54" s="64" t="s">
        <v>1121</v>
      </c>
    </row>
    <row r="55" spans="1:9" ht="26.4" x14ac:dyDescent="0.2">
      <c r="A55" s="64" t="s">
        <v>8808</v>
      </c>
      <c r="B55" s="64" t="s">
        <v>11527</v>
      </c>
      <c r="E55" s="64" t="s">
        <v>2891</v>
      </c>
      <c r="F55" s="64" t="s">
        <v>948</v>
      </c>
      <c r="H55" s="64" t="s">
        <v>1389</v>
      </c>
    </row>
    <row r="56" spans="1:9" ht="26.4" x14ac:dyDescent="0.2">
      <c r="A56" s="64" t="s">
        <v>8809</v>
      </c>
      <c r="B56" s="64" t="s">
        <v>11528</v>
      </c>
      <c r="E56" s="64" t="s">
        <v>10744</v>
      </c>
      <c r="F56" s="64" t="s">
        <v>948</v>
      </c>
      <c r="H56" s="64" t="s">
        <v>1385</v>
      </c>
    </row>
    <row r="57" spans="1:9" ht="26.4" x14ac:dyDescent="0.2">
      <c r="A57" s="64" t="s">
        <v>8810</v>
      </c>
      <c r="B57" s="64" t="s">
        <v>11528</v>
      </c>
      <c r="C57" s="63"/>
      <c r="D57" s="63"/>
      <c r="E57" s="63" t="s">
        <v>2892</v>
      </c>
      <c r="F57" s="63" t="s">
        <v>948</v>
      </c>
      <c r="G57" s="63"/>
      <c r="H57" s="63" t="s">
        <v>4523</v>
      </c>
    </row>
    <row r="58" spans="1:9" ht="25.2" x14ac:dyDescent="0.2">
      <c r="A58" s="64" t="s">
        <v>8811</v>
      </c>
      <c r="B58" s="64" t="s">
        <v>156</v>
      </c>
      <c r="E58" s="64" t="s">
        <v>2893</v>
      </c>
      <c r="F58" s="64" t="s">
        <v>967</v>
      </c>
      <c r="G58" s="64" t="s">
        <v>104</v>
      </c>
      <c r="H58" s="64" t="s">
        <v>961</v>
      </c>
      <c r="I58" s="64" t="s">
        <v>5740</v>
      </c>
    </row>
    <row r="59" spans="1:9" ht="26.4" x14ac:dyDescent="0.2">
      <c r="A59" s="64" t="s">
        <v>8812</v>
      </c>
      <c r="B59" s="64" t="s">
        <v>11529</v>
      </c>
      <c r="E59" s="64" t="s">
        <v>2894</v>
      </c>
      <c r="F59" s="64" t="s">
        <v>948</v>
      </c>
      <c r="H59" s="64" t="s">
        <v>1387</v>
      </c>
    </row>
    <row r="60" spans="1:9" ht="26.4" x14ac:dyDescent="0.2">
      <c r="A60" s="64" t="s">
        <v>8813</v>
      </c>
      <c r="B60" s="64" t="s">
        <v>11527</v>
      </c>
      <c r="E60" s="64" t="s">
        <v>5204</v>
      </c>
      <c r="F60" s="64" t="s">
        <v>948</v>
      </c>
      <c r="G60" s="64" t="s">
        <v>104</v>
      </c>
      <c r="H60" s="64" t="s">
        <v>1390</v>
      </c>
    </row>
    <row r="61" spans="1:9" ht="26.4" x14ac:dyDescent="0.2">
      <c r="A61" s="64" t="s">
        <v>8814</v>
      </c>
      <c r="B61" s="64" t="s">
        <v>156</v>
      </c>
      <c r="E61" s="64" t="s">
        <v>2895</v>
      </c>
      <c r="F61" s="64" t="s">
        <v>4729</v>
      </c>
      <c r="H61" s="64" t="s">
        <v>4524</v>
      </c>
      <c r="I61" s="64" t="s">
        <v>5713</v>
      </c>
    </row>
    <row r="62" spans="1:9" x14ac:dyDescent="0.2">
      <c r="A62" s="64" t="s">
        <v>8815</v>
      </c>
      <c r="B62" s="64" t="s">
        <v>156</v>
      </c>
      <c r="E62" s="64" t="s">
        <v>1391</v>
      </c>
      <c r="F62" s="64" t="s">
        <v>947</v>
      </c>
      <c r="H62" s="64" t="s">
        <v>986</v>
      </c>
    </row>
    <row r="63" spans="1:9" ht="26.4" x14ac:dyDescent="0.2">
      <c r="A63" s="64" t="s">
        <v>8816</v>
      </c>
      <c r="B63" s="64" t="s">
        <v>11527</v>
      </c>
      <c r="E63" s="64" t="s">
        <v>2896</v>
      </c>
      <c r="F63" s="64" t="s">
        <v>948</v>
      </c>
      <c r="G63" s="64" t="s">
        <v>104</v>
      </c>
      <c r="H63" s="64" t="s">
        <v>2897</v>
      </c>
    </row>
    <row r="64" spans="1:9" ht="26.4" x14ac:dyDescent="0.2">
      <c r="A64" s="64" t="s">
        <v>8817</v>
      </c>
      <c r="B64" s="64" t="s">
        <v>11527</v>
      </c>
      <c r="C64" s="63"/>
      <c r="D64" s="63"/>
      <c r="E64" s="63" t="s">
        <v>2898</v>
      </c>
      <c r="F64" s="63" t="s">
        <v>4729</v>
      </c>
      <c r="G64" s="63" t="s">
        <v>104</v>
      </c>
      <c r="H64" s="63" t="s">
        <v>2899</v>
      </c>
    </row>
    <row r="65" spans="1:9" ht="26.4" x14ac:dyDescent="0.2">
      <c r="A65" s="64" t="s">
        <v>8818</v>
      </c>
      <c r="B65" s="64" t="s">
        <v>11529</v>
      </c>
      <c r="E65" s="64" t="s">
        <v>5205</v>
      </c>
      <c r="F65" s="64" t="s">
        <v>948</v>
      </c>
      <c r="H65" s="64" t="s">
        <v>1387</v>
      </c>
    </row>
    <row r="66" spans="1:9" x14ac:dyDescent="0.2">
      <c r="A66" s="64" t="s">
        <v>8819</v>
      </c>
      <c r="B66" s="63" t="s">
        <v>11530</v>
      </c>
      <c r="C66" s="63"/>
      <c r="D66" s="63"/>
      <c r="E66" s="64" t="s">
        <v>5206</v>
      </c>
      <c r="F66" s="64" t="s">
        <v>948</v>
      </c>
      <c r="H66" s="64" t="s">
        <v>1392</v>
      </c>
    </row>
    <row r="67" spans="1:9" x14ac:dyDescent="0.2">
      <c r="A67" s="64" t="s">
        <v>8820</v>
      </c>
      <c r="B67" s="63" t="s">
        <v>11530</v>
      </c>
      <c r="C67" s="63"/>
      <c r="D67" s="63"/>
      <c r="E67" s="64" t="s">
        <v>2900</v>
      </c>
      <c r="F67" s="64" t="s">
        <v>948</v>
      </c>
      <c r="H67" s="64" t="s">
        <v>1392</v>
      </c>
    </row>
    <row r="68" spans="1:9" ht="50.4" x14ac:dyDescent="0.2">
      <c r="A68" s="64" t="s">
        <v>8821</v>
      </c>
      <c r="B68" s="63" t="s">
        <v>11531</v>
      </c>
      <c r="C68" s="63"/>
      <c r="D68" s="63"/>
      <c r="E68" s="63" t="s">
        <v>2901</v>
      </c>
      <c r="F68" s="63" t="s">
        <v>948</v>
      </c>
      <c r="G68" s="63" t="s">
        <v>104</v>
      </c>
      <c r="H68" s="63" t="s">
        <v>2902</v>
      </c>
    </row>
    <row r="69" spans="1:9" ht="26.4" x14ac:dyDescent="0.2">
      <c r="A69" s="64" t="s">
        <v>8822</v>
      </c>
      <c r="B69" s="64" t="s">
        <v>157</v>
      </c>
      <c r="E69" s="64" t="s">
        <v>2903</v>
      </c>
      <c r="F69" s="64" t="s">
        <v>948</v>
      </c>
      <c r="H69" s="64" t="s">
        <v>2904</v>
      </c>
      <c r="I69" s="64" t="s">
        <v>5713</v>
      </c>
    </row>
    <row r="70" spans="1:9" x14ac:dyDescent="0.2">
      <c r="A70" s="64" t="s">
        <v>8823</v>
      </c>
      <c r="B70" s="64" t="s">
        <v>157</v>
      </c>
      <c r="E70" s="64" t="s">
        <v>1393</v>
      </c>
      <c r="F70" s="64" t="s">
        <v>947</v>
      </c>
      <c r="H70" s="64" t="s">
        <v>986</v>
      </c>
    </row>
    <row r="71" spans="1:9" ht="26.4" x14ac:dyDescent="0.2">
      <c r="A71" s="64" t="s">
        <v>8824</v>
      </c>
      <c r="B71" s="64" t="s">
        <v>11532</v>
      </c>
      <c r="E71" s="64" t="s">
        <v>5207</v>
      </c>
      <c r="F71" s="64" t="s">
        <v>948</v>
      </c>
      <c r="H71" s="64" t="s">
        <v>5208</v>
      </c>
      <c r="I71" s="64" t="s">
        <v>5867</v>
      </c>
    </row>
    <row r="72" spans="1:9" ht="25.2" x14ac:dyDescent="0.2">
      <c r="A72" s="64" t="s">
        <v>8825</v>
      </c>
      <c r="B72" s="64" t="s">
        <v>157</v>
      </c>
      <c r="E72" s="64" t="s">
        <v>2905</v>
      </c>
      <c r="F72" s="64" t="s">
        <v>967</v>
      </c>
      <c r="G72" s="64" t="s">
        <v>104</v>
      </c>
      <c r="H72" s="64" t="s">
        <v>961</v>
      </c>
      <c r="I72" s="64" t="s">
        <v>5740</v>
      </c>
    </row>
    <row r="73" spans="1:9" x14ac:dyDescent="0.2">
      <c r="A73" s="64" t="s">
        <v>8826</v>
      </c>
      <c r="B73" s="64" t="s">
        <v>157</v>
      </c>
      <c r="E73" s="64" t="s">
        <v>1394</v>
      </c>
      <c r="F73" s="64" t="s">
        <v>948</v>
      </c>
      <c r="G73" s="64" t="s">
        <v>104</v>
      </c>
      <c r="H73" s="64" t="s">
        <v>1021</v>
      </c>
    </row>
    <row r="74" spans="1:9" ht="26.4" x14ac:dyDescent="0.2">
      <c r="A74" s="64" t="s">
        <v>8827</v>
      </c>
      <c r="B74" s="63" t="s">
        <v>11533</v>
      </c>
      <c r="C74" s="63"/>
      <c r="D74" s="63"/>
      <c r="E74" s="63" t="s">
        <v>2906</v>
      </c>
      <c r="F74" s="63" t="s">
        <v>948</v>
      </c>
      <c r="G74" s="63"/>
      <c r="H74" s="63" t="s">
        <v>1395</v>
      </c>
    </row>
    <row r="75" spans="1:9" x14ac:dyDescent="0.2">
      <c r="A75" s="64" t="s">
        <v>8828</v>
      </c>
      <c r="B75" s="63" t="s">
        <v>5209</v>
      </c>
      <c r="C75" s="63"/>
      <c r="D75" s="63"/>
      <c r="E75" s="63" t="s">
        <v>5210</v>
      </c>
      <c r="F75" s="63" t="s">
        <v>948</v>
      </c>
      <c r="G75" s="63" t="s">
        <v>104</v>
      </c>
      <c r="H75" s="63" t="s">
        <v>1021</v>
      </c>
    </row>
    <row r="76" spans="1:9" ht="26.4" x14ac:dyDescent="0.2">
      <c r="A76" s="64" t="s">
        <v>8829</v>
      </c>
      <c r="B76" s="63" t="s">
        <v>5209</v>
      </c>
      <c r="C76" s="63"/>
      <c r="D76" s="63"/>
      <c r="E76" s="63" t="s">
        <v>5211</v>
      </c>
      <c r="F76" s="63" t="s">
        <v>948</v>
      </c>
      <c r="G76" s="63"/>
      <c r="H76" s="63" t="s">
        <v>5212</v>
      </c>
      <c r="I76" s="64" t="s">
        <v>5713</v>
      </c>
    </row>
    <row r="77" spans="1:9" x14ac:dyDescent="0.2">
      <c r="A77" s="64" t="s">
        <v>8830</v>
      </c>
      <c r="B77" s="63" t="s">
        <v>5209</v>
      </c>
      <c r="C77" s="63"/>
      <c r="D77" s="63"/>
      <c r="E77" s="63" t="s">
        <v>5213</v>
      </c>
      <c r="F77" s="63" t="s">
        <v>947</v>
      </c>
      <c r="G77" s="63"/>
      <c r="H77" s="63" t="s">
        <v>986</v>
      </c>
    </row>
    <row r="78" spans="1:9" ht="26.4" x14ac:dyDescent="0.2">
      <c r="A78" s="64" t="s">
        <v>8831</v>
      </c>
      <c r="B78" s="64" t="s">
        <v>11534</v>
      </c>
      <c r="E78" s="64" t="s">
        <v>5214</v>
      </c>
      <c r="F78" s="64" t="s">
        <v>948</v>
      </c>
      <c r="H78" s="64" t="s">
        <v>5208</v>
      </c>
    </row>
    <row r="79" spans="1:9" ht="26.4" x14ac:dyDescent="0.2">
      <c r="A79" s="64" t="s">
        <v>8832</v>
      </c>
      <c r="B79" s="63" t="s">
        <v>11535</v>
      </c>
      <c r="C79" s="63"/>
      <c r="D79" s="63"/>
      <c r="E79" s="63" t="s">
        <v>5215</v>
      </c>
      <c r="F79" s="63" t="s">
        <v>948</v>
      </c>
      <c r="G79" s="63"/>
      <c r="H79" s="63" t="s">
        <v>1395</v>
      </c>
    </row>
    <row r="80" spans="1:9" x14ac:dyDescent="0.2">
      <c r="A80" s="64" t="s">
        <v>8833</v>
      </c>
      <c r="B80" s="63" t="s">
        <v>5216</v>
      </c>
      <c r="C80" s="63"/>
      <c r="D80" s="63"/>
      <c r="E80" s="63" t="s">
        <v>5217</v>
      </c>
      <c r="F80" s="63" t="s">
        <v>948</v>
      </c>
      <c r="G80" s="63" t="s">
        <v>104</v>
      </c>
      <c r="H80" s="63" t="s">
        <v>1021</v>
      </c>
    </row>
    <row r="81" spans="1:9" ht="26.4" x14ac:dyDescent="0.2">
      <c r="A81" s="64" t="s">
        <v>8834</v>
      </c>
      <c r="B81" s="63" t="s">
        <v>5216</v>
      </c>
      <c r="C81" s="63"/>
      <c r="D81" s="63"/>
      <c r="E81" s="63" t="s">
        <v>11536</v>
      </c>
      <c r="F81" s="63" t="s">
        <v>948</v>
      </c>
      <c r="G81" s="63"/>
      <c r="H81" s="63" t="s">
        <v>5218</v>
      </c>
      <c r="I81" s="64" t="s">
        <v>5713</v>
      </c>
    </row>
    <row r="82" spans="1:9" x14ac:dyDescent="0.2">
      <c r="A82" s="64" t="s">
        <v>8835</v>
      </c>
      <c r="B82" s="63" t="s">
        <v>5216</v>
      </c>
      <c r="C82" s="63"/>
      <c r="D82" s="63"/>
      <c r="E82" s="63" t="s">
        <v>5219</v>
      </c>
      <c r="F82" s="63" t="s">
        <v>947</v>
      </c>
      <c r="G82" s="63"/>
      <c r="H82" s="63" t="s">
        <v>986</v>
      </c>
    </row>
    <row r="83" spans="1:9" ht="26.4" x14ac:dyDescent="0.2">
      <c r="A83" s="64" t="s">
        <v>8836</v>
      </c>
      <c r="B83" s="64" t="s">
        <v>11537</v>
      </c>
      <c r="E83" s="64" t="s">
        <v>5220</v>
      </c>
      <c r="F83" s="64" t="s">
        <v>948</v>
      </c>
      <c r="H83" s="64" t="s">
        <v>5208</v>
      </c>
    </row>
    <row r="84" spans="1:9" ht="26.4" x14ac:dyDescent="0.2">
      <c r="A84" s="64" t="s">
        <v>8837</v>
      </c>
      <c r="B84" s="63" t="s">
        <v>11538</v>
      </c>
      <c r="C84" s="63"/>
      <c r="D84" s="63"/>
      <c r="E84" s="63" t="s">
        <v>5221</v>
      </c>
      <c r="F84" s="63" t="s">
        <v>948</v>
      </c>
      <c r="G84" s="63"/>
      <c r="H84" s="63" t="s">
        <v>1395</v>
      </c>
    </row>
    <row r="85" spans="1:9" ht="26.4" x14ac:dyDescent="0.2">
      <c r="A85" s="64" t="s">
        <v>8838</v>
      </c>
      <c r="B85" s="64" t="s">
        <v>158</v>
      </c>
      <c r="E85" s="64" t="s">
        <v>2907</v>
      </c>
      <c r="F85" s="64" t="s">
        <v>948</v>
      </c>
      <c r="H85" s="64" t="s">
        <v>2908</v>
      </c>
      <c r="I85" s="64" t="s">
        <v>5713</v>
      </c>
    </row>
    <row r="86" spans="1:9" x14ac:dyDescent="0.2">
      <c r="A86" s="64" t="s">
        <v>8839</v>
      </c>
      <c r="B86" s="64" t="s">
        <v>158</v>
      </c>
      <c r="E86" s="64" t="s">
        <v>1396</v>
      </c>
      <c r="F86" s="64" t="s">
        <v>947</v>
      </c>
      <c r="H86" s="64" t="s">
        <v>986</v>
      </c>
    </row>
    <row r="87" spans="1:9" s="63" customFormat="1" x14ac:dyDescent="0.2">
      <c r="A87" s="64" t="s">
        <v>8840</v>
      </c>
      <c r="B87" s="63" t="s">
        <v>158</v>
      </c>
      <c r="E87" s="63" t="s">
        <v>2909</v>
      </c>
      <c r="F87" s="63" t="s">
        <v>948</v>
      </c>
      <c r="H87" s="63" t="s">
        <v>2910</v>
      </c>
    </row>
    <row r="88" spans="1:9" ht="13.8" x14ac:dyDescent="0.2">
      <c r="A88" s="64" t="s">
        <v>8841</v>
      </c>
      <c r="B88" s="64" t="s">
        <v>11539</v>
      </c>
      <c r="E88" s="63" t="s">
        <v>2911</v>
      </c>
      <c r="F88" s="63" t="s">
        <v>948</v>
      </c>
      <c r="G88" s="63"/>
      <c r="H88" s="63" t="s">
        <v>1397</v>
      </c>
      <c r="I88" s="62" t="s">
        <v>5857</v>
      </c>
    </row>
    <row r="89" spans="1:9" x14ac:dyDescent="0.2">
      <c r="A89" s="64" t="s">
        <v>8842</v>
      </c>
      <c r="B89" s="64" t="s">
        <v>11540</v>
      </c>
      <c r="E89" s="63" t="s">
        <v>2912</v>
      </c>
      <c r="F89" s="63" t="s">
        <v>948</v>
      </c>
      <c r="G89" s="63"/>
      <c r="H89" s="63" t="s">
        <v>1398</v>
      </c>
      <c r="I89" s="64" t="s">
        <v>5863</v>
      </c>
    </row>
    <row r="90" spans="1:9" x14ac:dyDescent="0.2">
      <c r="A90" s="64" t="s">
        <v>8843</v>
      </c>
      <c r="B90" s="64" t="s">
        <v>11541</v>
      </c>
      <c r="E90" s="63" t="s">
        <v>2913</v>
      </c>
      <c r="F90" s="63" t="s">
        <v>948</v>
      </c>
      <c r="G90" s="63"/>
      <c r="H90" s="63" t="s">
        <v>1384</v>
      </c>
    </row>
    <row r="91" spans="1:9" x14ac:dyDescent="0.2">
      <c r="A91" s="64" t="s">
        <v>8844</v>
      </c>
      <c r="B91" s="63" t="s">
        <v>11542</v>
      </c>
      <c r="C91" s="63"/>
      <c r="D91" s="63"/>
      <c r="E91" s="63" t="s">
        <v>2914</v>
      </c>
      <c r="F91" s="63" t="s">
        <v>948</v>
      </c>
      <c r="G91" s="63"/>
      <c r="H91" s="63" t="s">
        <v>1387</v>
      </c>
    </row>
    <row r="92" spans="1:9" x14ac:dyDescent="0.2">
      <c r="A92" s="64" t="s">
        <v>8845</v>
      </c>
      <c r="B92" s="63" t="s">
        <v>11543</v>
      </c>
      <c r="C92" s="63"/>
      <c r="D92" s="63"/>
      <c r="E92" s="63" t="s">
        <v>2915</v>
      </c>
      <c r="F92" s="63" t="s">
        <v>948</v>
      </c>
      <c r="G92" s="63"/>
      <c r="H92" s="63" t="s">
        <v>1392</v>
      </c>
    </row>
    <row r="93" spans="1:9" x14ac:dyDescent="0.2">
      <c r="A93" s="64" t="s">
        <v>8846</v>
      </c>
      <c r="B93" s="63" t="s">
        <v>11544</v>
      </c>
      <c r="C93" s="63"/>
      <c r="D93" s="63"/>
      <c r="E93" s="63" t="s">
        <v>5222</v>
      </c>
      <c r="F93" s="63" t="s">
        <v>948</v>
      </c>
      <c r="G93" s="63"/>
      <c r="H93" s="63" t="s">
        <v>5223</v>
      </c>
    </row>
    <row r="94" spans="1:9" s="63" customFormat="1" x14ac:dyDescent="0.2">
      <c r="A94" s="64" t="s">
        <v>8847</v>
      </c>
      <c r="B94" s="63" t="s">
        <v>11545</v>
      </c>
      <c r="E94" s="63" t="s">
        <v>5224</v>
      </c>
      <c r="F94" s="63" t="s">
        <v>948</v>
      </c>
      <c r="H94" s="63" t="s">
        <v>5225</v>
      </c>
    </row>
    <row r="95" spans="1:9" x14ac:dyDescent="0.2">
      <c r="A95" s="64" t="s">
        <v>8848</v>
      </c>
      <c r="B95" s="64" t="s">
        <v>11540</v>
      </c>
      <c r="E95" s="63" t="s">
        <v>2916</v>
      </c>
      <c r="F95" s="63" t="s">
        <v>948</v>
      </c>
      <c r="G95" s="63"/>
      <c r="H95" s="63" t="s">
        <v>1389</v>
      </c>
    </row>
    <row r="96" spans="1:9" x14ac:dyDescent="0.2">
      <c r="A96" s="64" t="s">
        <v>8849</v>
      </c>
      <c r="B96" s="64" t="s">
        <v>11541</v>
      </c>
      <c r="E96" s="63" t="s">
        <v>2917</v>
      </c>
      <c r="F96" s="63" t="s">
        <v>948</v>
      </c>
      <c r="G96" s="63"/>
      <c r="H96" s="63" t="s">
        <v>1383</v>
      </c>
    </row>
    <row r="97" spans="1:9" x14ac:dyDescent="0.2">
      <c r="A97" s="64" t="s">
        <v>8850</v>
      </c>
      <c r="B97" s="64" t="s">
        <v>11546</v>
      </c>
      <c r="E97" s="63" t="s">
        <v>2918</v>
      </c>
      <c r="F97" s="63" t="s">
        <v>948</v>
      </c>
      <c r="G97" s="63"/>
      <c r="H97" s="63" t="s">
        <v>5226</v>
      </c>
      <c r="I97" s="64" t="s">
        <v>5859</v>
      </c>
    </row>
    <row r="98" spans="1:9" ht="25.2" x14ac:dyDescent="0.2">
      <c r="A98" s="64" t="s">
        <v>8851</v>
      </c>
      <c r="B98" s="64" t="s">
        <v>11546</v>
      </c>
      <c r="E98" s="63" t="s">
        <v>2919</v>
      </c>
      <c r="F98" s="63" t="s">
        <v>948</v>
      </c>
      <c r="G98" s="63" t="s">
        <v>104</v>
      </c>
      <c r="H98" s="63" t="s">
        <v>1047</v>
      </c>
    </row>
    <row r="99" spans="1:9" x14ac:dyDescent="0.2">
      <c r="A99" s="64" t="s">
        <v>8852</v>
      </c>
      <c r="B99" s="63" t="s">
        <v>11546</v>
      </c>
      <c r="C99" s="63"/>
      <c r="D99" s="63"/>
      <c r="E99" s="63" t="s">
        <v>2920</v>
      </c>
      <c r="F99" s="63" t="s">
        <v>948</v>
      </c>
      <c r="G99" s="63"/>
      <c r="H99" s="63" t="s">
        <v>1399</v>
      </c>
    </row>
    <row r="100" spans="1:9" ht="25.2" x14ac:dyDescent="0.2">
      <c r="A100" s="64" t="s">
        <v>8853</v>
      </c>
      <c r="B100" s="63" t="s">
        <v>159</v>
      </c>
      <c r="C100" s="63"/>
      <c r="D100" s="63"/>
      <c r="E100" s="63" t="s">
        <v>2921</v>
      </c>
      <c r="F100" s="63" t="s">
        <v>967</v>
      </c>
      <c r="G100" s="63" t="s">
        <v>104</v>
      </c>
      <c r="H100" s="63" t="s">
        <v>961</v>
      </c>
      <c r="I100" s="64" t="s">
        <v>5740</v>
      </c>
    </row>
    <row r="101" spans="1:9" ht="26.4" x14ac:dyDescent="0.2">
      <c r="A101" s="64" t="s">
        <v>8854</v>
      </c>
      <c r="B101" s="64" t="s">
        <v>11547</v>
      </c>
      <c r="E101" s="63" t="s">
        <v>2922</v>
      </c>
      <c r="F101" s="63" t="s">
        <v>948</v>
      </c>
      <c r="G101" s="63"/>
      <c r="H101" s="63" t="s">
        <v>1384</v>
      </c>
    </row>
    <row r="102" spans="1:9" ht="26.4" x14ac:dyDescent="0.2">
      <c r="A102" s="64" t="s">
        <v>8855</v>
      </c>
      <c r="B102" s="64" t="s">
        <v>11548</v>
      </c>
      <c r="E102" s="63" t="s">
        <v>2923</v>
      </c>
      <c r="F102" s="63" t="s">
        <v>948</v>
      </c>
      <c r="G102" s="63"/>
      <c r="H102" s="63" t="s">
        <v>1398</v>
      </c>
    </row>
    <row r="103" spans="1:9" ht="26.4" x14ac:dyDescent="0.2">
      <c r="A103" s="64" t="s">
        <v>8856</v>
      </c>
      <c r="B103" s="63" t="s">
        <v>11549</v>
      </c>
      <c r="C103" s="63"/>
      <c r="D103" s="63"/>
      <c r="E103" s="63" t="s">
        <v>2924</v>
      </c>
      <c r="F103" s="63" t="s">
        <v>948</v>
      </c>
      <c r="G103" s="63"/>
      <c r="H103" s="63" t="s">
        <v>1387</v>
      </c>
    </row>
    <row r="104" spans="1:9" ht="26.4" x14ac:dyDescent="0.2">
      <c r="A104" s="64" t="s">
        <v>8857</v>
      </c>
      <c r="B104" s="63" t="s">
        <v>11550</v>
      </c>
      <c r="C104" s="63"/>
      <c r="D104" s="63"/>
      <c r="E104" s="63" t="s">
        <v>5227</v>
      </c>
      <c r="F104" s="63" t="s">
        <v>948</v>
      </c>
      <c r="G104" s="63"/>
      <c r="H104" s="63" t="s">
        <v>5223</v>
      </c>
    </row>
    <row r="105" spans="1:9" s="63" customFormat="1" x14ac:dyDescent="0.2">
      <c r="A105" s="64" t="s">
        <v>8858</v>
      </c>
      <c r="B105" s="63" t="s">
        <v>11551</v>
      </c>
      <c r="E105" s="63" t="s">
        <v>5228</v>
      </c>
      <c r="F105" s="63" t="s">
        <v>948</v>
      </c>
      <c r="H105" s="63" t="s">
        <v>5225</v>
      </c>
    </row>
    <row r="106" spans="1:9" x14ac:dyDescent="0.2">
      <c r="A106" s="64" t="s">
        <v>8859</v>
      </c>
      <c r="B106" s="63" t="s">
        <v>11552</v>
      </c>
      <c r="C106" s="63"/>
      <c r="D106" s="63"/>
      <c r="E106" s="63" t="s">
        <v>2925</v>
      </c>
      <c r="F106" s="63" t="s">
        <v>948</v>
      </c>
      <c r="G106" s="63"/>
      <c r="H106" s="63" t="s">
        <v>1392</v>
      </c>
    </row>
    <row r="107" spans="1:9" ht="26.4" x14ac:dyDescent="0.2">
      <c r="A107" s="64" t="s">
        <v>8860</v>
      </c>
      <c r="B107" s="63" t="s">
        <v>11547</v>
      </c>
      <c r="C107" s="63"/>
      <c r="D107" s="63"/>
      <c r="E107" s="63" t="s">
        <v>2926</v>
      </c>
      <c r="F107" s="63" t="s">
        <v>948</v>
      </c>
      <c r="G107" s="63"/>
      <c r="H107" s="63" t="s">
        <v>1383</v>
      </c>
    </row>
    <row r="108" spans="1:9" ht="26.4" x14ac:dyDescent="0.2">
      <c r="A108" s="64" t="s">
        <v>8861</v>
      </c>
      <c r="B108" s="64" t="s">
        <v>11548</v>
      </c>
      <c r="E108" s="63" t="s">
        <v>2927</v>
      </c>
      <c r="F108" s="63" t="s">
        <v>948</v>
      </c>
      <c r="G108" s="63"/>
      <c r="H108" s="63" t="s">
        <v>1389</v>
      </c>
    </row>
    <row r="109" spans="1:9" ht="25.2" x14ac:dyDescent="0.2">
      <c r="A109" s="64" t="s">
        <v>8862</v>
      </c>
      <c r="B109" s="64" t="s">
        <v>159</v>
      </c>
      <c r="E109" s="64" t="s">
        <v>2928</v>
      </c>
      <c r="F109" s="64" t="s">
        <v>947</v>
      </c>
      <c r="H109" s="64" t="s">
        <v>1049</v>
      </c>
    </row>
    <row r="110" spans="1:9" ht="25.2" x14ac:dyDescent="0.2">
      <c r="A110" s="64" t="s">
        <v>8863</v>
      </c>
      <c r="B110" s="64" t="s">
        <v>160</v>
      </c>
      <c r="E110" s="63" t="s">
        <v>2929</v>
      </c>
      <c r="F110" s="63" t="s">
        <v>967</v>
      </c>
      <c r="G110" s="63" t="s">
        <v>104</v>
      </c>
      <c r="H110" s="63" t="s">
        <v>961</v>
      </c>
      <c r="I110" s="64" t="s">
        <v>5740</v>
      </c>
    </row>
    <row r="111" spans="1:9" x14ac:dyDescent="0.2">
      <c r="A111" s="64" t="s">
        <v>8864</v>
      </c>
      <c r="B111" s="64" t="s">
        <v>160</v>
      </c>
      <c r="E111" s="63" t="s">
        <v>1400</v>
      </c>
      <c r="F111" s="63" t="s">
        <v>948</v>
      </c>
      <c r="G111" s="63" t="s">
        <v>104</v>
      </c>
      <c r="H111" s="63" t="s">
        <v>1017</v>
      </c>
    </row>
    <row r="112" spans="1:9" ht="13.8" x14ac:dyDescent="0.2">
      <c r="A112" s="64" t="s">
        <v>8865</v>
      </c>
      <c r="B112" s="64" t="s">
        <v>353</v>
      </c>
      <c r="E112" s="63" t="s">
        <v>958</v>
      </c>
      <c r="F112" s="63" t="s">
        <v>948</v>
      </c>
      <c r="G112" s="63"/>
      <c r="H112" s="63" t="s">
        <v>1379</v>
      </c>
      <c r="I112" s="61" t="s">
        <v>5715</v>
      </c>
    </row>
    <row r="113" spans="1:9" x14ac:dyDescent="0.2">
      <c r="A113" s="64" t="s">
        <v>8866</v>
      </c>
      <c r="B113" s="64" t="s">
        <v>353</v>
      </c>
      <c r="C113" s="63"/>
      <c r="D113" s="63"/>
      <c r="E113" s="63" t="s">
        <v>1401</v>
      </c>
      <c r="F113" s="63" t="s">
        <v>948</v>
      </c>
      <c r="G113" s="63"/>
      <c r="H113" s="63" t="s">
        <v>173</v>
      </c>
    </row>
    <row r="114" spans="1:9" ht="26.4" x14ac:dyDescent="0.2">
      <c r="A114" s="64" t="s">
        <v>8867</v>
      </c>
      <c r="B114" s="64" t="s">
        <v>353</v>
      </c>
      <c r="C114" s="63"/>
      <c r="D114" s="63"/>
      <c r="E114" s="63" t="s">
        <v>2419</v>
      </c>
      <c r="F114" s="63" t="s">
        <v>948</v>
      </c>
      <c r="G114" s="63"/>
      <c r="H114" s="63" t="s">
        <v>10745</v>
      </c>
      <c r="I114" s="64" t="s">
        <v>5713</v>
      </c>
    </row>
    <row r="115" spans="1:9" x14ac:dyDescent="0.2">
      <c r="A115" s="64" t="s">
        <v>8868</v>
      </c>
      <c r="B115" s="64" t="s">
        <v>353</v>
      </c>
      <c r="E115" s="63" t="s">
        <v>985</v>
      </c>
      <c r="F115" s="63" t="s">
        <v>947</v>
      </c>
      <c r="G115" s="63"/>
      <c r="H115" s="63" t="s">
        <v>986</v>
      </c>
    </row>
    <row r="116" spans="1:9" x14ac:dyDescent="0.2">
      <c r="A116" s="64" t="s">
        <v>8869</v>
      </c>
      <c r="B116" s="64" t="s">
        <v>353</v>
      </c>
      <c r="E116" s="63" t="s">
        <v>1124</v>
      </c>
      <c r="F116" s="63" t="s">
        <v>948</v>
      </c>
      <c r="G116" s="63" t="s">
        <v>104</v>
      </c>
      <c r="H116" s="63" t="s">
        <v>1017</v>
      </c>
    </row>
    <row r="117" spans="1:9" x14ac:dyDescent="0.2">
      <c r="A117" s="64" t="s">
        <v>8870</v>
      </c>
      <c r="B117" s="63" t="s">
        <v>5229</v>
      </c>
      <c r="C117" s="63"/>
      <c r="D117" s="63"/>
      <c r="E117" s="63" t="s">
        <v>2421</v>
      </c>
      <c r="F117" s="63" t="s">
        <v>947</v>
      </c>
      <c r="G117" s="63" t="s">
        <v>104</v>
      </c>
      <c r="H117" s="63" t="s">
        <v>2422</v>
      </c>
    </row>
    <row r="118" spans="1:9" s="63" customFormat="1" ht="25.2" x14ac:dyDescent="0.2">
      <c r="A118" s="64" t="s">
        <v>8871</v>
      </c>
      <c r="B118" s="63" t="s">
        <v>161</v>
      </c>
      <c r="E118" s="63" t="s">
        <v>2930</v>
      </c>
      <c r="F118" s="63" t="s">
        <v>947</v>
      </c>
      <c r="G118" s="77"/>
      <c r="H118" s="63" t="s">
        <v>1049</v>
      </c>
    </row>
    <row r="119" spans="1:9" x14ac:dyDescent="0.2">
      <c r="A119" s="64" t="s">
        <v>8872</v>
      </c>
      <c r="B119" s="64" t="s">
        <v>11553</v>
      </c>
      <c r="E119" s="63" t="s">
        <v>2931</v>
      </c>
      <c r="F119" s="63" t="s">
        <v>948</v>
      </c>
      <c r="G119" s="63"/>
      <c r="H119" s="63" t="s">
        <v>1379</v>
      </c>
    </row>
    <row r="120" spans="1:9" ht="25.2" x14ac:dyDescent="0.2">
      <c r="A120" s="64" t="s">
        <v>8873</v>
      </c>
      <c r="B120" s="64" t="s">
        <v>161</v>
      </c>
      <c r="E120" s="63" t="s">
        <v>2932</v>
      </c>
      <c r="F120" s="63" t="s">
        <v>967</v>
      </c>
      <c r="G120" s="63" t="s">
        <v>104</v>
      </c>
      <c r="H120" s="63" t="s">
        <v>961</v>
      </c>
      <c r="I120" s="64" t="s">
        <v>5740</v>
      </c>
    </row>
    <row r="121" spans="1:9" x14ac:dyDescent="0.2">
      <c r="A121" s="64" t="s">
        <v>8874</v>
      </c>
      <c r="B121" s="63" t="s">
        <v>161</v>
      </c>
      <c r="C121" s="63"/>
      <c r="D121" s="63"/>
      <c r="E121" s="63" t="s">
        <v>1402</v>
      </c>
      <c r="F121" s="63" t="s">
        <v>948</v>
      </c>
      <c r="G121" s="63" t="s">
        <v>104</v>
      </c>
      <c r="H121" s="63" t="s">
        <v>1017</v>
      </c>
    </row>
    <row r="122" spans="1:9" ht="25.2" x14ac:dyDescent="0.2">
      <c r="A122" s="64" t="s">
        <v>8875</v>
      </c>
      <c r="B122" s="63" t="s">
        <v>161</v>
      </c>
      <c r="C122" s="63"/>
      <c r="D122" s="63"/>
      <c r="E122" s="63" t="s">
        <v>2933</v>
      </c>
      <c r="F122" s="63" t="s">
        <v>4729</v>
      </c>
      <c r="G122" s="63" t="s">
        <v>104</v>
      </c>
      <c r="H122" s="63" t="s">
        <v>2427</v>
      </c>
    </row>
    <row r="123" spans="1:9" x14ac:dyDescent="0.2">
      <c r="A123" s="64" t="s">
        <v>8876</v>
      </c>
      <c r="B123" s="64" t="s">
        <v>162</v>
      </c>
      <c r="E123" s="63" t="s">
        <v>1403</v>
      </c>
      <c r="F123" s="63" t="s">
        <v>948</v>
      </c>
      <c r="G123" s="63" t="s">
        <v>104</v>
      </c>
      <c r="H123" s="63" t="s">
        <v>1021</v>
      </c>
    </row>
    <row r="124" spans="1:9" ht="25.2" x14ac:dyDescent="0.2">
      <c r="A124" s="64" t="s">
        <v>8877</v>
      </c>
      <c r="B124" s="64" t="s">
        <v>162</v>
      </c>
      <c r="E124" s="63" t="s">
        <v>2934</v>
      </c>
      <c r="F124" s="63" t="s">
        <v>947</v>
      </c>
      <c r="G124" s="63"/>
      <c r="H124" s="63" t="s">
        <v>1049</v>
      </c>
    </row>
    <row r="125" spans="1:9" x14ac:dyDescent="0.2">
      <c r="A125" s="64" t="s">
        <v>8878</v>
      </c>
      <c r="B125" s="63" t="s">
        <v>11554</v>
      </c>
      <c r="C125" s="63"/>
      <c r="D125" s="63"/>
      <c r="E125" s="63" t="s">
        <v>2935</v>
      </c>
      <c r="F125" s="63" t="s">
        <v>948</v>
      </c>
      <c r="G125" s="63"/>
      <c r="H125" s="63" t="s">
        <v>1379</v>
      </c>
    </row>
    <row r="126" spans="1:9" ht="25.2" x14ac:dyDescent="0.2">
      <c r="A126" s="64" t="s">
        <v>8879</v>
      </c>
      <c r="B126" s="64" t="s">
        <v>162</v>
      </c>
      <c r="E126" s="63" t="s">
        <v>2936</v>
      </c>
      <c r="F126" s="63" t="s">
        <v>967</v>
      </c>
      <c r="G126" s="63" t="s">
        <v>104</v>
      </c>
      <c r="H126" s="63" t="s">
        <v>961</v>
      </c>
      <c r="I126" s="64" t="s">
        <v>5740</v>
      </c>
    </row>
    <row r="127" spans="1:9" ht="26.4" x14ac:dyDescent="0.2">
      <c r="A127" s="64" t="s">
        <v>8880</v>
      </c>
      <c r="B127" s="64" t="s">
        <v>163</v>
      </c>
      <c r="E127" s="63" t="s">
        <v>2937</v>
      </c>
      <c r="F127" s="63" t="s">
        <v>948</v>
      </c>
      <c r="G127" s="63"/>
      <c r="H127" s="63" t="s">
        <v>2938</v>
      </c>
      <c r="I127" s="64" t="s">
        <v>5713</v>
      </c>
    </row>
    <row r="128" spans="1:9" x14ac:dyDescent="0.2">
      <c r="A128" s="64" t="s">
        <v>8881</v>
      </c>
      <c r="B128" s="63" t="s">
        <v>163</v>
      </c>
      <c r="C128" s="63"/>
      <c r="D128" s="63"/>
      <c r="E128" s="63" t="s">
        <v>1404</v>
      </c>
      <c r="F128" s="63" t="s">
        <v>947</v>
      </c>
      <c r="G128" s="63"/>
      <c r="H128" s="63" t="s">
        <v>986</v>
      </c>
    </row>
    <row r="129" spans="1:9" x14ac:dyDescent="0.2">
      <c r="A129" s="64" t="s">
        <v>8882</v>
      </c>
      <c r="B129" s="64" t="s">
        <v>163</v>
      </c>
      <c r="E129" s="63" t="s">
        <v>1405</v>
      </c>
      <c r="F129" s="63" t="s">
        <v>948</v>
      </c>
      <c r="G129" s="63" t="s">
        <v>104</v>
      </c>
      <c r="H129" s="63" t="s">
        <v>1021</v>
      </c>
    </row>
    <row r="130" spans="1:9" x14ac:dyDescent="0.2">
      <c r="A130" s="64" t="s">
        <v>8883</v>
      </c>
      <c r="B130" s="64" t="s">
        <v>163</v>
      </c>
      <c r="E130" s="63" t="s">
        <v>2939</v>
      </c>
      <c r="F130" s="63" t="s">
        <v>948</v>
      </c>
      <c r="G130" s="63"/>
      <c r="H130" s="63" t="s">
        <v>2940</v>
      </c>
    </row>
    <row r="131" spans="1:9" ht="26.4" x14ac:dyDescent="0.2">
      <c r="A131" s="64" t="s">
        <v>8884</v>
      </c>
      <c r="B131" s="63" t="s">
        <v>11555</v>
      </c>
      <c r="C131" s="63"/>
      <c r="D131" s="63"/>
      <c r="E131" s="63" t="s">
        <v>2941</v>
      </c>
      <c r="F131" s="63" t="s">
        <v>948</v>
      </c>
      <c r="G131" s="63"/>
      <c r="H131" s="63" t="s">
        <v>2942</v>
      </c>
    </row>
    <row r="132" spans="1:9" ht="25.2" x14ac:dyDescent="0.2">
      <c r="A132" s="64" t="s">
        <v>8885</v>
      </c>
      <c r="B132" s="64" t="s">
        <v>354</v>
      </c>
      <c r="E132" s="63" t="s">
        <v>2943</v>
      </c>
      <c r="F132" s="63" t="s">
        <v>947</v>
      </c>
      <c r="G132" s="63" t="s">
        <v>104</v>
      </c>
      <c r="H132" s="63" t="s">
        <v>2432</v>
      </c>
    </row>
    <row r="133" spans="1:9" ht="25.2" x14ac:dyDescent="0.2">
      <c r="A133" s="64" t="s">
        <v>8886</v>
      </c>
      <c r="B133" s="64" t="s">
        <v>354</v>
      </c>
      <c r="E133" s="63" t="s">
        <v>2944</v>
      </c>
      <c r="F133" s="63" t="s">
        <v>947</v>
      </c>
      <c r="G133" s="63"/>
      <c r="H133" s="63" t="s">
        <v>1049</v>
      </c>
    </row>
    <row r="134" spans="1:9" x14ac:dyDescent="0.2">
      <c r="A134" s="64" t="s">
        <v>8887</v>
      </c>
      <c r="B134" s="64" t="s">
        <v>354</v>
      </c>
      <c r="E134" s="63" t="s">
        <v>1406</v>
      </c>
      <c r="F134" s="63" t="s">
        <v>948</v>
      </c>
      <c r="G134" s="63" t="s">
        <v>104</v>
      </c>
      <c r="H134" s="63" t="s">
        <v>1021</v>
      </c>
    </row>
    <row r="135" spans="1:9" ht="25.2" x14ac:dyDescent="0.2">
      <c r="A135" s="64" t="s">
        <v>8888</v>
      </c>
      <c r="B135" s="64" t="s">
        <v>354</v>
      </c>
      <c r="E135" s="63" t="s">
        <v>2945</v>
      </c>
      <c r="F135" s="63" t="s">
        <v>967</v>
      </c>
      <c r="G135" s="63" t="s">
        <v>104</v>
      </c>
      <c r="H135" s="63" t="s">
        <v>961</v>
      </c>
      <c r="I135" s="64" t="s">
        <v>5740</v>
      </c>
    </row>
    <row r="136" spans="1:9" x14ac:dyDescent="0.2">
      <c r="A136" s="64" t="s">
        <v>8889</v>
      </c>
      <c r="B136" s="63" t="s">
        <v>164</v>
      </c>
      <c r="C136" s="63"/>
      <c r="D136" s="63"/>
      <c r="E136" s="63" t="s">
        <v>1407</v>
      </c>
      <c r="F136" s="63" t="s">
        <v>948</v>
      </c>
      <c r="G136" s="63" t="s">
        <v>104</v>
      </c>
      <c r="H136" s="63" t="s">
        <v>1021</v>
      </c>
    </row>
    <row r="137" spans="1:9" ht="26.4" x14ac:dyDescent="0.2">
      <c r="A137" s="64" t="s">
        <v>8890</v>
      </c>
      <c r="B137" s="63" t="s">
        <v>164</v>
      </c>
      <c r="C137" s="63"/>
      <c r="D137" s="63"/>
      <c r="E137" s="63" t="s">
        <v>2946</v>
      </c>
      <c r="F137" s="63" t="s">
        <v>948</v>
      </c>
      <c r="G137" s="63"/>
      <c r="H137" s="63" t="s">
        <v>2947</v>
      </c>
      <c r="I137" s="64" t="s">
        <v>5713</v>
      </c>
    </row>
    <row r="138" spans="1:9" x14ac:dyDescent="0.2">
      <c r="A138" s="64" t="s">
        <v>8891</v>
      </c>
      <c r="B138" s="64" t="s">
        <v>164</v>
      </c>
      <c r="E138" s="63" t="s">
        <v>1408</v>
      </c>
      <c r="F138" s="63" t="s">
        <v>947</v>
      </c>
      <c r="G138" s="63"/>
      <c r="H138" s="63" t="s">
        <v>986</v>
      </c>
    </row>
    <row r="139" spans="1:9" ht="25.2" x14ac:dyDescent="0.2">
      <c r="A139" s="64" t="s">
        <v>8892</v>
      </c>
      <c r="B139" s="64" t="s">
        <v>164</v>
      </c>
      <c r="E139" s="63" t="s">
        <v>2948</v>
      </c>
      <c r="F139" s="63" t="s">
        <v>947</v>
      </c>
      <c r="G139" s="63" t="s">
        <v>104</v>
      </c>
      <c r="H139" s="63" t="s">
        <v>2438</v>
      </c>
    </row>
    <row r="140" spans="1:9" x14ac:dyDescent="0.2">
      <c r="A140" s="64" t="s">
        <v>8893</v>
      </c>
      <c r="B140" s="64" t="s">
        <v>165</v>
      </c>
      <c r="E140" s="63" t="s">
        <v>1409</v>
      </c>
      <c r="F140" s="63" t="s">
        <v>948</v>
      </c>
      <c r="G140" s="63" t="s">
        <v>104</v>
      </c>
      <c r="H140" s="63" t="s">
        <v>1021</v>
      </c>
    </row>
    <row r="141" spans="1:9" ht="26.4" x14ac:dyDescent="0.2">
      <c r="A141" s="64" t="s">
        <v>8894</v>
      </c>
      <c r="B141" s="64" t="s">
        <v>165</v>
      </c>
      <c r="E141" s="63" t="s">
        <v>2949</v>
      </c>
      <c r="F141" s="63" t="s">
        <v>948</v>
      </c>
      <c r="G141" s="63"/>
      <c r="H141" s="63" t="s">
        <v>2950</v>
      </c>
      <c r="I141" s="64" t="s">
        <v>5713</v>
      </c>
    </row>
    <row r="142" spans="1:9" x14ac:dyDescent="0.2">
      <c r="A142" s="64" t="s">
        <v>8895</v>
      </c>
      <c r="B142" s="63" t="s">
        <v>165</v>
      </c>
      <c r="C142" s="63"/>
      <c r="D142" s="63"/>
      <c r="E142" s="63" t="s">
        <v>1410</v>
      </c>
      <c r="F142" s="63" t="s">
        <v>947</v>
      </c>
      <c r="G142" s="63"/>
      <c r="H142" s="63" t="s">
        <v>986</v>
      </c>
    </row>
    <row r="143" spans="1:9" ht="25.2" x14ac:dyDescent="0.2">
      <c r="A143" s="64" t="s">
        <v>8896</v>
      </c>
      <c r="B143" s="64" t="s">
        <v>165</v>
      </c>
      <c r="E143" s="63" t="s">
        <v>2951</v>
      </c>
      <c r="F143" s="63" t="s">
        <v>947</v>
      </c>
      <c r="G143" s="63" t="s">
        <v>104</v>
      </c>
      <c r="H143" s="63" t="s">
        <v>2442</v>
      </c>
    </row>
    <row r="144" spans="1:9" ht="25.2" x14ac:dyDescent="0.2">
      <c r="A144" s="64" t="s">
        <v>8897</v>
      </c>
      <c r="B144" s="64" t="s">
        <v>166</v>
      </c>
      <c r="E144" s="63" t="s">
        <v>2952</v>
      </c>
      <c r="F144" s="63" t="s">
        <v>967</v>
      </c>
      <c r="G144" s="63" t="s">
        <v>104</v>
      </c>
      <c r="H144" s="63" t="s">
        <v>961</v>
      </c>
      <c r="I144" s="64" t="s">
        <v>5740</v>
      </c>
    </row>
    <row r="145" spans="1:9" x14ac:dyDescent="0.2">
      <c r="A145" s="64" t="s">
        <v>8898</v>
      </c>
      <c r="B145" s="64" t="s">
        <v>166</v>
      </c>
      <c r="E145" s="63" t="s">
        <v>1411</v>
      </c>
      <c r="F145" s="63" t="s">
        <v>948</v>
      </c>
      <c r="G145" s="63" t="s">
        <v>104</v>
      </c>
      <c r="H145" s="63" t="s">
        <v>1021</v>
      </c>
    </row>
    <row r="146" spans="1:9" x14ac:dyDescent="0.2">
      <c r="A146" s="64" t="s">
        <v>8899</v>
      </c>
      <c r="B146" s="63" t="s">
        <v>166</v>
      </c>
      <c r="C146" s="63"/>
      <c r="D146" s="63"/>
      <c r="E146" s="63" t="s">
        <v>2953</v>
      </c>
      <c r="F146" s="63" t="s">
        <v>947</v>
      </c>
      <c r="G146" s="63"/>
      <c r="H146" s="63" t="s">
        <v>1049</v>
      </c>
    </row>
    <row r="147" spans="1:9" ht="25.2" x14ac:dyDescent="0.2">
      <c r="A147" s="64" t="s">
        <v>8900</v>
      </c>
      <c r="B147" s="63" t="s">
        <v>859</v>
      </c>
      <c r="C147" s="63"/>
      <c r="D147" s="63"/>
      <c r="E147" s="63" t="s">
        <v>11556</v>
      </c>
      <c r="F147" s="63" t="s">
        <v>967</v>
      </c>
      <c r="G147" s="63" t="s">
        <v>104</v>
      </c>
      <c r="H147" s="63" t="s">
        <v>961</v>
      </c>
      <c r="I147" s="64" t="s">
        <v>5740</v>
      </c>
    </row>
    <row r="148" spans="1:9" x14ac:dyDescent="0.2">
      <c r="A148" s="64" t="s">
        <v>8901</v>
      </c>
      <c r="B148" s="64" t="s">
        <v>167</v>
      </c>
      <c r="E148" s="63" t="s">
        <v>1412</v>
      </c>
      <c r="F148" s="63" t="s">
        <v>948</v>
      </c>
      <c r="G148" s="63" t="s">
        <v>104</v>
      </c>
      <c r="H148" s="63" t="s">
        <v>1021</v>
      </c>
    </row>
    <row r="149" spans="1:9" ht="26.4" x14ac:dyDescent="0.2">
      <c r="A149" s="64" t="s">
        <v>8902</v>
      </c>
      <c r="B149" s="64" t="s">
        <v>167</v>
      </c>
      <c r="E149" s="63" t="s">
        <v>2954</v>
      </c>
      <c r="F149" s="63" t="s">
        <v>948</v>
      </c>
      <c r="G149" s="63"/>
      <c r="H149" s="63" t="s">
        <v>2955</v>
      </c>
      <c r="I149" s="64" t="s">
        <v>5713</v>
      </c>
    </row>
    <row r="150" spans="1:9" x14ac:dyDescent="0.2">
      <c r="A150" s="64" t="s">
        <v>8903</v>
      </c>
      <c r="B150" s="64" t="s">
        <v>167</v>
      </c>
      <c r="E150" s="63" t="s">
        <v>1413</v>
      </c>
      <c r="F150" s="63" t="s">
        <v>947</v>
      </c>
      <c r="G150" s="63"/>
      <c r="H150" s="63" t="s">
        <v>986</v>
      </c>
    </row>
    <row r="151" spans="1:9" x14ac:dyDescent="0.2">
      <c r="A151" s="64" t="s">
        <v>8904</v>
      </c>
      <c r="B151" s="63" t="s">
        <v>11557</v>
      </c>
      <c r="C151" s="63"/>
      <c r="D151" s="63"/>
      <c r="E151" s="63" t="s">
        <v>2956</v>
      </c>
      <c r="F151" s="63" t="s">
        <v>948</v>
      </c>
      <c r="G151" s="63"/>
      <c r="H151" s="63" t="s">
        <v>1389</v>
      </c>
    </row>
    <row r="152" spans="1:9" ht="26.4" x14ac:dyDescent="0.2">
      <c r="A152" s="64" t="s">
        <v>8905</v>
      </c>
      <c r="B152" s="63" t="s">
        <v>167</v>
      </c>
      <c r="C152" s="63"/>
      <c r="D152" s="63"/>
      <c r="E152" s="63" t="s">
        <v>2957</v>
      </c>
      <c r="F152" s="63" t="s">
        <v>967</v>
      </c>
      <c r="G152" s="63"/>
      <c r="H152" s="63" t="s">
        <v>2958</v>
      </c>
    </row>
    <row r="153" spans="1:9" ht="26.4" x14ac:dyDescent="0.2">
      <c r="A153" s="64" t="s">
        <v>8906</v>
      </c>
      <c r="B153" s="63" t="s">
        <v>859</v>
      </c>
      <c r="C153" s="63"/>
      <c r="D153" s="63"/>
      <c r="E153" s="63" t="s">
        <v>2959</v>
      </c>
      <c r="F153" s="63" t="s">
        <v>967</v>
      </c>
      <c r="G153" s="63" t="s">
        <v>99</v>
      </c>
      <c r="H153" s="63" t="s">
        <v>2960</v>
      </c>
      <c r="I153" s="64" t="s">
        <v>5799</v>
      </c>
    </row>
    <row r="154" spans="1:9" ht="26.4" x14ac:dyDescent="0.2">
      <c r="A154" s="64" t="s">
        <v>8907</v>
      </c>
      <c r="B154" s="63" t="s">
        <v>11558</v>
      </c>
      <c r="C154" s="63"/>
      <c r="D154" s="63"/>
      <c r="E154" s="63" t="s">
        <v>5230</v>
      </c>
      <c r="F154" s="63" t="s">
        <v>948</v>
      </c>
      <c r="G154" s="63"/>
      <c r="H154" s="63" t="s">
        <v>5208</v>
      </c>
    </row>
    <row r="155" spans="1:9" x14ac:dyDescent="0.2">
      <c r="A155" s="64" t="s">
        <v>8908</v>
      </c>
      <c r="B155" s="63" t="s">
        <v>168</v>
      </c>
      <c r="C155" s="63"/>
      <c r="D155" s="63"/>
      <c r="E155" s="63" t="s">
        <v>1414</v>
      </c>
      <c r="F155" s="63" t="s">
        <v>948</v>
      </c>
      <c r="G155" s="63" t="s">
        <v>104</v>
      </c>
      <c r="H155" s="63" t="s">
        <v>1415</v>
      </c>
    </row>
    <row r="156" spans="1:9" x14ac:dyDescent="0.2">
      <c r="A156" s="64" t="s">
        <v>8909</v>
      </c>
      <c r="B156" s="64" t="s">
        <v>168</v>
      </c>
      <c r="E156" s="64" t="s">
        <v>1416</v>
      </c>
      <c r="F156" s="64" t="s">
        <v>948</v>
      </c>
      <c r="G156" s="64" t="s">
        <v>104</v>
      </c>
      <c r="H156" s="64" t="s">
        <v>1021</v>
      </c>
    </row>
    <row r="157" spans="1:9" ht="26.4" x14ac:dyDescent="0.2">
      <c r="A157" s="64" t="s">
        <v>8910</v>
      </c>
      <c r="B157" s="64" t="s">
        <v>168</v>
      </c>
      <c r="E157" s="64" t="s">
        <v>2961</v>
      </c>
      <c r="F157" s="64" t="s">
        <v>948</v>
      </c>
      <c r="H157" s="64" t="s">
        <v>2962</v>
      </c>
      <c r="I157" s="64" t="s">
        <v>5713</v>
      </c>
    </row>
    <row r="158" spans="1:9" x14ac:dyDescent="0.2">
      <c r="A158" s="64" t="s">
        <v>8911</v>
      </c>
      <c r="B158" s="64" t="s">
        <v>168</v>
      </c>
      <c r="E158" s="64" t="s">
        <v>1417</v>
      </c>
      <c r="F158" s="64" t="s">
        <v>947</v>
      </c>
      <c r="H158" s="64" t="s">
        <v>986</v>
      </c>
    </row>
    <row r="159" spans="1:9" x14ac:dyDescent="0.2">
      <c r="A159" s="64" t="s">
        <v>8912</v>
      </c>
      <c r="B159" s="64" t="s">
        <v>168</v>
      </c>
      <c r="E159" s="64" t="s">
        <v>2963</v>
      </c>
      <c r="F159" s="64" t="s">
        <v>947</v>
      </c>
      <c r="G159" s="64" t="s">
        <v>104</v>
      </c>
      <c r="H159" s="64" t="s">
        <v>2964</v>
      </c>
    </row>
    <row r="160" spans="1:9" ht="26.4" x14ac:dyDescent="0.2">
      <c r="A160" s="64" t="s">
        <v>8913</v>
      </c>
      <c r="B160" s="64" t="s">
        <v>11559</v>
      </c>
      <c r="E160" s="64" t="s">
        <v>11560</v>
      </c>
      <c r="F160" s="64" t="s">
        <v>948</v>
      </c>
      <c r="H160" s="64" t="s">
        <v>2447</v>
      </c>
    </row>
    <row r="161" spans="1:9" x14ac:dyDescent="0.2">
      <c r="A161" s="64" t="s">
        <v>8914</v>
      </c>
      <c r="B161" s="64" t="s">
        <v>169</v>
      </c>
      <c r="E161" s="64" t="s">
        <v>2965</v>
      </c>
      <c r="F161" s="64" t="s">
        <v>948</v>
      </c>
      <c r="H161" s="64" t="s">
        <v>1134</v>
      </c>
      <c r="I161" s="64" t="s">
        <v>5881</v>
      </c>
    </row>
    <row r="162" spans="1:9" ht="26.4" x14ac:dyDescent="0.2">
      <c r="A162" s="64" t="s">
        <v>8915</v>
      </c>
      <c r="B162" s="64" t="s">
        <v>169</v>
      </c>
      <c r="E162" s="64" t="s">
        <v>5231</v>
      </c>
      <c r="F162" s="64" t="s">
        <v>948</v>
      </c>
      <c r="G162" s="64" t="s">
        <v>104</v>
      </c>
      <c r="H162" s="64" t="s">
        <v>5198</v>
      </c>
    </row>
    <row r="163" spans="1:9" x14ac:dyDescent="0.2">
      <c r="A163" s="64" t="s">
        <v>8916</v>
      </c>
      <c r="B163" s="63" t="s">
        <v>11561</v>
      </c>
      <c r="C163" s="63"/>
      <c r="D163" s="63"/>
      <c r="E163" s="80" t="s">
        <v>10746</v>
      </c>
      <c r="F163" s="80" t="s">
        <v>948</v>
      </c>
      <c r="G163" s="80"/>
      <c r="H163" s="63" t="s">
        <v>1398</v>
      </c>
    </row>
    <row r="164" spans="1:9" ht="26.4" x14ac:dyDescent="0.2">
      <c r="A164" s="64" t="s">
        <v>8917</v>
      </c>
      <c r="B164" s="64" t="s">
        <v>355</v>
      </c>
      <c r="E164" s="64" t="s">
        <v>2966</v>
      </c>
      <c r="F164" s="64" t="s">
        <v>4729</v>
      </c>
      <c r="H164" s="64" t="s">
        <v>1135</v>
      </c>
    </row>
    <row r="165" spans="1:9" x14ac:dyDescent="0.2">
      <c r="A165" s="64" t="s">
        <v>8918</v>
      </c>
      <c r="B165" s="64" t="s">
        <v>170</v>
      </c>
      <c r="E165" s="64" t="s">
        <v>4525</v>
      </c>
      <c r="F165" s="64" t="s">
        <v>948</v>
      </c>
      <c r="H165" s="64" t="s">
        <v>4526</v>
      </c>
      <c r="I165" s="64" t="s">
        <v>5818</v>
      </c>
    </row>
    <row r="166" spans="1:9" x14ac:dyDescent="0.2">
      <c r="A166" s="64" t="s">
        <v>8919</v>
      </c>
      <c r="B166" s="64" t="s">
        <v>170</v>
      </c>
      <c r="E166" s="64" t="s">
        <v>1418</v>
      </c>
      <c r="F166" s="64" t="s">
        <v>948</v>
      </c>
      <c r="G166" s="64" t="s">
        <v>104</v>
      </c>
      <c r="H166" s="64" t="s">
        <v>1021</v>
      </c>
    </row>
    <row r="167" spans="1:9" ht="26.4" x14ac:dyDescent="0.2">
      <c r="A167" s="64" t="s">
        <v>8920</v>
      </c>
      <c r="B167" s="64" t="s">
        <v>170</v>
      </c>
      <c r="E167" s="64" t="s">
        <v>2967</v>
      </c>
      <c r="F167" s="64" t="s">
        <v>947</v>
      </c>
      <c r="G167" s="64" t="s">
        <v>104</v>
      </c>
      <c r="H167" s="64" t="s">
        <v>1057</v>
      </c>
      <c r="I167" s="64" t="s">
        <v>5799</v>
      </c>
    </row>
    <row r="168" spans="1:9" s="63" customFormat="1" ht="26.4" x14ac:dyDescent="0.2">
      <c r="A168" s="64" t="s">
        <v>8921</v>
      </c>
      <c r="B168" s="63" t="s">
        <v>11562</v>
      </c>
      <c r="E168" s="63" t="s">
        <v>6199</v>
      </c>
      <c r="F168" s="63" t="s">
        <v>948</v>
      </c>
      <c r="H168" s="63" t="s">
        <v>6105</v>
      </c>
      <c r="I168" s="63" t="s">
        <v>5819</v>
      </c>
    </row>
    <row r="169" spans="1:9" s="63" customFormat="1" x14ac:dyDescent="0.2">
      <c r="A169" s="64" t="s">
        <v>8922</v>
      </c>
      <c r="B169" s="63" t="s">
        <v>5666</v>
      </c>
      <c r="E169" s="63" t="s">
        <v>5695</v>
      </c>
      <c r="F169" s="63" t="s">
        <v>948</v>
      </c>
      <c r="H169" s="63" t="s">
        <v>1706</v>
      </c>
    </row>
    <row r="170" spans="1:9" s="63" customFormat="1" ht="26.4" x14ac:dyDescent="0.2">
      <c r="A170" s="64" t="s">
        <v>8923</v>
      </c>
      <c r="B170" s="63" t="s">
        <v>11563</v>
      </c>
      <c r="E170" s="63" t="s">
        <v>6200</v>
      </c>
      <c r="F170" s="63" t="s">
        <v>948</v>
      </c>
      <c r="H170" s="63" t="s">
        <v>6106</v>
      </c>
      <c r="I170" s="63" t="s">
        <v>5833</v>
      </c>
    </row>
    <row r="171" spans="1:9" ht="26.4" x14ac:dyDescent="0.2">
      <c r="A171" s="64" t="s">
        <v>8924</v>
      </c>
      <c r="B171" s="64" t="s">
        <v>171</v>
      </c>
      <c r="E171" s="64" t="s">
        <v>2968</v>
      </c>
      <c r="F171" s="64" t="s">
        <v>947</v>
      </c>
      <c r="H171" s="64" t="s">
        <v>1419</v>
      </c>
    </row>
    <row r="172" spans="1:9" ht="118.05" customHeight="1" x14ac:dyDescent="0.2">
      <c r="A172" s="64" t="s">
        <v>8925</v>
      </c>
      <c r="B172" s="64" t="s">
        <v>11564</v>
      </c>
      <c r="E172" s="93" t="s">
        <v>4527</v>
      </c>
      <c r="F172" s="64" t="s">
        <v>948</v>
      </c>
      <c r="G172" s="64" t="s">
        <v>104</v>
      </c>
      <c r="H172" s="64" t="s">
        <v>1091</v>
      </c>
    </row>
    <row r="173" spans="1:9" ht="66" x14ac:dyDescent="0.2">
      <c r="A173" s="64" t="s">
        <v>8926</v>
      </c>
      <c r="B173" s="64" t="s">
        <v>356</v>
      </c>
      <c r="E173" s="64" t="s">
        <v>2969</v>
      </c>
      <c r="F173" s="64" t="s">
        <v>948</v>
      </c>
      <c r="G173" s="64" t="s">
        <v>104</v>
      </c>
      <c r="H173" s="64" t="s">
        <v>1092</v>
      </c>
    </row>
  </sheetData>
  <autoFilter ref="A1:H173" xr:uid="{00000000-0009-0000-0000-00002E000000}"/>
  <phoneticPr fontId="1"/>
  <pageMargins left="0.7" right="0.7" top="0.75" bottom="0.75" header="0.3" footer="0.3"/>
  <pageSetup paperSize="9"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EF45AE-74DF-4359-8D3F-155B10520BC6}">
  <sheetPr>
    <tabColor rgb="FF99FF99"/>
  </sheetPr>
  <dimension ref="A1:I147"/>
  <sheetViews>
    <sheetView zoomScaleNormal="100" workbookViewId="0">
      <pane ySplit="1" topLeftCell="A2" activePane="bottomLeft" state="frozen"/>
      <selection activeCell="B2" sqref="B2"/>
      <selection pane="bottomLeft" activeCell="A22" sqref="A22"/>
    </sheetView>
  </sheetViews>
  <sheetFormatPr defaultColWidth="9" defaultRowHeight="13.2" x14ac:dyDescent="0.2"/>
  <cols>
    <col min="1" max="1" width="11.44140625" style="63" customWidth="1"/>
    <col min="2" max="2" width="19.33203125" style="63" bestFit="1" customWidth="1"/>
    <col min="3" max="4" width="10.77734375" style="63" hidden="1" customWidth="1"/>
    <col min="5" max="5" width="50.6640625" style="63" customWidth="1"/>
    <col min="6" max="7" width="10.6640625" style="63" customWidth="1"/>
    <col min="8" max="8" width="50.6640625" style="63" customWidth="1"/>
    <col min="9" max="9" width="17.77734375" style="63" customWidth="1"/>
    <col min="10" max="16384" width="9" style="63"/>
  </cols>
  <sheetData>
    <row r="1" spans="1:9" ht="24" x14ac:dyDescent="0.2">
      <c r="A1" s="19" t="s">
        <v>955</v>
      </c>
      <c r="B1" s="19" t="s">
        <v>942</v>
      </c>
      <c r="C1" s="19"/>
      <c r="D1" s="19"/>
      <c r="E1" s="19" t="s">
        <v>945</v>
      </c>
      <c r="F1" s="19" t="s">
        <v>946</v>
      </c>
      <c r="G1" s="19" t="s">
        <v>956</v>
      </c>
      <c r="H1" s="19" t="s">
        <v>957</v>
      </c>
      <c r="I1" s="63" t="s">
        <v>5716</v>
      </c>
    </row>
    <row r="2" spans="1:9" x14ac:dyDescent="0.2">
      <c r="A2" s="63" t="s">
        <v>8927</v>
      </c>
      <c r="B2" s="63" t="s">
        <v>96</v>
      </c>
      <c r="E2" s="63" t="s">
        <v>2768</v>
      </c>
      <c r="F2" s="63" t="s">
        <v>948</v>
      </c>
      <c r="H2" s="63" t="s">
        <v>1321</v>
      </c>
      <c r="I2" s="63" t="s">
        <v>5774</v>
      </c>
    </row>
    <row r="3" spans="1:9" x14ac:dyDescent="0.2">
      <c r="A3" s="63" t="s">
        <v>8928</v>
      </c>
      <c r="B3" s="63" t="s">
        <v>96</v>
      </c>
      <c r="E3" s="63" t="s">
        <v>2229</v>
      </c>
      <c r="F3" s="63" t="s">
        <v>948</v>
      </c>
      <c r="H3" s="63" t="s">
        <v>969</v>
      </c>
    </row>
    <row r="4" spans="1:9" ht="13.8" x14ac:dyDescent="0.2">
      <c r="A4" s="63" t="s">
        <v>8929</v>
      </c>
      <c r="B4" s="80" t="s">
        <v>251</v>
      </c>
      <c r="E4" s="63" t="s">
        <v>972</v>
      </c>
      <c r="F4" s="63" t="s">
        <v>948</v>
      </c>
      <c r="G4" s="77"/>
      <c r="H4" s="63" t="s">
        <v>993</v>
      </c>
      <c r="I4" s="61" t="s">
        <v>5715</v>
      </c>
    </row>
    <row r="5" spans="1:9" x14ac:dyDescent="0.2">
      <c r="A5" s="63" t="s">
        <v>8930</v>
      </c>
      <c r="B5" s="80" t="s">
        <v>251</v>
      </c>
      <c r="C5" s="80"/>
      <c r="D5" s="80"/>
      <c r="E5" s="80" t="s">
        <v>2504</v>
      </c>
      <c r="F5" s="80" t="s">
        <v>947</v>
      </c>
      <c r="G5" s="80" t="s">
        <v>104</v>
      </c>
      <c r="H5" s="80" t="s">
        <v>961</v>
      </c>
    </row>
    <row r="6" spans="1:9" ht="26.4" x14ac:dyDescent="0.2">
      <c r="A6" s="63" t="s">
        <v>8931</v>
      </c>
      <c r="B6" s="63" t="s">
        <v>10567</v>
      </c>
      <c r="E6" s="63" t="s">
        <v>963</v>
      </c>
      <c r="F6" s="63" t="s">
        <v>948</v>
      </c>
      <c r="H6" s="63" t="s">
        <v>2222</v>
      </c>
    </row>
    <row r="7" spans="1:9" ht="13.8" x14ac:dyDescent="0.2">
      <c r="A7" s="63" t="s">
        <v>8932</v>
      </c>
      <c r="B7" s="63" t="s">
        <v>644</v>
      </c>
      <c r="E7" s="80" t="s">
        <v>972</v>
      </c>
      <c r="F7" s="80" t="s">
        <v>973</v>
      </c>
      <c r="G7" s="77"/>
      <c r="H7" s="80" t="s">
        <v>1322</v>
      </c>
      <c r="I7" s="61" t="s">
        <v>5715</v>
      </c>
    </row>
    <row r="8" spans="1:9" x14ac:dyDescent="0.2">
      <c r="A8" s="63" t="s">
        <v>8933</v>
      </c>
      <c r="B8" s="63" t="s">
        <v>644</v>
      </c>
      <c r="E8" s="63" t="s">
        <v>2769</v>
      </c>
      <c r="F8" s="63" t="s">
        <v>948</v>
      </c>
      <c r="H8" s="63" t="s">
        <v>4528</v>
      </c>
      <c r="I8" s="63" t="s">
        <v>5775</v>
      </c>
    </row>
    <row r="9" spans="1:9" x14ac:dyDescent="0.2">
      <c r="A9" s="63" t="s">
        <v>8934</v>
      </c>
      <c r="B9" s="63" t="s">
        <v>644</v>
      </c>
      <c r="E9" s="80" t="s">
        <v>1171</v>
      </c>
      <c r="F9" s="80" t="s">
        <v>973</v>
      </c>
      <c r="G9" s="77"/>
      <c r="H9" s="80" t="s">
        <v>1323</v>
      </c>
    </row>
    <row r="10" spans="1:9" ht="13.8" x14ac:dyDescent="0.2">
      <c r="A10" s="63" t="s">
        <v>8935</v>
      </c>
      <c r="B10" s="63" t="s">
        <v>645</v>
      </c>
      <c r="E10" s="63" t="s">
        <v>983</v>
      </c>
      <c r="F10" s="63" t="s">
        <v>948</v>
      </c>
      <c r="H10" s="63" t="s">
        <v>1324</v>
      </c>
      <c r="I10" s="61" t="s">
        <v>5715</v>
      </c>
    </row>
    <row r="11" spans="1:9" x14ac:dyDescent="0.2">
      <c r="A11" s="63" t="s">
        <v>8936</v>
      </c>
      <c r="B11" s="63" t="s">
        <v>645</v>
      </c>
      <c r="E11" s="63" t="s">
        <v>2254</v>
      </c>
      <c r="F11" s="63" t="s">
        <v>948</v>
      </c>
      <c r="H11" s="63" t="s">
        <v>135</v>
      </c>
      <c r="I11" s="63" t="s">
        <v>5869</v>
      </c>
    </row>
    <row r="12" spans="1:9" x14ac:dyDescent="0.2">
      <c r="A12" s="63" t="s">
        <v>8937</v>
      </c>
      <c r="B12" s="63" t="s">
        <v>645</v>
      </c>
      <c r="E12" s="63" t="s">
        <v>997</v>
      </c>
      <c r="F12" s="63" t="s">
        <v>948</v>
      </c>
      <c r="H12" s="63" t="s">
        <v>4423</v>
      </c>
      <c r="I12" s="63" t="s">
        <v>5869</v>
      </c>
    </row>
    <row r="13" spans="1:9" x14ac:dyDescent="0.2">
      <c r="A13" s="63" t="s">
        <v>8938</v>
      </c>
      <c r="B13" s="63" t="s">
        <v>645</v>
      </c>
      <c r="E13" s="71" t="s">
        <v>6265</v>
      </c>
      <c r="F13" s="63" t="s">
        <v>948</v>
      </c>
      <c r="G13" s="77"/>
      <c r="H13" s="63" t="s">
        <v>1000</v>
      </c>
      <c r="I13" s="63" t="s">
        <v>5869</v>
      </c>
    </row>
    <row r="14" spans="1:9" ht="26.4" x14ac:dyDescent="0.2">
      <c r="A14" s="63" t="s">
        <v>8939</v>
      </c>
      <c r="B14" s="63" t="s">
        <v>645</v>
      </c>
      <c r="E14" s="63" t="s">
        <v>2770</v>
      </c>
      <c r="F14" s="63" t="s">
        <v>948</v>
      </c>
      <c r="H14" s="63" t="s">
        <v>2771</v>
      </c>
      <c r="I14" s="63" t="s">
        <v>5713</v>
      </c>
    </row>
    <row r="15" spans="1:9" x14ac:dyDescent="0.2">
      <c r="A15" s="63" t="s">
        <v>8940</v>
      </c>
      <c r="B15" s="63" t="s">
        <v>645</v>
      </c>
      <c r="E15" s="63" t="s">
        <v>985</v>
      </c>
      <c r="F15" s="63" t="s">
        <v>947</v>
      </c>
      <c r="H15" s="63" t="s">
        <v>986</v>
      </c>
      <c r="I15" s="63" t="s">
        <v>5869</v>
      </c>
    </row>
    <row r="16" spans="1:9" x14ac:dyDescent="0.2">
      <c r="A16" s="63" t="s">
        <v>8941</v>
      </c>
      <c r="B16" s="63" t="s">
        <v>645</v>
      </c>
      <c r="E16" s="63" t="s">
        <v>1105</v>
      </c>
      <c r="F16" s="63" t="s">
        <v>948</v>
      </c>
      <c r="G16" s="63" t="s">
        <v>104</v>
      </c>
      <c r="H16" s="63" t="s">
        <v>1021</v>
      </c>
    </row>
    <row r="17" spans="1:9" ht="38.4" x14ac:dyDescent="0.2">
      <c r="A17" s="63" t="s">
        <v>8942</v>
      </c>
      <c r="B17" s="63" t="s">
        <v>646</v>
      </c>
      <c r="E17" s="63" t="s">
        <v>2772</v>
      </c>
      <c r="F17" s="63" t="s">
        <v>947</v>
      </c>
      <c r="G17" s="80" t="s">
        <v>99</v>
      </c>
      <c r="H17" s="63" t="s">
        <v>2773</v>
      </c>
      <c r="I17" s="63" t="s">
        <v>5799</v>
      </c>
    </row>
    <row r="18" spans="1:9" ht="13.8" x14ac:dyDescent="0.2">
      <c r="A18" s="63" t="s">
        <v>8943</v>
      </c>
      <c r="B18" s="63" t="s">
        <v>647</v>
      </c>
      <c r="E18" s="63" t="s">
        <v>972</v>
      </c>
      <c r="F18" s="63" t="s">
        <v>948</v>
      </c>
      <c r="G18" s="77"/>
      <c r="H18" s="63" t="s">
        <v>1325</v>
      </c>
      <c r="I18" s="61" t="s">
        <v>5715</v>
      </c>
    </row>
    <row r="19" spans="1:9" ht="26.4" x14ac:dyDescent="0.2">
      <c r="A19" s="63" t="s">
        <v>8944</v>
      </c>
      <c r="B19" s="63" t="s">
        <v>647</v>
      </c>
      <c r="E19" s="63" t="s">
        <v>2774</v>
      </c>
      <c r="F19" s="63" t="s">
        <v>948</v>
      </c>
      <c r="G19" s="77"/>
      <c r="H19" s="63" t="s">
        <v>2775</v>
      </c>
      <c r="I19" s="63" t="s">
        <v>5713</v>
      </c>
    </row>
    <row r="20" spans="1:9" x14ac:dyDescent="0.2">
      <c r="A20" s="63" t="s">
        <v>8945</v>
      </c>
      <c r="B20" s="63" t="s">
        <v>647</v>
      </c>
      <c r="E20" s="63" t="s">
        <v>2656</v>
      </c>
      <c r="F20" s="63" t="s">
        <v>948</v>
      </c>
      <c r="G20" s="77"/>
      <c r="H20" s="63" t="s">
        <v>4529</v>
      </c>
      <c r="I20" s="63" t="s">
        <v>5882</v>
      </c>
    </row>
    <row r="21" spans="1:9" x14ac:dyDescent="0.2">
      <c r="A21" s="63" t="s">
        <v>8946</v>
      </c>
      <c r="B21" s="63" t="s">
        <v>647</v>
      </c>
      <c r="E21" s="63" t="s">
        <v>1105</v>
      </c>
      <c r="F21" s="63" t="s">
        <v>948</v>
      </c>
      <c r="G21" s="63" t="s">
        <v>104</v>
      </c>
      <c r="H21" s="63" t="s">
        <v>1021</v>
      </c>
    </row>
    <row r="22" spans="1:9" x14ac:dyDescent="0.2">
      <c r="A22" s="63" t="s">
        <v>8947</v>
      </c>
      <c r="B22" s="63" t="s">
        <v>10747</v>
      </c>
      <c r="E22" s="63" t="s">
        <v>4530</v>
      </c>
      <c r="F22" s="63" t="s">
        <v>948</v>
      </c>
      <c r="G22" s="63" t="s">
        <v>99</v>
      </c>
      <c r="H22" s="63" t="s">
        <v>4531</v>
      </c>
      <c r="I22" s="63" t="s">
        <v>5846</v>
      </c>
    </row>
    <row r="23" spans="1:9" ht="25.2" x14ac:dyDescent="0.2">
      <c r="A23" s="63" t="s">
        <v>8948</v>
      </c>
      <c r="B23" s="63" t="s">
        <v>648</v>
      </c>
      <c r="E23" s="80" t="s">
        <v>2776</v>
      </c>
      <c r="F23" s="80" t="s">
        <v>947</v>
      </c>
      <c r="G23" s="80" t="s">
        <v>104</v>
      </c>
      <c r="H23" s="80" t="s">
        <v>961</v>
      </c>
    </row>
    <row r="24" spans="1:9" x14ac:dyDescent="0.2">
      <c r="A24" s="63" t="s">
        <v>8949</v>
      </c>
      <c r="B24" s="63" t="s">
        <v>648</v>
      </c>
      <c r="E24" s="63" t="s">
        <v>1326</v>
      </c>
      <c r="F24" s="63" t="s">
        <v>948</v>
      </c>
      <c r="G24" s="63" t="s">
        <v>104</v>
      </c>
      <c r="H24" s="63" t="s">
        <v>1021</v>
      </c>
    </row>
    <row r="25" spans="1:9" ht="26.4" x14ac:dyDescent="0.2">
      <c r="A25" s="63" t="s">
        <v>8950</v>
      </c>
      <c r="B25" s="63" t="s">
        <v>11565</v>
      </c>
      <c r="E25" s="63" t="s">
        <v>2777</v>
      </c>
      <c r="F25" s="63" t="s">
        <v>948</v>
      </c>
      <c r="H25" s="63" t="s">
        <v>1327</v>
      </c>
      <c r="I25" s="63" t="s">
        <v>5847</v>
      </c>
    </row>
    <row r="26" spans="1:9" ht="26.4" x14ac:dyDescent="0.2">
      <c r="A26" s="63" t="s">
        <v>8951</v>
      </c>
      <c r="B26" s="63" t="s">
        <v>11565</v>
      </c>
      <c r="E26" s="63" t="s">
        <v>2778</v>
      </c>
      <c r="F26" s="63" t="s">
        <v>948</v>
      </c>
      <c r="H26" s="63" t="s">
        <v>1328</v>
      </c>
      <c r="I26" s="63" t="s">
        <v>5847</v>
      </c>
    </row>
    <row r="27" spans="1:9" ht="26.4" x14ac:dyDescent="0.2">
      <c r="A27" s="63" t="s">
        <v>8952</v>
      </c>
      <c r="B27" s="63" t="s">
        <v>11566</v>
      </c>
      <c r="E27" s="63" t="s">
        <v>2779</v>
      </c>
      <c r="F27" s="63" t="s">
        <v>948</v>
      </c>
      <c r="H27" s="63" t="s">
        <v>1329</v>
      </c>
    </row>
    <row r="28" spans="1:9" ht="26.4" x14ac:dyDescent="0.2">
      <c r="A28" s="63" t="s">
        <v>8953</v>
      </c>
      <c r="B28" s="63" t="s">
        <v>11567</v>
      </c>
      <c r="E28" s="63" t="s">
        <v>2780</v>
      </c>
      <c r="F28" s="63" t="s">
        <v>948</v>
      </c>
      <c r="H28" s="63" t="s">
        <v>1330</v>
      </c>
    </row>
    <row r="29" spans="1:9" ht="26.4" x14ac:dyDescent="0.2">
      <c r="A29" s="63" t="s">
        <v>8954</v>
      </c>
      <c r="B29" s="63" t="s">
        <v>11566</v>
      </c>
      <c r="E29" s="63" t="s">
        <v>2781</v>
      </c>
      <c r="F29" s="63" t="s">
        <v>948</v>
      </c>
      <c r="H29" s="63" t="s">
        <v>1331</v>
      </c>
    </row>
    <row r="30" spans="1:9" ht="26.4" x14ac:dyDescent="0.2">
      <c r="A30" s="63" t="s">
        <v>8955</v>
      </c>
      <c r="B30" s="63" t="s">
        <v>11568</v>
      </c>
      <c r="E30" s="63" t="s">
        <v>10270</v>
      </c>
      <c r="F30" s="63" t="s">
        <v>948</v>
      </c>
      <c r="H30" s="63" t="s">
        <v>1332</v>
      </c>
    </row>
    <row r="31" spans="1:9" ht="26.4" x14ac:dyDescent="0.2">
      <c r="A31" s="63" t="s">
        <v>8956</v>
      </c>
      <c r="B31" s="63" t="s">
        <v>11568</v>
      </c>
      <c r="E31" s="63" t="s">
        <v>2782</v>
      </c>
      <c r="F31" s="63" t="s">
        <v>948</v>
      </c>
      <c r="H31" s="63" t="s">
        <v>1333</v>
      </c>
    </row>
    <row r="32" spans="1:9" ht="26.4" x14ac:dyDescent="0.2">
      <c r="A32" s="63" t="s">
        <v>8957</v>
      </c>
      <c r="B32" s="63" t="s">
        <v>649</v>
      </c>
      <c r="E32" s="63" t="s">
        <v>2783</v>
      </c>
      <c r="F32" s="63" t="s">
        <v>948</v>
      </c>
      <c r="G32" s="77"/>
      <c r="H32" s="63" t="s">
        <v>2784</v>
      </c>
      <c r="I32" s="63" t="s">
        <v>5713</v>
      </c>
    </row>
    <row r="33" spans="1:9" x14ac:dyDescent="0.2">
      <c r="A33" s="63" t="s">
        <v>8958</v>
      </c>
      <c r="B33" s="63" t="s">
        <v>649</v>
      </c>
      <c r="E33" s="63" t="s">
        <v>1334</v>
      </c>
      <c r="F33" s="63" t="s">
        <v>948</v>
      </c>
      <c r="G33" s="63" t="s">
        <v>104</v>
      </c>
      <c r="H33" s="63" t="s">
        <v>1021</v>
      </c>
    </row>
    <row r="34" spans="1:9" ht="26.4" x14ac:dyDescent="0.2">
      <c r="A34" s="63" t="s">
        <v>8959</v>
      </c>
      <c r="B34" s="63" t="s">
        <v>11569</v>
      </c>
      <c r="E34" s="63" t="s">
        <v>2785</v>
      </c>
      <c r="F34" s="63" t="s">
        <v>948</v>
      </c>
      <c r="G34" s="77"/>
      <c r="H34" s="63" t="s">
        <v>1335</v>
      </c>
      <c r="I34" s="63" t="s">
        <v>5850</v>
      </c>
    </row>
    <row r="35" spans="1:9" ht="26.4" x14ac:dyDescent="0.2">
      <c r="A35" s="63" t="s">
        <v>8960</v>
      </c>
      <c r="B35" s="63" t="s">
        <v>11570</v>
      </c>
      <c r="E35" s="63" t="s">
        <v>2786</v>
      </c>
      <c r="F35" s="63" t="s">
        <v>947</v>
      </c>
      <c r="G35" s="77"/>
      <c r="H35" s="63" t="s">
        <v>1336</v>
      </c>
    </row>
    <row r="36" spans="1:9" ht="26.4" x14ac:dyDescent="0.2">
      <c r="A36" s="63" t="s">
        <v>8961</v>
      </c>
      <c r="B36" s="63" t="s">
        <v>11570</v>
      </c>
      <c r="E36" s="63" t="s">
        <v>2787</v>
      </c>
      <c r="F36" s="63" t="s">
        <v>947</v>
      </c>
      <c r="G36" s="77"/>
      <c r="H36" s="63" t="s">
        <v>1331</v>
      </c>
    </row>
    <row r="37" spans="1:9" ht="25.2" x14ac:dyDescent="0.2">
      <c r="A37" s="63" t="s">
        <v>8962</v>
      </c>
      <c r="B37" s="63" t="s">
        <v>650</v>
      </c>
      <c r="E37" s="80" t="s">
        <v>2788</v>
      </c>
      <c r="F37" s="80" t="s">
        <v>947</v>
      </c>
      <c r="G37" s="80" t="s">
        <v>104</v>
      </c>
      <c r="H37" s="80" t="s">
        <v>961</v>
      </c>
    </row>
    <row r="38" spans="1:9" x14ac:dyDescent="0.2">
      <c r="A38" s="63" t="s">
        <v>8963</v>
      </c>
      <c r="B38" s="63" t="s">
        <v>650</v>
      </c>
      <c r="E38" s="63" t="s">
        <v>1337</v>
      </c>
      <c r="F38" s="63" t="s">
        <v>948</v>
      </c>
      <c r="G38" s="63" t="s">
        <v>104</v>
      </c>
      <c r="H38" s="63" t="s">
        <v>1021</v>
      </c>
    </row>
    <row r="39" spans="1:9" ht="26.4" x14ac:dyDescent="0.2">
      <c r="A39" s="63" t="s">
        <v>8964</v>
      </c>
      <c r="B39" s="63" t="s">
        <v>11571</v>
      </c>
      <c r="E39" s="63" t="s">
        <v>2789</v>
      </c>
      <c r="F39" s="63" t="s">
        <v>948</v>
      </c>
      <c r="H39" s="63" t="s">
        <v>1335</v>
      </c>
    </row>
    <row r="40" spans="1:9" ht="26.4" x14ac:dyDescent="0.2">
      <c r="A40" s="63" t="s">
        <v>8965</v>
      </c>
      <c r="B40" s="63" t="s">
        <v>11571</v>
      </c>
      <c r="E40" s="63" t="s">
        <v>2790</v>
      </c>
      <c r="F40" s="63" t="s">
        <v>948</v>
      </c>
      <c r="H40" s="63" t="s">
        <v>1338</v>
      </c>
    </row>
    <row r="41" spans="1:9" ht="26.4" x14ac:dyDescent="0.2">
      <c r="A41" s="63" t="s">
        <v>8966</v>
      </c>
      <c r="B41" s="63" t="s">
        <v>11572</v>
      </c>
      <c r="E41" s="63" t="s">
        <v>2791</v>
      </c>
      <c r="F41" s="63" t="s">
        <v>948</v>
      </c>
      <c r="H41" s="63" t="s">
        <v>1330</v>
      </c>
    </row>
    <row r="42" spans="1:9" ht="26.4" x14ac:dyDescent="0.2">
      <c r="A42" s="63" t="s">
        <v>8967</v>
      </c>
      <c r="B42" s="63" t="s">
        <v>11573</v>
      </c>
      <c r="E42" s="63" t="s">
        <v>2792</v>
      </c>
      <c r="F42" s="63" t="s">
        <v>948</v>
      </c>
      <c r="H42" s="63" t="s">
        <v>1331</v>
      </c>
    </row>
    <row r="43" spans="1:9" ht="26.4" x14ac:dyDescent="0.2">
      <c r="A43" s="63" t="s">
        <v>8968</v>
      </c>
      <c r="B43" s="63" t="s">
        <v>11574</v>
      </c>
      <c r="E43" s="63" t="s">
        <v>10271</v>
      </c>
      <c r="F43" s="63" t="s">
        <v>948</v>
      </c>
      <c r="H43" s="63" t="s">
        <v>1332</v>
      </c>
      <c r="I43" s="63" t="s">
        <v>5851</v>
      </c>
    </row>
    <row r="44" spans="1:9" ht="26.4" x14ac:dyDescent="0.2">
      <c r="A44" s="63" t="s">
        <v>8969</v>
      </c>
      <c r="B44" s="63" t="s">
        <v>11574</v>
      </c>
      <c r="E44" s="63" t="s">
        <v>2793</v>
      </c>
      <c r="F44" s="63" t="s">
        <v>948</v>
      </c>
      <c r="H44" s="63" t="s">
        <v>1333</v>
      </c>
      <c r="I44" s="63" t="s">
        <v>5851</v>
      </c>
    </row>
    <row r="45" spans="1:9" ht="26.4" x14ac:dyDescent="0.2">
      <c r="A45" s="63" t="s">
        <v>8970</v>
      </c>
      <c r="B45" s="63" t="s">
        <v>11572</v>
      </c>
      <c r="E45" s="63" t="s">
        <v>2794</v>
      </c>
      <c r="F45" s="63" t="s">
        <v>948</v>
      </c>
      <c r="H45" s="63" t="s">
        <v>1339</v>
      </c>
      <c r="I45" s="63" t="s">
        <v>5852</v>
      </c>
    </row>
    <row r="46" spans="1:9" ht="26.4" x14ac:dyDescent="0.2">
      <c r="A46" s="63" t="s">
        <v>8971</v>
      </c>
      <c r="B46" s="63" t="s">
        <v>11572</v>
      </c>
      <c r="E46" s="63" t="s">
        <v>6196</v>
      </c>
      <c r="F46" s="63" t="s">
        <v>948</v>
      </c>
      <c r="H46" s="63" t="s">
        <v>6102</v>
      </c>
      <c r="I46" s="63" t="s">
        <v>5853</v>
      </c>
    </row>
    <row r="47" spans="1:9" x14ac:dyDescent="0.2">
      <c r="A47" s="63" t="s">
        <v>8972</v>
      </c>
      <c r="B47" s="63" t="s">
        <v>651</v>
      </c>
      <c r="E47" s="63" t="s">
        <v>1340</v>
      </c>
      <c r="F47" s="63" t="s">
        <v>948</v>
      </c>
      <c r="G47" s="77"/>
      <c r="H47" s="63" t="s">
        <v>1341</v>
      </c>
    </row>
    <row r="48" spans="1:9" x14ac:dyDescent="0.2">
      <c r="A48" s="63" t="s">
        <v>8973</v>
      </c>
      <c r="B48" s="63" t="s">
        <v>651</v>
      </c>
      <c r="E48" s="63" t="s">
        <v>1342</v>
      </c>
      <c r="F48" s="63" t="s">
        <v>948</v>
      </c>
      <c r="G48" s="63" t="s">
        <v>104</v>
      </c>
      <c r="H48" s="63" t="s">
        <v>1021</v>
      </c>
    </row>
    <row r="49" spans="1:9" ht="26.4" x14ac:dyDescent="0.2">
      <c r="A49" s="63" t="s">
        <v>8974</v>
      </c>
      <c r="B49" s="63" t="s">
        <v>11575</v>
      </c>
      <c r="E49" s="63" t="s">
        <v>2795</v>
      </c>
      <c r="F49" s="63" t="s">
        <v>947</v>
      </c>
      <c r="H49" s="63" t="s">
        <v>1335</v>
      </c>
    </row>
    <row r="50" spans="1:9" ht="26.4" x14ac:dyDescent="0.2">
      <c r="A50" s="63" t="s">
        <v>8975</v>
      </c>
      <c r="B50" s="63" t="s">
        <v>11576</v>
      </c>
      <c r="E50" s="63" t="s">
        <v>2796</v>
      </c>
      <c r="F50" s="63" t="s">
        <v>947</v>
      </c>
      <c r="H50" s="63" t="s">
        <v>1327</v>
      </c>
    </row>
    <row r="51" spans="1:9" ht="26.4" x14ac:dyDescent="0.2">
      <c r="A51" s="63" t="s">
        <v>8976</v>
      </c>
      <c r="B51" s="63" t="s">
        <v>11577</v>
      </c>
      <c r="E51" s="63" t="s">
        <v>10272</v>
      </c>
      <c r="F51" s="63" t="s">
        <v>948</v>
      </c>
      <c r="H51" s="63" t="s">
        <v>1332</v>
      </c>
    </row>
    <row r="52" spans="1:9" ht="26.4" x14ac:dyDescent="0.2">
      <c r="A52" s="63" t="s">
        <v>8977</v>
      </c>
      <c r="B52" s="63" t="s">
        <v>652</v>
      </c>
      <c r="E52" s="63" t="s">
        <v>2797</v>
      </c>
      <c r="F52" s="63" t="s">
        <v>948</v>
      </c>
      <c r="G52" s="77"/>
      <c r="H52" s="63" t="s">
        <v>2798</v>
      </c>
      <c r="I52" s="63" t="s">
        <v>5713</v>
      </c>
    </row>
    <row r="53" spans="1:9" x14ac:dyDescent="0.2">
      <c r="A53" s="63" t="s">
        <v>8978</v>
      </c>
      <c r="B53" s="63" t="s">
        <v>653</v>
      </c>
      <c r="E53" s="63" t="s">
        <v>1343</v>
      </c>
      <c r="F53" s="63" t="s">
        <v>948</v>
      </c>
      <c r="G53" s="63" t="s">
        <v>104</v>
      </c>
      <c r="H53" s="63" t="s">
        <v>1021</v>
      </c>
    </row>
    <row r="54" spans="1:9" ht="26.4" x14ac:dyDescent="0.2">
      <c r="A54" s="63" t="s">
        <v>8979</v>
      </c>
      <c r="B54" s="63" t="s">
        <v>11578</v>
      </c>
      <c r="E54" s="63" t="s">
        <v>10277</v>
      </c>
      <c r="F54" s="72" t="s">
        <v>10263</v>
      </c>
      <c r="H54" s="63" t="s">
        <v>2799</v>
      </c>
    </row>
    <row r="55" spans="1:9" ht="26.4" x14ac:dyDescent="0.2">
      <c r="A55" s="63" t="s">
        <v>8980</v>
      </c>
      <c r="B55" s="63" t="s">
        <v>11579</v>
      </c>
      <c r="E55" s="63" t="s">
        <v>2800</v>
      </c>
      <c r="F55" s="63" t="s">
        <v>947</v>
      </c>
      <c r="G55" s="77"/>
      <c r="H55" s="63" t="s">
        <v>1335</v>
      </c>
    </row>
    <row r="56" spans="1:9" ht="26.4" x14ac:dyDescent="0.2">
      <c r="A56" s="63" t="s">
        <v>8981</v>
      </c>
      <c r="B56" s="63" t="s">
        <v>11580</v>
      </c>
      <c r="E56" s="63" t="s">
        <v>2801</v>
      </c>
      <c r="F56" s="63" t="s">
        <v>948</v>
      </c>
      <c r="G56" s="77"/>
      <c r="H56" s="63" t="s">
        <v>1327</v>
      </c>
      <c r="I56" s="63" t="s">
        <v>5855</v>
      </c>
    </row>
    <row r="57" spans="1:9" ht="26.4" x14ac:dyDescent="0.2">
      <c r="A57" s="63" t="s">
        <v>8982</v>
      </c>
      <c r="B57" s="63" t="s">
        <v>11581</v>
      </c>
      <c r="E57" s="63" t="s">
        <v>2802</v>
      </c>
      <c r="F57" s="63" t="s">
        <v>947</v>
      </c>
      <c r="G57" s="77"/>
      <c r="H57" s="63" t="s">
        <v>1344</v>
      </c>
    </row>
    <row r="58" spans="1:9" ht="26.4" x14ac:dyDescent="0.2">
      <c r="A58" s="63" t="s">
        <v>8983</v>
      </c>
      <c r="B58" s="63" t="s">
        <v>11581</v>
      </c>
      <c r="E58" s="63" t="s">
        <v>2803</v>
      </c>
      <c r="F58" s="63" t="s">
        <v>947</v>
      </c>
      <c r="G58" s="77"/>
      <c r="H58" s="63" t="s">
        <v>1329</v>
      </c>
    </row>
    <row r="59" spans="1:9" ht="26.4" x14ac:dyDescent="0.2">
      <c r="A59" s="63" t="s">
        <v>8984</v>
      </c>
      <c r="B59" s="63" t="s">
        <v>654</v>
      </c>
      <c r="E59" s="63" t="s">
        <v>2804</v>
      </c>
      <c r="F59" s="63" t="s">
        <v>948</v>
      </c>
      <c r="H59" s="63" t="s">
        <v>2805</v>
      </c>
      <c r="I59" s="63" t="s">
        <v>5713</v>
      </c>
    </row>
    <row r="60" spans="1:9" x14ac:dyDescent="0.2">
      <c r="A60" s="63" t="s">
        <v>8985</v>
      </c>
      <c r="B60" s="63" t="s">
        <v>654</v>
      </c>
      <c r="E60" s="63" t="s">
        <v>1345</v>
      </c>
      <c r="F60" s="63" t="s">
        <v>947</v>
      </c>
      <c r="H60" s="63" t="s">
        <v>986</v>
      </c>
    </row>
    <row r="61" spans="1:9" x14ac:dyDescent="0.2">
      <c r="A61" s="63" t="s">
        <v>8986</v>
      </c>
      <c r="B61" s="63" t="s">
        <v>654</v>
      </c>
      <c r="E61" s="63" t="s">
        <v>2806</v>
      </c>
      <c r="F61" s="63" t="s">
        <v>948</v>
      </c>
      <c r="H61" s="63" t="s">
        <v>4532</v>
      </c>
    </row>
    <row r="62" spans="1:9" ht="13.8" x14ac:dyDescent="0.2">
      <c r="A62" s="63" t="s">
        <v>8987</v>
      </c>
      <c r="B62" s="63" t="s">
        <v>11582</v>
      </c>
      <c r="E62" s="63" t="s">
        <v>2807</v>
      </c>
      <c r="F62" s="63" t="s">
        <v>948</v>
      </c>
      <c r="H62" s="63" t="s">
        <v>1346</v>
      </c>
      <c r="I62" s="62" t="s">
        <v>5857</v>
      </c>
    </row>
    <row r="63" spans="1:9" x14ac:dyDescent="0.2">
      <c r="A63" s="63" t="s">
        <v>8988</v>
      </c>
      <c r="B63" s="63" t="s">
        <v>11583</v>
      </c>
      <c r="E63" s="63" t="s">
        <v>2808</v>
      </c>
      <c r="F63" s="63" t="s">
        <v>948</v>
      </c>
      <c r="H63" s="63" t="s">
        <v>1338</v>
      </c>
      <c r="I63" s="63" t="s">
        <v>5863</v>
      </c>
    </row>
    <row r="64" spans="1:9" x14ac:dyDescent="0.2">
      <c r="A64" s="63" t="s">
        <v>8989</v>
      </c>
      <c r="B64" s="63" t="s">
        <v>11584</v>
      </c>
      <c r="E64" s="63" t="s">
        <v>2809</v>
      </c>
      <c r="F64" s="63" t="s">
        <v>948</v>
      </c>
      <c r="H64" s="63" t="s">
        <v>1328</v>
      </c>
    </row>
    <row r="65" spans="1:9" x14ac:dyDescent="0.2">
      <c r="A65" s="63" t="s">
        <v>8990</v>
      </c>
      <c r="B65" s="63" t="s">
        <v>11585</v>
      </c>
      <c r="E65" s="63" t="s">
        <v>2810</v>
      </c>
      <c r="F65" s="63" t="s">
        <v>948</v>
      </c>
      <c r="H65" s="63" t="s">
        <v>1329</v>
      </c>
    </row>
    <row r="66" spans="1:9" x14ac:dyDescent="0.2">
      <c r="A66" s="63" t="s">
        <v>8991</v>
      </c>
      <c r="B66" s="63" t="s">
        <v>11586</v>
      </c>
      <c r="E66" s="63" t="s">
        <v>2811</v>
      </c>
      <c r="F66" s="63" t="s">
        <v>948</v>
      </c>
      <c r="H66" s="63" t="s">
        <v>1330</v>
      </c>
    </row>
    <row r="67" spans="1:9" x14ac:dyDescent="0.2">
      <c r="A67" s="63" t="s">
        <v>8992</v>
      </c>
      <c r="B67" s="63" t="s">
        <v>11587</v>
      </c>
      <c r="E67" s="63" t="s">
        <v>2812</v>
      </c>
      <c r="F67" s="63" t="s">
        <v>948</v>
      </c>
      <c r="H67" s="63" t="s">
        <v>1331</v>
      </c>
    </row>
    <row r="68" spans="1:9" x14ac:dyDescent="0.2">
      <c r="A68" s="63" t="s">
        <v>8993</v>
      </c>
      <c r="B68" s="63" t="s">
        <v>11582</v>
      </c>
      <c r="E68" s="63" t="s">
        <v>2813</v>
      </c>
      <c r="F68" s="63" t="s">
        <v>948</v>
      </c>
      <c r="H68" s="63" t="s">
        <v>4533</v>
      </c>
    </row>
    <row r="69" spans="1:9" x14ac:dyDescent="0.2">
      <c r="A69" s="63" t="s">
        <v>8994</v>
      </c>
      <c r="B69" s="63" t="s">
        <v>11583</v>
      </c>
      <c r="E69" s="63" t="s">
        <v>2814</v>
      </c>
      <c r="F69" s="63" t="s">
        <v>948</v>
      </c>
      <c r="H69" s="63" t="s">
        <v>1335</v>
      </c>
    </row>
    <row r="70" spans="1:9" x14ac:dyDescent="0.2">
      <c r="A70" s="63" t="s">
        <v>8995</v>
      </c>
      <c r="B70" s="63" t="s">
        <v>11584</v>
      </c>
      <c r="E70" s="63" t="s">
        <v>2815</v>
      </c>
      <c r="F70" s="63" t="s">
        <v>948</v>
      </c>
      <c r="H70" s="63" t="s">
        <v>1327</v>
      </c>
    </row>
    <row r="71" spans="1:9" ht="25.2" x14ac:dyDescent="0.2">
      <c r="A71" s="63" t="s">
        <v>8996</v>
      </c>
      <c r="B71" s="63" t="s">
        <v>655</v>
      </c>
      <c r="E71" s="63" t="s">
        <v>2816</v>
      </c>
      <c r="F71" s="63" t="s">
        <v>967</v>
      </c>
      <c r="G71" s="63" t="s">
        <v>104</v>
      </c>
      <c r="H71" s="63" t="s">
        <v>961</v>
      </c>
    </row>
    <row r="72" spans="1:9" x14ac:dyDescent="0.2">
      <c r="A72" s="63" t="s">
        <v>8997</v>
      </c>
      <c r="B72" s="63" t="s">
        <v>11588</v>
      </c>
      <c r="E72" s="63" t="s">
        <v>2817</v>
      </c>
      <c r="F72" s="63" t="s">
        <v>948</v>
      </c>
      <c r="H72" s="63" t="s">
        <v>2818</v>
      </c>
      <c r="I72" s="63" t="s">
        <v>5859</v>
      </c>
    </row>
    <row r="73" spans="1:9" ht="25.2" x14ac:dyDescent="0.2">
      <c r="A73" s="63" t="s">
        <v>8998</v>
      </c>
      <c r="B73" s="63" t="s">
        <v>11588</v>
      </c>
      <c r="E73" s="63" t="s">
        <v>2819</v>
      </c>
      <c r="F73" s="63" t="s">
        <v>948</v>
      </c>
      <c r="G73" s="63" t="s">
        <v>99</v>
      </c>
      <c r="H73" s="63" t="s">
        <v>1047</v>
      </c>
    </row>
    <row r="74" spans="1:9" x14ac:dyDescent="0.2">
      <c r="A74" s="63" t="s">
        <v>8999</v>
      </c>
      <c r="B74" s="63" t="s">
        <v>11588</v>
      </c>
      <c r="E74" s="63" t="s">
        <v>2820</v>
      </c>
      <c r="F74" s="63" t="s">
        <v>948</v>
      </c>
      <c r="H74" s="63" t="s">
        <v>1347</v>
      </c>
    </row>
    <row r="75" spans="1:9" x14ac:dyDescent="0.2">
      <c r="A75" s="63" t="s">
        <v>9000</v>
      </c>
      <c r="B75" s="63" t="s">
        <v>11588</v>
      </c>
      <c r="E75" s="63" t="s">
        <v>2821</v>
      </c>
      <c r="F75" s="63" t="s">
        <v>948</v>
      </c>
      <c r="H75" s="63" t="s">
        <v>1348</v>
      </c>
    </row>
    <row r="76" spans="1:9" ht="26.4" x14ac:dyDescent="0.2">
      <c r="A76" s="63" t="s">
        <v>9001</v>
      </c>
      <c r="B76" s="63" t="s">
        <v>11589</v>
      </c>
      <c r="E76" s="63" t="s">
        <v>2822</v>
      </c>
      <c r="F76" s="63" t="s">
        <v>948</v>
      </c>
      <c r="H76" s="63" t="s">
        <v>1328</v>
      </c>
    </row>
    <row r="77" spans="1:9" ht="26.4" x14ac:dyDescent="0.2">
      <c r="A77" s="63" t="s">
        <v>9002</v>
      </c>
      <c r="B77" s="63" t="s">
        <v>11590</v>
      </c>
      <c r="E77" s="63" t="s">
        <v>2823</v>
      </c>
      <c r="F77" s="63" t="s">
        <v>948</v>
      </c>
      <c r="H77" s="63" t="s">
        <v>1338</v>
      </c>
    </row>
    <row r="78" spans="1:9" ht="26.4" x14ac:dyDescent="0.2">
      <c r="A78" s="63" t="s">
        <v>9003</v>
      </c>
      <c r="B78" s="63" t="s">
        <v>11591</v>
      </c>
      <c r="E78" s="63" t="s">
        <v>2824</v>
      </c>
      <c r="F78" s="63" t="s">
        <v>948</v>
      </c>
      <c r="H78" s="63" t="s">
        <v>1329</v>
      </c>
    </row>
    <row r="79" spans="1:9" ht="26.4" x14ac:dyDescent="0.2">
      <c r="A79" s="63" t="s">
        <v>9004</v>
      </c>
      <c r="B79" s="63" t="s">
        <v>11592</v>
      </c>
      <c r="E79" s="63" t="s">
        <v>10748</v>
      </c>
      <c r="F79" s="63" t="s">
        <v>948</v>
      </c>
      <c r="H79" s="63" t="s">
        <v>1330</v>
      </c>
    </row>
    <row r="80" spans="1:9" ht="26.4" x14ac:dyDescent="0.2">
      <c r="A80" s="63" t="s">
        <v>9005</v>
      </c>
      <c r="B80" s="63" t="s">
        <v>11593</v>
      </c>
      <c r="E80" s="63" t="s">
        <v>2825</v>
      </c>
      <c r="F80" s="63" t="s">
        <v>948</v>
      </c>
      <c r="H80" s="63" t="s">
        <v>1331</v>
      </c>
    </row>
    <row r="81" spans="1:9" ht="26.4" x14ac:dyDescent="0.2">
      <c r="A81" s="63" t="s">
        <v>9006</v>
      </c>
      <c r="B81" s="63" t="s">
        <v>11589</v>
      </c>
      <c r="E81" s="63" t="s">
        <v>2826</v>
      </c>
      <c r="F81" s="63" t="s">
        <v>948</v>
      </c>
      <c r="H81" s="63" t="s">
        <v>1327</v>
      </c>
    </row>
    <row r="82" spans="1:9" ht="26.4" x14ac:dyDescent="0.2">
      <c r="A82" s="63" t="s">
        <v>9007</v>
      </c>
      <c r="B82" s="63" t="s">
        <v>11590</v>
      </c>
      <c r="E82" s="63" t="s">
        <v>2827</v>
      </c>
      <c r="F82" s="63" t="s">
        <v>948</v>
      </c>
      <c r="H82" s="63" t="s">
        <v>1335</v>
      </c>
    </row>
    <row r="83" spans="1:9" ht="25.2" x14ac:dyDescent="0.2">
      <c r="A83" s="63" t="s">
        <v>9008</v>
      </c>
      <c r="B83" s="63" t="s">
        <v>860</v>
      </c>
      <c r="E83" s="63" t="s">
        <v>4534</v>
      </c>
      <c r="F83" s="63" t="s">
        <v>947</v>
      </c>
      <c r="H83" s="63" t="s">
        <v>1049</v>
      </c>
    </row>
    <row r="84" spans="1:9" ht="13.8" x14ac:dyDescent="0.2">
      <c r="A84" s="63" t="s">
        <v>9009</v>
      </c>
      <c r="B84" s="63" t="s">
        <v>656</v>
      </c>
      <c r="E84" s="63" t="s">
        <v>983</v>
      </c>
      <c r="F84" s="63" t="s">
        <v>948</v>
      </c>
      <c r="H84" s="63" t="s">
        <v>1349</v>
      </c>
      <c r="I84" s="61" t="s">
        <v>5715</v>
      </c>
    </row>
    <row r="85" spans="1:9" ht="26.4" x14ac:dyDescent="0.2">
      <c r="A85" s="63" t="s">
        <v>9010</v>
      </c>
      <c r="B85" s="63" t="s">
        <v>656</v>
      </c>
      <c r="E85" s="63" t="s">
        <v>2709</v>
      </c>
      <c r="F85" s="63" t="s">
        <v>948</v>
      </c>
      <c r="H85" s="63" t="s">
        <v>4535</v>
      </c>
      <c r="I85" s="63" t="s">
        <v>5713</v>
      </c>
    </row>
    <row r="86" spans="1:9" x14ac:dyDescent="0.2">
      <c r="A86" s="63" t="s">
        <v>9011</v>
      </c>
      <c r="B86" s="63" t="s">
        <v>657</v>
      </c>
      <c r="E86" s="63" t="s">
        <v>985</v>
      </c>
      <c r="F86" s="63" t="s">
        <v>947</v>
      </c>
      <c r="H86" s="63" t="s">
        <v>986</v>
      </c>
    </row>
    <row r="87" spans="1:9" s="64" customFormat="1" x14ac:dyDescent="0.2">
      <c r="A87" s="63" t="s">
        <v>9012</v>
      </c>
      <c r="B87" s="64" t="s">
        <v>657</v>
      </c>
      <c r="E87" s="63" t="s">
        <v>1003</v>
      </c>
      <c r="F87" s="63" t="s">
        <v>948</v>
      </c>
      <c r="G87" s="63" t="s">
        <v>99</v>
      </c>
      <c r="H87" s="63" t="s">
        <v>1017</v>
      </c>
    </row>
    <row r="88" spans="1:9" ht="25.2" x14ac:dyDescent="0.2">
      <c r="A88" s="63" t="s">
        <v>9013</v>
      </c>
      <c r="B88" s="63" t="s">
        <v>658</v>
      </c>
      <c r="E88" s="63" t="s">
        <v>2828</v>
      </c>
      <c r="F88" s="63" t="s">
        <v>967</v>
      </c>
      <c r="G88" s="63" t="s">
        <v>104</v>
      </c>
      <c r="H88" s="63" t="s">
        <v>961</v>
      </c>
    </row>
    <row r="89" spans="1:9" ht="25.2" x14ac:dyDescent="0.2">
      <c r="A89" s="63" t="s">
        <v>9014</v>
      </c>
      <c r="B89" s="63" t="s">
        <v>658</v>
      </c>
      <c r="E89" s="63" t="s">
        <v>2829</v>
      </c>
      <c r="F89" s="63" t="s">
        <v>947</v>
      </c>
      <c r="H89" s="63" t="s">
        <v>1049</v>
      </c>
    </row>
    <row r="90" spans="1:9" x14ac:dyDescent="0.2">
      <c r="A90" s="63" t="s">
        <v>9015</v>
      </c>
      <c r="B90" s="63" t="s">
        <v>11594</v>
      </c>
      <c r="E90" s="63" t="s">
        <v>2830</v>
      </c>
      <c r="F90" s="63" t="s">
        <v>948</v>
      </c>
      <c r="H90" s="63" t="s">
        <v>1349</v>
      </c>
    </row>
    <row r="91" spans="1:9" x14ac:dyDescent="0.2">
      <c r="A91" s="63" t="s">
        <v>9016</v>
      </c>
      <c r="B91" s="63" t="s">
        <v>658</v>
      </c>
      <c r="E91" s="63" t="s">
        <v>1350</v>
      </c>
      <c r="F91" s="63" t="s">
        <v>948</v>
      </c>
      <c r="G91" s="63" t="s">
        <v>99</v>
      </c>
      <c r="H91" s="63" t="s">
        <v>1017</v>
      </c>
    </row>
    <row r="92" spans="1:9" ht="25.2" x14ac:dyDescent="0.2">
      <c r="A92" s="63" t="s">
        <v>9017</v>
      </c>
      <c r="B92" s="63" t="s">
        <v>659</v>
      </c>
      <c r="E92" s="63" t="s">
        <v>2831</v>
      </c>
      <c r="F92" s="63" t="s">
        <v>967</v>
      </c>
      <c r="G92" s="63" t="s">
        <v>104</v>
      </c>
      <c r="H92" s="63" t="s">
        <v>961</v>
      </c>
    </row>
    <row r="93" spans="1:9" x14ac:dyDescent="0.2">
      <c r="A93" s="63" t="s">
        <v>9018</v>
      </c>
      <c r="B93" s="63" t="s">
        <v>660</v>
      </c>
      <c r="E93" s="63" t="s">
        <v>1351</v>
      </c>
      <c r="F93" s="63" t="s">
        <v>948</v>
      </c>
      <c r="G93" s="63" t="s">
        <v>99</v>
      </c>
      <c r="H93" s="63" t="s">
        <v>1017</v>
      </c>
    </row>
    <row r="94" spans="1:9" ht="25.2" x14ac:dyDescent="0.2">
      <c r="A94" s="63" t="s">
        <v>9019</v>
      </c>
      <c r="B94" s="63" t="s">
        <v>660</v>
      </c>
      <c r="E94" s="63" t="s">
        <v>2832</v>
      </c>
      <c r="F94" s="63" t="s">
        <v>947</v>
      </c>
      <c r="H94" s="63" t="s">
        <v>1049</v>
      </c>
    </row>
    <row r="95" spans="1:9" ht="26.4" x14ac:dyDescent="0.2">
      <c r="A95" s="63" t="s">
        <v>9020</v>
      </c>
      <c r="B95" s="63" t="s">
        <v>11595</v>
      </c>
      <c r="E95" s="63" t="s">
        <v>2833</v>
      </c>
      <c r="F95" s="63" t="s">
        <v>948</v>
      </c>
      <c r="H95" s="63" t="s">
        <v>1349</v>
      </c>
    </row>
    <row r="96" spans="1:9" ht="26.4" x14ac:dyDescent="0.2">
      <c r="A96" s="63" t="s">
        <v>9021</v>
      </c>
      <c r="B96" s="63" t="s">
        <v>661</v>
      </c>
      <c r="E96" s="63" t="s">
        <v>2834</v>
      </c>
      <c r="F96" s="63" t="s">
        <v>948</v>
      </c>
      <c r="G96" s="77"/>
      <c r="H96" s="63" t="s">
        <v>2835</v>
      </c>
      <c r="I96" s="63" t="s">
        <v>5713</v>
      </c>
    </row>
    <row r="97" spans="1:9" x14ac:dyDescent="0.2">
      <c r="A97" s="63" t="s">
        <v>9022</v>
      </c>
      <c r="B97" s="63" t="s">
        <v>661</v>
      </c>
      <c r="E97" s="63" t="s">
        <v>1352</v>
      </c>
      <c r="F97" s="63" t="s">
        <v>947</v>
      </c>
      <c r="H97" s="63" t="s">
        <v>986</v>
      </c>
    </row>
    <row r="98" spans="1:9" x14ac:dyDescent="0.2">
      <c r="A98" s="63" t="s">
        <v>9023</v>
      </c>
      <c r="B98" s="63" t="s">
        <v>5232</v>
      </c>
      <c r="E98" s="63" t="s">
        <v>1353</v>
      </c>
      <c r="F98" s="63" t="s">
        <v>948</v>
      </c>
      <c r="G98" s="63" t="s">
        <v>99</v>
      </c>
      <c r="H98" s="63" t="s">
        <v>1017</v>
      </c>
    </row>
    <row r="99" spans="1:9" x14ac:dyDescent="0.2">
      <c r="A99" s="63" t="s">
        <v>9024</v>
      </c>
      <c r="B99" s="63" t="s">
        <v>661</v>
      </c>
      <c r="E99" s="63" t="s">
        <v>2836</v>
      </c>
      <c r="F99" s="63" t="s">
        <v>948</v>
      </c>
      <c r="H99" s="63" t="s">
        <v>2837</v>
      </c>
    </row>
    <row r="100" spans="1:9" ht="39.6" x14ac:dyDescent="0.2">
      <c r="A100" s="63" t="s">
        <v>9025</v>
      </c>
      <c r="B100" s="63" t="s">
        <v>11596</v>
      </c>
      <c r="E100" s="63" t="s">
        <v>2838</v>
      </c>
      <c r="F100" s="63" t="s">
        <v>948</v>
      </c>
      <c r="H100" s="63" t="s">
        <v>2839</v>
      </c>
    </row>
    <row r="101" spans="1:9" ht="26.4" x14ac:dyDescent="0.2">
      <c r="A101" s="63" t="s">
        <v>9026</v>
      </c>
      <c r="B101" s="63" t="s">
        <v>662</v>
      </c>
      <c r="E101" s="63" t="s">
        <v>2840</v>
      </c>
      <c r="F101" s="63" t="s">
        <v>948</v>
      </c>
      <c r="G101" s="77"/>
      <c r="H101" s="63" t="s">
        <v>2841</v>
      </c>
      <c r="I101" s="63" t="s">
        <v>5713</v>
      </c>
    </row>
    <row r="102" spans="1:9" x14ac:dyDescent="0.2">
      <c r="A102" s="63" t="s">
        <v>9027</v>
      </c>
      <c r="B102" s="63" t="s">
        <v>662</v>
      </c>
      <c r="E102" s="63" t="s">
        <v>1354</v>
      </c>
      <c r="F102" s="63" t="s">
        <v>947</v>
      </c>
      <c r="H102" s="63" t="s">
        <v>986</v>
      </c>
    </row>
    <row r="103" spans="1:9" x14ac:dyDescent="0.2">
      <c r="A103" s="63" t="s">
        <v>9028</v>
      </c>
      <c r="B103" s="63" t="s">
        <v>662</v>
      </c>
      <c r="E103" s="63" t="s">
        <v>1355</v>
      </c>
      <c r="F103" s="63" t="s">
        <v>948</v>
      </c>
      <c r="G103" s="63" t="s">
        <v>99</v>
      </c>
      <c r="H103" s="63" t="s">
        <v>1017</v>
      </c>
    </row>
    <row r="104" spans="1:9" ht="26.4" x14ac:dyDescent="0.2">
      <c r="A104" s="63" t="s">
        <v>9029</v>
      </c>
      <c r="B104" s="63" t="s">
        <v>663</v>
      </c>
      <c r="E104" s="63" t="s">
        <v>2842</v>
      </c>
      <c r="F104" s="63" t="s">
        <v>948</v>
      </c>
      <c r="G104" s="77"/>
      <c r="H104" s="63" t="s">
        <v>2843</v>
      </c>
      <c r="I104" s="63" t="s">
        <v>5713</v>
      </c>
    </row>
    <row r="105" spans="1:9" x14ac:dyDescent="0.2">
      <c r="A105" s="63" t="s">
        <v>9030</v>
      </c>
      <c r="B105" s="63" t="s">
        <v>663</v>
      </c>
      <c r="E105" s="63" t="s">
        <v>1356</v>
      </c>
      <c r="F105" s="63" t="s">
        <v>947</v>
      </c>
      <c r="H105" s="63" t="s">
        <v>986</v>
      </c>
    </row>
    <row r="106" spans="1:9" x14ac:dyDescent="0.2">
      <c r="A106" s="63" t="s">
        <v>9031</v>
      </c>
      <c r="B106" s="63" t="s">
        <v>663</v>
      </c>
      <c r="E106" s="63" t="s">
        <v>1357</v>
      </c>
      <c r="F106" s="63" t="s">
        <v>948</v>
      </c>
      <c r="G106" s="63" t="s">
        <v>99</v>
      </c>
      <c r="H106" s="63" t="s">
        <v>1017</v>
      </c>
    </row>
    <row r="107" spans="1:9" ht="26.4" x14ac:dyDescent="0.2">
      <c r="A107" s="63" t="s">
        <v>9032</v>
      </c>
      <c r="B107" s="63" t="s">
        <v>664</v>
      </c>
      <c r="E107" s="63" t="s">
        <v>2844</v>
      </c>
      <c r="F107" s="63" t="s">
        <v>948</v>
      </c>
      <c r="G107" s="77"/>
      <c r="H107" s="63" t="s">
        <v>10337</v>
      </c>
      <c r="I107" s="63" t="s">
        <v>5713</v>
      </c>
    </row>
    <row r="108" spans="1:9" x14ac:dyDescent="0.2">
      <c r="A108" s="63" t="s">
        <v>9033</v>
      </c>
      <c r="B108" s="63" t="s">
        <v>664</v>
      </c>
      <c r="E108" s="63" t="s">
        <v>1358</v>
      </c>
      <c r="F108" s="63" t="s">
        <v>947</v>
      </c>
      <c r="H108" s="63" t="s">
        <v>986</v>
      </c>
    </row>
    <row r="109" spans="1:9" x14ac:dyDescent="0.2">
      <c r="A109" s="63" t="s">
        <v>9034</v>
      </c>
      <c r="B109" s="63" t="s">
        <v>664</v>
      </c>
      <c r="E109" s="63" t="s">
        <v>1359</v>
      </c>
      <c r="F109" s="63" t="s">
        <v>948</v>
      </c>
      <c r="G109" s="63" t="s">
        <v>99</v>
      </c>
      <c r="H109" s="63" t="s">
        <v>1017</v>
      </c>
    </row>
    <row r="110" spans="1:9" ht="26.4" x14ac:dyDescent="0.2">
      <c r="A110" s="63" t="s">
        <v>9035</v>
      </c>
      <c r="B110" s="63" t="s">
        <v>665</v>
      </c>
      <c r="E110" s="63" t="s">
        <v>2845</v>
      </c>
      <c r="F110" s="63" t="s">
        <v>948</v>
      </c>
      <c r="G110" s="77"/>
      <c r="H110" s="63" t="s">
        <v>2846</v>
      </c>
      <c r="I110" s="63" t="s">
        <v>5713</v>
      </c>
    </row>
    <row r="111" spans="1:9" x14ac:dyDescent="0.2">
      <c r="A111" s="63" t="s">
        <v>9036</v>
      </c>
      <c r="B111" s="63" t="s">
        <v>665</v>
      </c>
      <c r="E111" s="63" t="s">
        <v>1360</v>
      </c>
      <c r="F111" s="63" t="s">
        <v>947</v>
      </c>
      <c r="H111" s="63" t="s">
        <v>986</v>
      </c>
    </row>
    <row r="112" spans="1:9" x14ac:dyDescent="0.2">
      <c r="A112" s="63" t="s">
        <v>9037</v>
      </c>
      <c r="B112" s="63" t="s">
        <v>665</v>
      </c>
      <c r="E112" s="63" t="s">
        <v>2847</v>
      </c>
      <c r="F112" s="63" t="s">
        <v>948</v>
      </c>
      <c r="H112" s="63" t="s">
        <v>2848</v>
      </c>
    </row>
    <row r="113" spans="1:9" ht="26.4" x14ac:dyDescent="0.2">
      <c r="A113" s="63" t="s">
        <v>9038</v>
      </c>
      <c r="B113" s="63" t="s">
        <v>11597</v>
      </c>
      <c r="E113" s="63" t="s">
        <v>10749</v>
      </c>
      <c r="F113" s="63" t="s">
        <v>948</v>
      </c>
      <c r="G113" s="77"/>
      <c r="H113" s="63" t="s">
        <v>1361</v>
      </c>
    </row>
    <row r="114" spans="1:9" ht="26.4" x14ac:dyDescent="0.2">
      <c r="A114" s="63" t="s">
        <v>9039</v>
      </c>
      <c r="B114" s="63" t="s">
        <v>11597</v>
      </c>
      <c r="E114" s="63" t="s">
        <v>2849</v>
      </c>
      <c r="F114" s="63" t="s">
        <v>948</v>
      </c>
      <c r="G114" s="77"/>
      <c r="H114" s="63" t="s">
        <v>1362</v>
      </c>
    </row>
    <row r="115" spans="1:9" ht="26.4" x14ac:dyDescent="0.2">
      <c r="A115" s="63" t="s">
        <v>9040</v>
      </c>
      <c r="B115" s="63" t="s">
        <v>11597</v>
      </c>
      <c r="E115" s="64" t="s">
        <v>2850</v>
      </c>
      <c r="F115" s="64" t="s">
        <v>948</v>
      </c>
      <c r="H115" s="64" t="s">
        <v>1361</v>
      </c>
    </row>
    <row r="116" spans="1:9" ht="26.4" x14ac:dyDescent="0.2">
      <c r="A116" s="63" t="s">
        <v>9041</v>
      </c>
      <c r="B116" s="63" t="s">
        <v>11597</v>
      </c>
      <c r="E116" s="64" t="s">
        <v>2851</v>
      </c>
      <c r="F116" s="64" t="s">
        <v>948</v>
      </c>
      <c r="H116" s="64" t="s">
        <v>1362</v>
      </c>
    </row>
    <row r="117" spans="1:9" s="64" customFormat="1" x14ac:dyDescent="0.2">
      <c r="A117" s="63" t="s">
        <v>9042</v>
      </c>
      <c r="B117" s="64" t="s">
        <v>665</v>
      </c>
      <c r="E117" s="64" t="s">
        <v>1363</v>
      </c>
      <c r="F117" s="64" t="s">
        <v>948</v>
      </c>
      <c r="G117" s="64" t="s">
        <v>99</v>
      </c>
      <c r="H117" s="64" t="s">
        <v>975</v>
      </c>
    </row>
    <row r="118" spans="1:9" s="64" customFormat="1" ht="26.4" x14ac:dyDescent="0.2">
      <c r="A118" s="63" t="s">
        <v>9043</v>
      </c>
      <c r="B118" s="64" t="s">
        <v>11598</v>
      </c>
      <c r="E118" s="64" t="s">
        <v>2852</v>
      </c>
      <c r="F118" s="64" t="s">
        <v>947</v>
      </c>
      <c r="H118" s="64" t="s">
        <v>1335</v>
      </c>
    </row>
    <row r="119" spans="1:9" ht="25.2" x14ac:dyDescent="0.2">
      <c r="A119" s="63" t="s">
        <v>9044</v>
      </c>
      <c r="B119" s="63" t="s">
        <v>666</v>
      </c>
      <c r="E119" s="63" t="s">
        <v>2853</v>
      </c>
      <c r="F119" s="63" t="s">
        <v>967</v>
      </c>
      <c r="G119" s="63" t="s">
        <v>104</v>
      </c>
      <c r="H119" s="63" t="s">
        <v>961</v>
      </c>
    </row>
    <row r="120" spans="1:9" ht="26.4" x14ac:dyDescent="0.2">
      <c r="A120" s="63" t="s">
        <v>9045</v>
      </c>
      <c r="B120" s="63" t="s">
        <v>11599</v>
      </c>
      <c r="E120" s="64" t="s">
        <v>2854</v>
      </c>
      <c r="F120" s="64" t="s">
        <v>948</v>
      </c>
      <c r="H120" s="64" t="s">
        <v>4536</v>
      </c>
    </row>
    <row r="121" spans="1:9" ht="26.4" x14ac:dyDescent="0.2">
      <c r="A121" s="63" t="s">
        <v>9046</v>
      </c>
      <c r="B121" s="63" t="s">
        <v>11599</v>
      </c>
      <c r="E121" s="63" t="s">
        <v>2855</v>
      </c>
      <c r="F121" s="63" t="s">
        <v>948</v>
      </c>
      <c r="G121" s="63" t="s">
        <v>99</v>
      </c>
      <c r="H121" s="63" t="s">
        <v>1364</v>
      </c>
    </row>
    <row r="122" spans="1:9" ht="26.4" x14ac:dyDescent="0.2">
      <c r="A122" s="63" t="s">
        <v>9047</v>
      </c>
      <c r="B122" s="63" t="s">
        <v>11599</v>
      </c>
      <c r="E122" s="64" t="s">
        <v>10257</v>
      </c>
      <c r="F122" s="63" t="s">
        <v>948</v>
      </c>
      <c r="G122" s="77"/>
      <c r="H122" s="63" t="s">
        <v>1365</v>
      </c>
    </row>
    <row r="123" spans="1:9" ht="26.4" x14ac:dyDescent="0.2">
      <c r="A123" s="63" t="s">
        <v>9048</v>
      </c>
      <c r="B123" s="63" t="s">
        <v>11599</v>
      </c>
      <c r="E123" s="64" t="s">
        <v>2856</v>
      </c>
      <c r="F123" s="64" t="s">
        <v>948</v>
      </c>
      <c r="H123" s="64" t="s">
        <v>1366</v>
      </c>
    </row>
    <row r="124" spans="1:9" x14ac:dyDescent="0.2">
      <c r="A124" s="63" t="s">
        <v>9049</v>
      </c>
      <c r="B124" s="63" t="s">
        <v>667</v>
      </c>
      <c r="E124" s="63" t="s">
        <v>2857</v>
      </c>
      <c r="F124" s="63" t="s">
        <v>948</v>
      </c>
      <c r="H124" s="63" t="s">
        <v>1162</v>
      </c>
      <c r="I124" s="63" t="s">
        <v>5881</v>
      </c>
    </row>
    <row r="125" spans="1:9" x14ac:dyDescent="0.2">
      <c r="A125" s="63" t="s">
        <v>9050</v>
      </c>
      <c r="B125" s="63" t="s">
        <v>667</v>
      </c>
      <c r="E125" s="80" t="s">
        <v>1367</v>
      </c>
      <c r="F125" s="80" t="s">
        <v>948</v>
      </c>
      <c r="G125" s="80" t="s">
        <v>99</v>
      </c>
      <c r="H125" s="63" t="s">
        <v>1017</v>
      </c>
    </row>
    <row r="126" spans="1:9" x14ac:dyDescent="0.2">
      <c r="A126" s="63" t="s">
        <v>9051</v>
      </c>
      <c r="B126" s="63" t="s">
        <v>11600</v>
      </c>
      <c r="E126" s="80" t="s">
        <v>2858</v>
      </c>
      <c r="F126" s="80" t="s">
        <v>948</v>
      </c>
      <c r="G126" s="80"/>
      <c r="H126" s="63" t="s">
        <v>1338</v>
      </c>
    </row>
    <row r="127" spans="1:9" s="64" customFormat="1" x14ac:dyDescent="0.2">
      <c r="A127" s="63" t="s">
        <v>9052</v>
      </c>
      <c r="B127" s="64" t="s">
        <v>10750</v>
      </c>
      <c r="E127" s="64" t="s">
        <v>5693</v>
      </c>
      <c r="F127" s="64" t="s">
        <v>4729</v>
      </c>
      <c r="H127" s="64" t="s">
        <v>1135</v>
      </c>
    </row>
    <row r="128" spans="1:9" ht="26.4" x14ac:dyDescent="0.2">
      <c r="A128" s="63" t="s">
        <v>9053</v>
      </c>
      <c r="B128" s="63" t="s">
        <v>668</v>
      </c>
      <c r="E128" s="63" t="s">
        <v>2859</v>
      </c>
      <c r="F128" s="63" t="s">
        <v>947</v>
      </c>
      <c r="G128" s="80" t="s">
        <v>99</v>
      </c>
      <c r="H128" s="63" t="s">
        <v>1057</v>
      </c>
      <c r="I128" s="63" t="s">
        <v>5799</v>
      </c>
    </row>
    <row r="129" spans="1:9" x14ac:dyDescent="0.2">
      <c r="A129" s="63" t="s">
        <v>9054</v>
      </c>
      <c r="B129" s="63" t="s">
        <v>668</v>
      </c>
      <c r="E129" s="63" t="s">
        <v>1368</v>
      </c>
      <c r="F129" s="63" t="s">
        <v>947</v>
      </c>
      <c r="G129" s="63" t="s">
        <v>104</v>
      </c>
      <c r="H129" s="63" t="s">
        <v>1017</v>
      </c>
    </row>
    <row r="130" spans="1:9" x14ac:dyDescent="0.2">
      <c r="A130" s="63" t="s">
        <v>9055</v>
      </c>
      <c r="B130" s="63" t="s">
        <v>668</v>
      </c>
      <c r="E130" s="63" t="s">
        <v>4537</v>
      </c>
      <c r="F130" s="63" t="s">
        <v>948</v>
      </c>
      <c r="G130" s="77"/>
      <c r="H130" s="63" t="s">
        <v>5233</v>
      </c>
      <c r="I130" s="63" t="s">
        <v>5818</v>
      </c>
    </row>
    <row r="131" spans="1:9" ht="26.4" x14ac:dyDescent="0.2">
      <c r="A131" s="63" t="s">
        <v>9056</v>
      </c>
      <c r="B131" s="63" t="s">
        <v>10752</v>
      </c>
      <c r="E131" s="63" t="s">
        <v>6197</v>
      </c>
      <c r="F131" s="63" t="s">
        <v>948</v>
      </c>
      <c r="H131" s="63" t="s">
        <v>6103</v>
      </c>
      <c r="I131" s="63" t="s">
        <v>5819</v>
      </c>
    </row>
    <row r="132" spans="1:9" x14ac:dyDescent="0.2">
      <c r="A132" s="63" t="s">
        <v>9057</v>
      </c>
      <c r="B132" s="63" t="s">
        <v>10751</v>
      </c>
      <c r="E132" s="63" t="s">
        <v>5694</v>
      </c>
      <c r="F132" s="63" t="s">
        <v>948</v>
      </c>
      <c r="H132" s="63" t="s">
        <v>1706</v>
      </c>
    </row>
    <row r="133" spans="1:9" ht="26.4" x14ac:dyDescent="0.2">
      <c r="A133" s="63" t="s">
        <v>9058</v>
      </c>
      <c r="B133" s="63" t="s">
        <v>11601</v>
      </c>
      <c r="E133" s="63" t="s">
        <v>6198</v>
      </c>
      <c r="F133" s="63" t="s">
        <v>948</v>
      </c>
      <c r="H133" s="63" t="s">
        <v>6104</v>
      </c>
      <c r="I133" s="63" t="s">
        <v>5833</v>
      </c>
    </row>
    <row r="134" spans="1:9" ht="26.4" x14ac:dyDescent="0.2">
      <c r="A134" s="63" t="s">
        <v>9059</v>
      </c>
      <c r="B134" s="63" t="s">
        <v>10752</v>
      </c>
      <c r="E134" s="63" t="s">
        <v>2860</v>
      </c>
      <c r="F134" s="83" t="s">
        <v>973</v>
      </c>
      <c r="G134" s="83"/>
      <c r="H134" s="83" t="s">
        <v>2861</v>
      </c>
    </row>
    <row r="135" spans="1:9" ht="26.4" x14ac:dyDescent="0.2">
      <c r="A135" s="63" t="s">
        <v>9060</v>
      </c>
      <c r="B135" s="63" t="s">
        <v>10753</v>
      </c>
      <c r="E135" s="63" t="s">
        <v>2862</v>
      </c>
      <c r="F135" s="63" t="s">
        <v>948</v>
      </c>
      <c r="G135" s="63" t="s">
        <v>99</v>
      </c>
      <c r="H135" s="63" t="s">
        <v>1091</v>
      </c>
    </row>
    <row r="136" spans="1:9" ht="67.2" customHeight="1" x14ac:dyDescent="0.2">
      <c r="A136" s="63" t="s">
        <v>9061</v>
      </c>
      <c r="B136" s="63" t="s">
        <v>10754</v>
      </c>
      <c r="E136" s="63" t="s">
        <v>2863</v>
      </c>
      <c r="F136" s="63" t="s">
        <v>948</v>
      </c>
      <c r="G136" s="63" t="s">
        <v>99</v>
      </c>
      <c r="H136" s="63" t="s">
        <v>1092</v>
      </c>
    </row>
    <row r="137" spans="1:9" x14ac:dyDescent="0.2">
      <c r="A137" s="63" t="s">
        <v>9062</v>
      </c>
      <c r="B137" s="63" t="s">
        <v>5234</v>
      </c>
      <c r="E137" s="63" t="s">
        <v>10338</v>
      </c>
      <c r="F137" s="63" t="s">
        <v>948</v>
      </c>
      <c r="H137" s="63" t="s">
        <v>10339</v>
      </c>
      <c r="I137" s="63" t="s">
        <v>5818</v>
      </c>
    </row>
    <row r="138" spans="1:9" x14ac:dyDescent="0.2">
      <c r="A138" s="63" t="s">
        <v>9063</v>
      </c>
      <c r="B138" s="63" t="s">
        <v>5234</v>
      </c>
      <c r="E138" s="80" t="s">
        <v>5235</v>
      </c>
      <c r="F138" s="80" t="s">
        <v>948</v>
      </c>
      <c r="G138" s="80" t="s">
        <v>99</v>
      </c>
      <c r="H138" s="63" t="s">
        <v>1017</v>
      </c>
    </row>
    <row r="139" spans="1:9" ht="26.4" x14ac:dyDescent="0.2">
      <c r="A139" s="63" t="s">
        <v>9064</v>
      </c>
      <c r="B139" s="63" t="s">
        <v>10757</v>
      </c>
      <c r="E139" s="63" t="s">
        <v>5236</v>
      </c>
      <c r="F139" s="63" t="s">
        <v>976</v>
      </c>
      <c r="G139" s="80"/>
      <c r="H139" s="63" t="s">
        <v>5237</v>
      </c>
    </row>
    <row r="140" spans="1:9" ht="26.4" x14ac:dyDescent="0.2">
      <c r="A140" s="63" t="s">
        <v>9065</v>
      </c>
      <c r="B140" s="63" t="s">
        <v>10757</v>
      </c>
      <c r="E140" s="63" t="s">
        <v>5238</v>
      </c>
      <c r="F140" s="63" t="s">
        <v>976</v>
      </c>
      <c r="G140" s="80"/>
      <c r="H140" s="63" t="s">
        <v>5239</v>
      </c>
    </row>
    <row r="141" spans="1:9" s="65" customFormat="1" x14ac:dyDescent="0.2">
      <c r="A141" s="63" t="s">
        <v>9066</v>
      </c>
      <c r="B141" s="65" t="s">
        <v>10755</v>
      </c>
      <c r="E141" s="65" t="s">
        <v>5974</v>
      </c>
      <c r="F141" s="63" t="s">
        <v>1076</v>
      </c>
      <c r="H141" s="65" t="s">
        <v>5975</v>
      </c>
      <c r="I141" s="65" t="s">
        <v>5861</v>
      </c>
    </row>
    <row r="142" spans="1:9" ht="26.4" x14ac:dyDescent="0.2">
      <c r="A142" s="63" t="s">
        <v>9067</v>
      </c>
      <c r="B142" s="63" t="s">
        <v>10756</v>
      </c>
      <c r="E142" s="63" t="s">
        <v>5678</v>
      </c>
      <c r="F142" s="63" t="s">
        <v>948</v>
      </c>
      <c r="H142" s="63" t="s">
        <v>5679</v>
      </c>
    </row>
    <row r="143" spans="1:9" ht="25.2" x14ac:dyDescent="0.2">
      <c r="A143" s="63" t="s">
        <v>9068</v>
      </c>
      <c r="B143" s="63" t="s">
        <v>5240</v>
      </c>
      <c r="E143" s="63" t="s">
        <v>5241</v>
      </c>
      <c r="F143" s="63" t="s">
        <v>967</v>
      </c>
      <c r="G143" s="63" t="s">
        <v>104</v>
      </c>
      <c r="H143" s="63" t="s">
        <v>961</v>
      </c>
    </row>
    <row r="144" spans="1:9" x14ac:dyDescent="0.2">
      <c r="A144" s="63" t="s">
        <v>9069</v>
      </c>
      <c r="B144" s="63" t="s">
        <v>5240</v>
      </c>
      <c r="E144" s="63" t="s">
        <v>5242</v>
      </c>
      <c r="F144" s="80" t="s">
        <v>948</v>
      </c>
      <c r="G144" s="80" t="s">
        <v>99</v>
      </c>
      <c r="H144" s="63" t="s">
        <v>1017</v>
      </c>
    </row>
    <row r="145" spans="1:8" ht="26.4" x14ac:dyDescent="0.2">
      <c r="A145" s="63" t="s">
        <v>9070</v>
      </c>
      <c r="B145" s="63" t="s">
        <v>11602</v>
      </c>
      <c r="E145" s="63" t="s">
        <v>5243</v>
      </c>
      <c r="F145" s="63" t="s">
        <v>976</v>
      </c>
      <c r="G145" s="77"/>
      <c r="H145" s="63" t="s">
        <v>5244</v>
      </c>
    </row>
    <row r="146" spans="1:8" ht="26.4" x14ac:dyDescent="0.2">
      <c r="A146" s="63" t="s">
        <v>9071</v>
      </c>
      <c r="B146" s="63" t="s">
        <v>11602</v>
      </c>
      <c r="E146" s="63" t="s">
        <v>5245</v>
      </c>
      <c r="F146" s="63" t="s">
        <v>976</v>
      </c>
      <c r="G146" s="77"/>
      <c r="H146" s="63" t="s">
        <v>5246</v>
      </c>
    </row>
    <row r="147" spans="1:8" ht="26.4" x14ac:dyDescent="0.2">
      <c r="A147" s="63" t="s">
        <v>9072</v>
      </c>
      <c r="B147" s="63" t="s">
        <v>10757</v>
      </c>
      <c r="E147" s="63" t="s">
        <v>5247</v>
      </c>
      <c r="F147" s="63" t="s">
        <v>1076</v>
      </c>
      <c r="G147" s="63" t="s">
        <v>99</v>
      </c>
      <c r="H147" s="63" t="s">
        <v>5248</v>
      </c>
    </row>
  </sheetData>
  <autoFilter ref="A1:H147" xr:uid="{00000000-0009-0000-0000-000030000000}"/>
  <phoneticPr fontId="1"/>
  <pageMargins left="0.7" right="0.7" top="0.75" bottom="0.75" header="0.3" footer="0.3"/>
  <pageSetup paperSize="9"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7789C7-056F-43E2-A471-90E5B6CA6D1E}">
  <sheetPr>
    <tabColor rgb="FF99FF99"/>
  </sheetPr>
  <dimension ref="A1:I228"/>
  <sheetViews>
    <sheetView zoomScaleNormal="100" workbookViewId="0">
      <pane ySplit="1" topLeftCell="A2" activePane="bottomLeft" state="frozen"/>
      <selection activeCell="B2" sqref="B2"/>
      <selection pane="bottomLeft" activeCell="A2" sqref="A2"/>
    </sheetView>
  </sheetViews>
  <sheetFormatPr defaultColWidth="17.88671875" defaultRowHeight="13.2" x14ac:dyDescent="0.2"/>
  <cols>
    <col min="1" max="1" width="11.44140625" style="63" customWidth="1"/>
    <col min="2" max="2" width="19.33203125" style="63" bestFit="1" customWidth="1"/>
    <col min="3" max="4" width="19.33203125" style="63" hidden="1" customWidth="1"/>
    <col min="5" max="5" width="50.6640625" style="63" customWidth="1"/>
    <col min="6" max="7" width="10.6640625" style="63" customWidth="1"/>
    <col min="8" max="8" width="50.6640625" style="63" customWidth="1"/>
    <col min="9" max="16384" width="17.88671875" style="63"/>
  </cols>
  <sheetData>
    <row r="1" spans="1:9" ht="24" x14ac:dyDescent="0.2">
      <c r="A1" s="19" t="s">
        <v>955</v>
      </c>
      <c r="B1" s="19" t="s">
        <v>942</v>
      </c>
      <c r="C1" s="19"/>
      <c r="D1" s="19"/>
      <c r="E1" s="19" t="s">
        <v>945</v>
      </c>
      <c r="F1" s="19" t="s">
        <v>946</v>
      </c>
      <c r="G1" s="19" t="s">
        <v>956</v>
      </c>
      <c r="H1" s="18" t="s">
        <v>957</v>
      </c>
      <c r="I1" s="63" t="s">
        <v>5716</v>
      </c>
    </row>
    <row r="2" spans="1:9" x14ac:dyDescent="0.2">
      <c r="A2" s="63" t="s">
        <v>9073</v>
      </c>
      <c r="B2" s="63" t="s">
        <v>96</v>
      </c>
      <c r="E2" s="63" t="s">
        <v>2651</v>
      </c>
      <c r="F2" s="63" t="s">
        <v>948</v>
      </c>
      <c r="H2" s="63" t="s">
        <v>1250</v>
      </c>
      <c r="I2" s="63" t="s">
        <v>5774</v>
      </c>
    </row>
    <row r="3" spans="1:9" x14ac:dyDescent="0.2">
      <c r="A3" s="63" t="s">
        <v>9074</v>
      </c>
      <c r="B3" s="63" t="s">
        <v>96</v>
      </c>
      <c r="E3" s="63" t="s">
        <v>2229</v>
      </c>
      <c r="F3" s="63" t="s">
        <v>948</v>
      </c>
      <c r="H3" s="63" t="s">
        <v>969</v>
      </c>
    </row>
    <row r="4" spans="1:9" ht="25.2" x14ac:dyDescent="0.2">
      <c r="A4" s="63" t="s">
        <v>9075</v>
      </c>
      <c r="B4" s="63" t="s">
        <v>122</v>
      </c>
      <c r="E4" s="63" t="s">
        <v>2230</v>
      </c>
      <c r="F4" s="63" t="s">
        <v>947</v>
      </c>
      <c r="G4" s="63" t="s">
        <v>104</v>
      </c>
      <c r="H4" s="63" t="s">
        <v>961</v>
      </c>
    </row>
    <row r="5" spans="1:9" ht="26.4" x14ac:dyDescent="0.2">
      <c r="A5" s="63" t="s">
        <v>9076</v>
      </c>
      <c r="B5" s="63" t="s">
        <v>10567</v>
      </c>
      <c r="E5" s="63" t="s">
        <v>2231</v>
      </c>
      <c r="F5" s="63" t="s">
        <v>948</v>
      </c>
      <c r="H5" s="63" t="s">
        <v>2222</v>
      </c>
    </row>
    <row r="6" spans="1:9" x14ac:dyDescent="0.2">
      <c r="A6" s="63" t="s">
        <v>9077</v>
      </c>
      <c r="B6" s="63" t="s">
        <v>10568</v>
      </c>
      <c r="E6" s="63" t="s">
        <v>2232</v>
      </c>
      <c r="F6" s="63" t="s">
        <v>948</v>
      </c>
      <c r="H6" s="63" t="s">
        <v>970</v>
      </c>
    </row>
    <row r="7" spans="1:9" x14ac:dyDescent="0.2">
      <c r="A7" s="63" t="s">
        <v>9078</v>
      </c>
      <c r="B7" s="63" t="s">
        <v>10568</v>
      </c>
      <c r="E7" s="63" t="s">
        <v>2233</v>
      </c>
      <c r="F7" s="63" t="s">
        <v>948</v>
      </c>
      <c r="H7" s="63" t="s">
        <v>992</v>
      </c>
    </row>
    <row r="8" spans="1:9" ht="25.2" x14ac:dyDescent="0.2">
      <c r="A8" s="63" t="s">
        <v>9079</v>
      </c>
      <c r="B8" s="63" t="s">
        <v>133</v>
      </c>
      <c r="E8" s="63" t="s">
        <v>2234</v>
      </c>
      <c r="F8" s="63" t="s">
        <v>947</v>
      </c>
      <c r="G8" s="63" t="s">
        <v>104</v>
      </c>
      <c r="H8" s="63" t="s">
        <v>961</v>
      </c>
    </row>
    <row r="9" spans="1:9" ht="26.4" x14ac:dyDescent="0.2">
      <c r="A9" s="63" t="s">
        <v>9080</v>
      </c>
      <c r="B9" s="63" t="s">
        <v>10569</v>
      </c>
      <c r="E9" s="63" t="s">
        <v>2249</v>
      </c>
      <c r="F9" s="63" t="s">
        <v>948</v>
      </c>
      <c r="H9" s="63" t="s">
        <v>2250</v>
      </c>
      <c r="I9" s="63" t="s">
        <v>5813</v>
      </c>
    </row>
    <row r="10" spans="1:9" x14ac:dyDescent="0.2">
      <c r="A10" s="63" t="s">
        <v>9081</v>
      </c>
      <c r="B10" s="63" t="s">
        <v>10570</v>
      </c>
      <c r="E10" s="63" t="s">
        <v>2235</v>
      </c>
      <c r="F10" s="63" t="s">
        <v>948</v>
      </c>
      <c r="H10" s="63" t="s">
        <v>971</v>
      </c>
    </row>
    <row r="11" spans="1:9" x14ac:dyDescent="0.2">
      <c r="A11" s="63" t="s">
        <v>9082</v>
      </c>
      <c r="B11" s="63" t="s">
        <v>10570</v>
      </c>
      <c r="E11" s="63" t="s">
        <v>2236</v>
      </c>
      <c r="F11" s="63" t="s">
        <v>948</v>
      </c>
      <c r="H11" s="63" t="s">
        <v>993</v>
      </c>
    </row>
    <row r="12" spans="1:9" ht="13.8" x14ac:dyDescent="0.2">
      <c r="A12" s="63" t="s">
        <v>9083</v>
      </c>
      <c r="B12" s="63" t="s">
        <v>669</v>
      </c>
      <c r="E12" s="63" t="s">
        <v>983</v>
      </c>
      <c r="F12" s="63" t="s">
        <v>948</v>
      </c>
      <c r="H12" s="63" t="s">
        <v>1251</v>
      </c>
      <c r="I12" s="61" t="s">
        <v>5715</v>
      </c>
    </row>
    <row r="13" spans="1:9" x14ac:dyDescent="0.2">
      <c r="A13" s="63" t="s">
        <v>9084</v>
      </c>
      <c r="B13" s="63" t="s">
        <v>669</v>
      </c>
      <c r="E13" s="63" t="s">
        <v>1252</v>
      </c>
      <c r="F13" s="63" t="s">
        <v>1253</v>
      </c>
      <c r="H13" s="63" t="s">
        <v>4538</v>
      </c>
    </row>
    <row r="14" spans="1:9" ht="26.4" x14ac:dyDescent="0.2">
      <c r="A14" s="63" t="s">
        <v>9085</v>
      </c>
      <c r="B14" s="63" t="s">
        <v>11603</v>
      </c>
      <c r="E14" s="63" t="s">
        <v>1211</v>
      </c>
      <c r="F14" s="63" t="s">
        <v>1253</v>
      </c>
      <c r="H14" s="63" t="s">
        <v>4539</v>
      </c>
      <c r="I14" s="63" t="s">
        <v>5775</v>
      </c>
    </row>
    <row r="15" spans="1:9" ht="25.2" x14ac:dyDescent="0.2">
      <c r="A15" s="63" t="s">
        <v>9086</v>
      </c>
      <c r="B15" s="63" t="s">
        <v>670</v>
      </c>
      <c r="E15" s="63" t="s">
        <v>2652</v>
      </c>
      <c r="F15" s="63" t="s">
        <v>967</v>
      </c>
      <c r="G15" s="63" t="s">
        <v>104</v>
      </c>
      <c r="H15" s="63" t="s">
        <v>961</v>
      </c>
    </row>
    <row r="16" spans="1:9" ht="38.4" x14ac:dyDescent="0.2">
      <c r="A16" s="63" t="s">
        <v>9087</v>
      </c>
      <c r="B16" s="63" t="s">
        <v>11604</v>
      </c>
      <c r="E16" s="63" t="s">
        <v>4540</v>
      </c>
      <c r="F16" s="63" t="s">
        <v>948</v>
      </c>
      <c r="G16" s="63" t="s">
        <v>104</v>
      </c>
      <c r="H16" s="63" t="s">
        <v>4541</v>
      </c>
    </row>
    <row r="17" spans="1:9" ht="38.4" x14ac:dyDescent="0.2">
      <c r="A17" s="63" t="s">
        <v>9088</v>
      </c>
      <c r="B17" s="63" t="s">
        <v>11605</v>
      </c>
      <c r="E17" s="63" t="s">
        <v>4542</v>
      </c>
      <c r="F17" s="63" t="s">
        <v>948</v>
      </c>
      <c r="G17" s="63" t="s">
        <v>104</v>
      </c>
      <c r="H17" s="63" t="s">
        <v>4543</v>
      </c>
    </row>
    <row r="18" spans="1:9" x14ac:dyDescent="0.2">
      <c r="A18" s="63" t="s">
        <v>9089</v>
      </c>
      <c r="B18" s="63" t="s">
        <v>670</v>
      </c>
      <c r="E18" s="63" t="s">
        <v>1254</v>
      </c>
      <c r="F18" s="63" t="s">
        <v>948</v>
      </c>
      <c r="G18" s="63" t="s">
        <v>104</v>
      </c>
      <c r="H18" s="63" t="s">
        <v>1017</v>
      </c>
    </row>
    <row r="19" spans="1:9" ht="25.2" x14ac:dyDescent="0.2">
      <c r="A19" s="63" t="s">
        <v>9090</v>
      </c>
      <c r="B19" s="63" t="s">
        <v>671</v>
      </c>
      <c r="E19" s="63" t="s">
        <v>2653</v>
      </c>
      <c r="F19" s="63" t="s">
        <v>948</v>
      </c>
      <c r="G19" s="63" t="s">
        <v>99</v>
      </c>
      <c r="H19" s="63" t="s">
        <v>1018</v>
      </c>
    </row>
    <row r="20" spans="1:9" ht="25.2" x14ac:dyDescent="0.2">
      <c r="A20" s="63" t="s">
        <v>9091</v>
      </c>
      <c r="B20" s="63" t="s">
        <v>672</v>
      </c>
      <c r="E20" s="63" t="s">
        <v>2654</v>
      </c>
      <c r="F20" s="63" t="s">
        <v>967</v>
      </c>
      <c r="G20" s="63" t="s">
        <v>104</v>
      </c>
      <c r="H20" s="63" t="s">
        <v>961</v>
      </c>
    </row>
    <row r="21" spans="1:9" x14ac:dyDescent="0.2">
      <c r="A21" s="63" t="s">
        <v>9092</v>
      </c>
      <c r="B21" s="63" t="s">
        <v>672</v>
      </c>
      <c r="E21" s="63" t="s">
        <v>1255</v>
      </c>
      <c r="F21" s="63" t="s">
        <v>948</v>
      </c>
      <c r="G21" s="63" t="s">
        <v>104</v>
      </c>
      <c r="H21" s="63" t="s">
        <v>1017</v>
      </c>
    </row>
    <row r="22" spans="1:9" ht="25.2" x14ac:dyDescent="0.2">
      <c r="A22" s="63" t="s">
        <v>9093</v>
      </c>
      <c r="B22" s="63" t="s">
        <v>673</v>
      </c>
      <c r="E22" s="63" t="s">
        <v>2655</v>
      </c>
      <c r="F22" s="63" t="s">
        <v>947</v>
      </c>
      <c r="G22" s="63" t="s">
        <v>104</v>
      </c>
      <c r="H22" s="63" t="s">
        <v>961</v>
      </c>
    </row>
    <row r="23" spans="1:9" x14ac:dyDescent="0.2">
      <c r="A23" s="63" t="s">
        <v>9094</v>
      </c>
      <c r="B23" s="63" t="s">
        <v>673</v>
      </c>
      <c r="E23" s="63" t="s">
        <v>1256</v>
      </c>
      <c r="F23" s="63" t="s">
        <v>948</v>
      </c>
      <c r="G23" s="63" t="s">
        <v>104</v>
      </c>
      <c r="H23" s="63" t="s">
        <v>1017</v>
      </c>
    </row>
    <row r="24" spans="1:9" ht="13.8" x14ac:dyDescent="0.2">
      <c r="A24" s="63" t="s">
        <v>9095</v>
      </c>
      <c r="B24" s="63" t="s">
        <v>674</v>
      </c>
      <c r="E24" s="63" t="s">
        <v>983</v>
      </c>
      <c r="F24" s="63" t="s">
        <v>948</v>
      </c>
      <c r="H24" s="63" t="s">
        <v>1257</v>
      </c>
      <c r="I24" s="61" t="s">
        <v>5715</v>
      </c>
    </row>
    <row r="25" spans="1:9" x14ac:dyDescent="0.2">
      <c r="A25" s="63" t="s">
        <v>9096</v>
      </c>
      <c r="B25" s="63" t="s">
        <v>674</v>
      </c>
      <c r="E25" s="63" t="s">
        <v>2254</v>
      </c>
      <c r="F25" s="63" t="s">
        <v>948</v>
      </c>
      <c r="H25" s="63" t="s">
        <v>135</v>
      </c>
      <c r="I25" s="63" t="s">
        <v>5844</v>
      </c>
    </row>
    <row r="26" spans="1:9" x14ac:dyDescent="0.2">
      <c r="A26" s="63" t="s">
        <v>9097</v>
      </c>
      <c r="B26" s="63" t="s">
        <v>674</v>
      </c>
      <c r="E26" s="63" t="s">
        <v>1106</v>
      </c>
      <c r="F26" s="63" t="s">
        <v>948</v>
      </c>
      <c r="H26" s="63" t="s">
        <v>1107</v>
      </c>
      <c r="I26" s="63" t="s">
        <v>5844</v>
      </c>
    </row>
    <row r="27" spans="1:9" x14ac:dyDescent="0.2">
      <c r="A27" s="63" t="s">
        <v>9098</v>
      </c>
      <c r="B27" s="63" t="s">
        <v>674</v>
      </c>
      <c r="E27" s="63" t="s">
        <v>1108</v>
      </c>
      <c r="F27" s="63" t="s">
        <v>948</v>
      </c>
      <c r="H27" s="63" t="s">
        <v>1000</v>
      </c>
      <c r="I27" s="63" t="s">
        <v>5844</v>
      </c>
    </row>
    <row r="28" spans="1:9" x14ac:dyDescent="0.2">
      <c r="A28" s="63" t="s">
        <v>9099</v>
      </c>
      <c r="B28" s="63" t="s">
        <v>674</v>
      </c>
      <c r="E28" s="63" t="s">
        <v>985</v>
      </c>
      <c r="F28" s="63" t="s">
        <v>947</v>
      </c>
      <c r="H28" s="63" t="s">
        <v>986</v>
      </c>
      <c r="I28" s="63" t="s">
        <v>5844</v>
      </c>
    </row>
    <row r="29" spans="1:9" x14ac:dyDescent="0.2">
      <c r="A29" s="63" t="s">
        <v>9100</v>
      </c>
      <c r="B29" s="63" t="s">
        <v>674</v>
      </c>
      <c r="E29" s="63" t="s">
        <v>1105</v>
      </c>
      <c r="F29" s="63" t="s">
        <v>948</v>
      </c>
      <c r="G29" s="63" t="s">
        <v>104</v>
      </c>
      <c r="H29" s="63" t="s">
        <v>1021</v>
      </c>
    </row>
    <row r="30" spans="1:9" ht="13.8" x14ac:dyDescent="0.2">
      <c r="A30" s="63" t="s">
        <v>9101</v>
      </c>
      <c r="B30" s="63" t="s">
        <v>675</v>
      </c>
      <c r="E30" s="63" t="s">
        <v>972</v>
      </c>
      <c r="F30" s="63" t="s">
        <v>948</v>
      </c>
      <c r="H30" s="63" t="s">
        <v>1258</v>
      </c>
      <c r="I30" s="61" t="s">
        <v>5715</v>
      </c>
    </row>
    <row r="31" spans="1:9" x14ac:dyDescent="0.2">
      <c r="A31" s="63" t="s">
        <v>9102</v>
      </c>
      <c r="B31" s="63" t="s">
        <v>675</v>
      </c>
      <c r="E31" s="63" t="s">
        <v>2656</v>
      </c>
      <c r="F31" s="63" t="s">
        <v>948</v>
      </c>
      <c r="H31" s="63" t="s">
        <v>137</v>
      </c>
      <c r="I31" s="63" t="s">
        <v>5882</v>
      </c>
    </row>
    <row r="32" spans="1:9" x14ac:dyDescent="0.2">
      <c r="A32" s="63" t="s">
        <v>9103</v>
      </c>
      <c r="B32" s="63" t="s">
        <v>675</v>
      </c>
      <c r="E32" s="63" t="s">
        <v>1105</v>
      </c>
      <c r="F32" s="63" t="s">
        <v>948</v>
      </c>
      <c r="G32" s="63" t="s">
        <v>104</v>
      </c>
      <c r="H32" s="63" t="s">
        <v>1021</v>
      </c>
    </row>
    <row r="33" spans="1:9" x14ac:dyDescent="0.2">
      <c r="A33" s="63" t="s">
        <v>9104</v>
      </c>
      <c r="B33" s="63" t="s">
        <v>10758</v>
      </c>
      <c r="E33" s="63" t="s">
        <v>2657</v>
      </c>
      <c r="F33" s="63" t="s">
        <v>948</v>
      </c>
      <c r="G33" s="63" t="s">
        <v>104</v>
      </c>
      <c r="H33" s="63" t="s">
        <v>2658</v>
      </c>
      <c r="I33" s="63" t="s">
        <v>5846</v>
      </c>
    </row>
    <row r="34" spans="1:9" ht="25.2" x14ac:dyDescent="0.2">
      <c r="A34" s="63" t="s">
        <v>9105</v>
      </c>
      <c r="B34" s="63" t="s">
        <v>676</v>
      </c>
      <c r="E34" s="63" t="s">
        <v>2659</v>
      </c>
      <c r="F34" s="63" t="s">
        <v>947</v>
      </c>
      <c r="G34" s="63" t="s">
        <v>104</v>
      </c>
      <c r="H34" s="63" t="s">
        <v>961</v>
      </c>
    </row>
    <row r="35" spans="1:9" x14ac:dyDescent="0.2">
      <c r="A35" s="63" t="s">
        <v>9106</v>
      </c>
      <c r="B35" s="63" t="s">
        <v>676</v>
      </c>
      <c r="E35" s="63" t="s">
        <v>1259</v>
      </c>
      <c r="F35" s="63" t="s">
        <v>948</v>
      </c>
      <c r="G35" s="63" t="s">
        <v>104</v>
      </c>
      <c r="H35" s="63" t="s">
        <v>1017</v>
      </c>
      <c r="I35" s="63" t="s">
        <v>5864</v>
      </c>
    </row>
    <row r="36" spans="1:9" ht="25.2" x14ac:dyDescent="0.2">
      <c r="A36" s="63" t="s">
        <v>9107</v>
      </c>
      <c r="B36" s="63" t="s">
        <v>677</v>
      </c>
      <c r="E36" s="63" t="s">
        <v>2660</v>
      </c>
      <c r="F36" s="63" t="s">
        <v>947</v>
      </c>
      <c r="G36" s="63" t="s">
        <v>104</v>
      </c>
      <c r="H36" s="63" t="s">
        <v>961</v>
      </c>
    </row>
    <row r="37" spans="1:9" x14ac:dyDescent="0.2">
      <c r="A37" s="63" t="s">
        <v>9108</v>
      </c>
      <c r="B37" s="63" t="s">
        <v>677</v>
      </c>
      <c r="E37" s="63" t="s">
        <v>1260</v>
      </c>
      <c r="F37" s="63" t="s">
        <v>948</v>
      </c>
      <c r="G37" s="63" t="s">
        <v>104</v>
      </c>
      <c r="H37" s="63" t="s">
        <v>1017</v>
      </c>
      <c r="I37" s="63" t="s">
        <v>5865</v>
      </c>
    </row>
    <row r="38" spans="1:9" x14ac:dyDescent="0.2">
      <c r="A38" s="63" t="s">
        <v>9109</v>
      </c>
      <c r="B38" s="63" t="s">
        <v>11606</v>
      </c>
      <c r="E38" s="63" t="s">
        <v>2661</v>
      </c>
      <c r="F38" s="63" t="s">
        <v>947</v>
      </c>
      <c r="H38" s="63" t="s">
        <v>1261</v>
      </c>
    </row>
    <row r="39" spans="1:9" ht="25.2" x14ac:dyDescent="0.2">
      <c r="A39" s="63" t="s">
        <v>9110</v>
      </c>
      <c r="B39" s="63" t="s">
        <v>10759</v>
      </c>
      <c r="E39" s="63" t="s">
        <v>5962</v>
      </c>
      <c r="F39" s="63" t="s">
        <v>948</v>
      </c>
      <c r="H39" s="63" t="s">
        <v>11607</v>
      </c>
      <c r="I39" s="63" t="s">
        <v>5866</v>
      </c>
    </row>
    <row r="40" spans="1:9" ht="26.4" x14ac:dyDescent="0.2">
      <c r="A40" s="63" t="s">
        <v>9111</v>
      </c>
      <c r="B40" s="63" t="s">
        <v>10760</v>
      </c>
      <c r="E40" s="63" t="s">
        <v>6096</v>
      </c>
      <c r="F40" s="63" t="s">
        <v>948</v>
      </c>
      <c r="G40" s="63" t="s">
        <v>99</v>
      </c>
      <c r="H40" s="63" t="s">
        <v>6097</v>
      </c>
    </row>
    <row r="41" spans="1:9" ht="25.2" x14ac:dyDescent="0.2">
      <c r="A41" s="63" t="s">
        <v>9112</v>
      </c>
      <c r="B41" s="63" t="s">
        <v>678</v>
      </c>
      <c r="E41" s="63" t="s">
        <v>2662</v>
      </c>
      <c r="F41" s="63" t="s">
        <v>947</v>
      </c>
      <c r="G41" s="63" t="s">
        <v>104</v>
      </c>
      <c r="H41" s="63" t="s">
        <v>961</v>
      </c>
    </row>
    <row r="42" spans="1:9" ht="26.4" x14ac:dyDescent="0.2">
      <c r="A42" s="63" t="s">
        <v>9113</v>
      </c>
      <c r="B42" s="63" t="s">
        <v>11608</v>
      </c>
      <c r="E42" s="63" t="s">
        <v>2663</v>
      </c>
      <c r="F42" s="63" t="s">
        <v>948</v>
      </c>
      <c r="H42" s="63" t="s">
        <v>1262</v>
      </c>
      <c r="I42" s="63" t="s">
        <v>5847</v>
      </c>
    </row>
    <row r="43" spans="1:9" ht="26.4" x14ac:dyDescent="0.2">
      <c r="A43" s="63" t="s">
        <v>9114</v>
      </c>
      <c r="B43" s="63" t="s">
        <v>11609</v>
      </c>
      <c r="E43" s="63" t="s">
        <v>5963</v>
      </c>
      <c r="F43" s="63" t="s">
        <v>948</v>
      </c>
      <c r="H43" s="63" t="s">
        <v>5964</v>
      </c>
    </row>
    <row r="44" spans="1:9" ht="26.4" x14ac:dyDescent="0.2">
      <c r="A44" s="63" t="s">
        <v>9115</v>
      </c>
      <c r="B44" s="63" t="s">
        <v>11610</v>
      </c>
      <c r="E44" s="63" t="s">
        <v>5965</v>
      </c>
      <c r="F44" s="63" t="s">
        <v>948</v>
      </c>
      <c r="H44" s="63" t="s">
        <v>5966</v>
      </c>
      <c r="I44" s="61"/>
    </row>
    <row r="45" spans="1:9" ht="26.4" x14ac:dyDescent="0.2">
      <c r="A45" s="63" t="s">
        <v>9116</v>
      </c>
      <c r="B45" s="63" t="s">
        <v>11611</v>
      </c>
      <c r="E45" s="63" t="s">
        <v>5967</v>
      </c>
      <c r="F45" s="63" t="s">
        <v>948</v>
      </c>
      <c r="H45" s="63" t="s">
        <v>5968</v>
      </c>
      <c r="I45" s="63" t="s">
        <v>5847</v>
      </c>
    </row>
    <row r="46" spans="1:9" ht="26.4" x14ac:dyDescent="0.2">
      <c r="A46" s="63" t="s">
        <v>9117</v>
      </c>
      <c r="B46" s="63" t="s">
        <v>11612</v>
      </c>
      <c r="E46" s="63" t="s">
        <v>10761</v>
      </c>
      <c r="F46" s="63" t="s">
        <v>948</v>
      </c>
      <c r="H46" s="63" t="s">
        <v>1266</v>
      </c>
      <c r="I46" s="61"/>
    </row>
    <row r="47" spans="1:9" ht="39.6" x14ac:dyDescent="0.2">
      <c r="A47" s="63" t="s">
        <v>9118</v>
      </c>
      <c r="B47" s="63" t="s">
        <v>11613</v>
      </c>
      <c r="E47" s="63" t="s">
        <v>5969</v>
      </c>
      <c r="F47" s="63" t="s">
        <v>948</v>
      </c>
      <c r="H47" s="63" t="s">
        <v>5970</v>
      </c>
      <c r="I47" s="63" t="s">
        <v>5849</v>
      </c>
    </row>
    <row r="48" spans="1:9" x14ac:dyDescent="0.2">
      <c r="A48" s="63" t="s">
        <v>9119</v>
      </c>
      <c r="B48" s="63" t="s">
        <v>11614</v>
      </c>
      <c r="E48" s="63" t="s">
        <v>2664</v>
      </c>
      <c r="F48" s="63" t="s">
        <v>947</v>
      </c>
      <c r="H48" s="63" t="s">
        <v>1268</v>
      </c>
    </row>
    <row r="49" spans="1:9" ht="26.4" x14ac:dyDescent="0.2">
      <c r="A49" s="63" t="s">
        <v>9120</v>
      </c>
      <c r="B49" s="63" t="s">
        <v>11615</v>
      </c>
      <c r="E49" s="63" t="s">
        <v>11616</v>
      </c>
      <c r="F49" s="63" t="s">
        <v>948</v>
      </c>
      <c r="H49" s="63" t="s">
        <v>11617</v>
      </c>
    </row>
    <row r="50" spans="1:9" ht="26.4" x14ac:dyDescent="0.2">
      <c r="A50" s="63" t="s">
        <v>9121</v>
      </c>
      <c r="B50" s="63" t="s">
        <v>679</v>
      </c>
      <c r="E50" s="63" t="s">
        <v>2665</v>
      </c>
      <c r="F50" s="63" t="s">
        <v>948</v>
      </c>
      <c r="H50" s="63" t="s">
        <v>2666</v>
      </c>
      <c r="I50" s="63" t="s">
        <v>5713</v>
      </c>
    </row>
    <row r="51" spans="1:9" x14ac:dyDescent="0.2">
      <c r="A51" s="63" t="s">
        <v>9122</v>
      </c>
      <c r="B51" s="63" t="s">
        <v>679</v>
      </c>
      <c r="E51" s="63" t="s">
        <v>1270</v>
      </c>
      <c r="F51" s="63" t="s">
        <v>948</v>
      </c>
      <c r="G51" s="63" t="s">
        <v>104</v>
      </c>
      <c r="H51" s="63" t="s">
        <v>1021</v>
      </c>
    </row>
    <row r="52" spans="1:9" ht="26.4" x14ac:dyDescent="0.2">
      <c r="A52" s="63" t="s">
        <v>9123</v>
      </c>
      <c r="B52" s="63" t="s">
        <v>11618</v>
      </c>
      <c r="E52" s="63" t="s">
        <v>2667</v>
      </c>
      <c r="F52" s="63" t="s">
        <v>948</v>
      </c>
      <c r="H52" s="63" t="s">
        <v>1271</v>
      </c>
      <c r="I52" s="63" t="s">
        <v>5850</v>
      </c>
    </row>
    <row r="53" spans="1:9" ht="26.4" x14ac:dyDescent="0.2">
      <c r="A53" s="63" t="s">
        <v>9124</v>
      </c>
      <c r="B53" s="63" t="s">
        <v>11619</v>
      </c>
      <c r="E53" s="63" t="s">
        <v>2668</v>
      </c>
      <c r="F53" s="63" t="s">
        <v>947</v>
      </c>
      <c r="H53" s="63" t="s">
        <v>1272</v>
      </c>
    </row>
    <row r="54" spans="1:9" ht="26.4" x14ac:dyDescent="0.2">
      <c r="A54" s="63" t="s">
        <v>9125</v>
      </c>
      <c r="B54" s="63" t="s">
        <v>11620</v>
      </c>
      <c r="E54" s="63" t="s">
        <v>11621</v>
      </c>
      <c r="F54" s="63" t="s">
        <v>947</v>
      </c>
      <c r="H54" s="63" t="s">
        <v>11622</v>
      </c>
    </row>
    <row r="55" spans="1:9" ht="25.2" x14ac:dyDescent="0.2">
      <c r="A55" s="63" t="s">
        <v>9126</v>
      </c>
      <c r="B55" s="63" t="s">
        <v>680</v>
      </c>
      <c r="E55" s="63" t="s">
        <v>2669</v>
      </c>
      <c r="F55" s="63" t="s">
        <v>967</v>
      </c>
      <c r="G55" s="63" t="s">
        <v>104</v>
      </c>
      <c r="H55" s="63" t="s">
        <v>1273</v>
      </c>
    </row>
    <row r="56" spans="1:9" x14ac:dyDescent="0.2">
      <c r="A56" s="63" t="s">
        <v>9127</v>
      </c>
      <c r="B56" s="63" t="s">
        <v>680</v>
      </c>
      <c r="E56" s="63" t="s">
        <v>1274</v>
      </c>
      <c r="F56" s="63" t="s">
        <v>948</v>
      </c>
      <c r="G56" s="63" t="s">
        <v>104</v>
      </c>
      <c r="H56" s="63" t="s">
        <v>1021</v>
      </c>
    </row>
    <row r="57" spans="1:9" ht="26.4" x14ac:dyDescent="0.2">
      <c r="A57" s="63" t="s">
        <v>9128</v>
      </c>
      <c r="B57" s="63" t="s">
        <v>11623</v>
      </c>
      <c r="E57" s="63" t="s">
        <v>10329</v>
      </c>
      <c r="F57" s="63" t="s">
        <v>948</v>
      </c>
      <c r="H57" s="63" t="s">
        <v>10330</v>
      </c>
    </row>
    <row r="58" spans="1:9" ht="26.4" x14ac:dyDescent="0.2">
      <c r="A58" s="63" t="s">
        <v>9129</v>
      </c>
      <c r="B58" s="63" t="s">
        <v>11624</v>
      </c>
      <c r="E58" s="63" t="s">
        <v>2670</v>
      </c>
      <c r="F58" s="63" t="s">
        <v>948</v>
      </c>
      <c r="H58" s="63" t="s">
        <v>1275</v>
      </c>
    </row>
    <row r="59" spans="1:9" ht="26.4" x14ac:dyDescent="0.2">
      <c r="A59" s="63" t="s">
        <v>9130</v>
      </c>
      <c r="B59" s="63" t="s">
        <v>11625</v>
      </c>
      <c r="E59" s="63" t="s">
        <v>2671</v>
      </c>
      <c r="F59" s="63" t="s">
        <v>948</v>
      </c>
      <c r="H59" s="63" t="s">
        <v>1264</v>
      </c>
    </row>
    <row r="60" spans="1:9" ht="26.4" x14ac:dyDescent="0.2">
      <c r="A60" s="63" t="s">
        <v>9131</v>
      </c>
      <c r="B60" s="63" t="s">
        <v>11626</v>
      </c>
      <c r="E60" s="63" t="s">
        <v>2672</v>
      </c>
      <c r="F60" s="63" t="s">
        <v>948</v>
      </c>
      <c r="H60" s="63" t="s">
        <v>1265</v>
      </c>
    </row>
    <row r="61" spans="1:9" ht="26.4" x14ac:dyDescent="0.2">
      <c r="A61" s="63" t="s">
        <v>9132</v>
      </c>
      <c r="B61" s="63" t="s">
        <v>11627</v>
      </c>
      <c r="E61" s="63" t="s">
        <v>10762</v>
      </c>
      <c r="F61" s="63" t="s">
        <v>948</v>
      </c>
      <c r="H61" s="63" t="s">
        <v>1266</v>
      </c>
      <c r="I61" s="63" t="s">
        <v>5851</v>
      </c>
    </row>
    <row r="62" spans="1:9" ht="26.4" x14ac:dyDescent="0.2">
      <c r="A62" s="63" t="s">
        <v>9133</v>
      </c>
      <c r="B62" s="63" t="s">
        <v>11627</v>
      </c>
      <c r="E62" s="63" t="s">
        <v>2673</v>
      </c>
      <c r="F62" s="63" t="s">
        <v>948</v>
      </c>
      <c r="H62" s="63" t="s">
        <v>1267</v>
      </c>
      <c r="I62" s="63" t="s">
        <v>5851</v>
      </c>
    </row>
    <row r="63" spans="1:9" ht="26.4" x14ac:dyDescent="0.2">
      <c r="A63" s="63" t="s">
        <v>9134</v>
      </c>
      <c r="B63" s="63" t="s">
        <v>11625</v>
      </c>
      <c r="E63" s="63" t="s">
        <v>2674</v>
      </c>
      <c r="F63" s="63" t="s">
        <v>948</v>
      </c>
      <c r="H63" s="63" t="s">
        <v>1276</v>
      </c>
      <c r="I63" s="63" t="s">
        <v>5852</v>
      </c>
    </row>
    <row r="64" spans="1:9" ht="26.4" x14ac:dyDescent="0.2">
      <c r="A64" s="63" t="s">
        <v>9135</v>
      </c>
      <c r="B64" s="63" t="s">
        <v>11625</v>
      </c>
      <c r="E64" s="63" t="s">
        <v>6188</v>
      </c>
      <c r="F64" s="63" t="s">
        <v>948</v>
      </c>
      <c r="H64" s="63" t="s">
        <v>6098</v>
      </c>
      <c r="I64" s="63" t="s">
        <v>5853</v>
      </c>
    </row>
    <row r="65" spans="1:9" x14ac:dyDescent="0.2">
      <c r="A65" s="63" t="s">
        <v>9136</v>
      </c>
      <c r="B65" s="63" t="s">
        <v>11628</v>
      </c>
      <c r="E65" s="63" t="s">
        <v>2675</v>
      </c>
      <c r="F65" s="63" t="s">
        <v>948</v>
      </c>
      <c r="H65" s="63" t="s">
        <v>1268</v>
      </c>
    </row>
    <row r="66" spans="1:9" x14ac:dyDescent="0.2">
      <c r="A66" s="63" t="s">
        <v>9137</v>
      </c>
      <c r="B66" s="63" t="s">
        <v>11628</v>
      </c>
      <c r="E66" s="63" t="s">
        <v>2676</v>
      </c>
      <c r="F66" s="63" t="s">
        <v>948</v>
      </c>
      <c r="H66" s="63" t="s">
        <v>1269</v>
      </c>
    </row>
    <row r="67" spans="1:9" x14ac:dyDescent="0.2">
      <c r="A67" s="63" t="s">
        <v>9138</v>
      </c>
      <c r="B67" s="63" t="s">
        <v>681</v>
      </c>
      <c r="E67" s="63" t="s">
        <v>10258</v>
      </c>
      <c r="F67" s="63" t="s">
        <v>948</v>
      </c>
      <c r="H67" s="63" t="s">
        <v>1277</v>
      </c>
    </row>
    <row r="68" spans="1:9" x14ac:dyDescent="0.2">
      <c r="A68" s="63" t="s">
        <v>9139</v>
      </c>
      <c r="B68" s="63" t="s">
        <v>681</v>
      </c>
      <c r="E68" s="63" t="s">
        <v>11629</v>
      </c>
      <c r="F68" s="63" t="s">
        <v>948</v>
      </c>
      <c r="G68" s="63" t="s">
        <v>104</v>
      </c>
      <c r="H68" s="63" t="s">
        <v>1021</v>
      </c>
    </row>
    <row r="69" spans="1:9" ht="26.4" x14ac:dyDescent="0.2">
      <c r="A69" s="63" t="s">
        <v>9140</v>
      </c>
      <c r="B69" s="63" t="s">
        <v>11630</v>
      </c>
      <c r="E69" s="63" t="s">
        <v>10331</v>
      </c>
      <c r="F69" s="63" t="s">
        <v>948</v>
      </c>
      <c r="H69" s="63" t="s">
        <v>10330</v>
      </c>
    </row>
    <row r="70" spans="1:9" ht="26.4" x14ac:dyDescent="0.2">
      <c r="A70" s="63" t="s">
        <v>9141</v>
      </c>
      <c r="B70" s="63" t="s">
        <v>11631</v>
      </c>
      <c r="E70" s="63" t="s">
        <v>2677</v>
      </c>
      <c r="F70" s="63" t="s">
        <v>948</v>
      </c>
      <c r="H70" s="63" t="s">
        <v>1262</v>
      </c>
    </row>
    <row r="71" spans="1:9" ht="26.4" x14ac:dyDescent="0.2">
      <c r="A71" s="63" t="s">
        <v>9142</v>
      </c>
      <c r="B71" s="63" t="s">
        <v>11632</v>
      </c>
      <c r="E71" s="63" t="s">
        <v>10763</v>
      </c>
      <c r="F71" s="63" t="s">
        <v>948</v>
      </c>
      <c r="H71" s="63" t="s">
        <v>1266</v>
      </c>
    </row>
    <row r="72" spans="1:9" ht="26.4" x14ac:dyDescent="0.2">
      <c r="A72" s="63" t="s">
        <v>9143</v>
      </c>
      <c r="B72" s="63" t="s">
        <v>682</v>
      </c>
      <c r="E72" s="63" t="s">
        <v>2678</v>
      </c>
      <c r="F72" s="63" t="s">
        <v>948</v>
      </c>
      <c r="H72" s="63" t="s">
        <v>2679</v>
      </c>
      <c r="I72" s="63" t="s">
        <v>5713</v>
      </c>
    </row>
    <row r="73" spans="1:9" ht="26.4" x14ac:dyDescent="0.2">
      <c r="A73" s="63" t="s">
        <v>9144</v>
      </c>
      <c r="B73" s="63" t="s">
        <v>11633</v>
      </c>
      <c r="E73" s="63" t="s">
        <v>10332</v>
      </c>
      <c r="F73" s="63" t="s">
        <v>967</v>
      </c>
      <c r="H73" s="63" t="s">
        <v>10330</v>
      </c>
    </row>
    <row r="74" spans="1:9" ht="26.4" x14ac:dyDescent="0.2">
      <c r="A74" s="63" t="s">
        <v>9145</v>
      </c>
      <c r="B74" s="63" t="s">
        <v>11634</v>
      </c>
      <c r="E74" s="63" t="s">
        <v>10333</v>
      </c>
      <c r="F74" s="63" t="s">
        <v>967</v>
      </c>
      <c r="H74" s="63" t="s">
        <v>10334</v>
      </c>
    </row>
    <row r="75" spans="1:9" ht="26.4" x14ac:dyDescent="0.2">
      <c r="A75" s="63" t="s">
        <v>9146</v>
      </c>
      <c r="B75" s="63" t="s">
        <v>11635</v>
      </c>
      <c r="E75" s="63" t="s">
        <v>2680</v>
      </c>
      <c r="F75" s="63" t="s">
        <v>948</v>
      </c>
      <c r="H75" s="63" t="s">
        <v>1262</v>
      </c>
      <c r="I75" s="63" t="s">
        <v>5855</v>
      </c>
    </row>
    <row r="76" spans="1:9" x14ac:dyDescent="0.2">
      <c r="A76" s="63" t="s">
        <v>9147</v>
      </c>
      <c r="B76" s="63" t="s">
        <v>11636</v>
      </c>
      <c r="E76" s="63" t="s">
        <v>2681</v>
      </c>
      <c r="F76" s="63" t="s">
        <v>947</v>
      </c>
      <c r="H76" s="63" t="s">
        <v>1278</v>
      </c>
    </row>
    <row r="77" spans="1:9" ht="26.4" x14ac:dyDescent="0.2">
      <c r="A77" s="63" t="s">
        <v>9148</v>
      </c>
      <c r="B77" s="63" t="s">
        <v>11637</v>
      </c>
      <c r="E77" s="63" t="s">
        <v>4544</v>
      </c>
      <c r="F77" s="63" t="s">
        <v>947</v>
      </c>
      <c r="G77" s="77"/>
      <c r="H77" s="63" t="s">
        <v>1281</v>
      </c>
    </row>
    <row r="78" spans="1:9" ht="26.4" x14ac:dyDescent="0.2">
      <c r="A78" s="63" t="s">
        <v>9149</v>
      </c>
      <c r="B78" s="63" t="s">
        <v>683</v>
      </c>
      <c r="E78" s="63" t="s">
        <v>2682</v>
      </c>
      <c r="F78" s="63" t="s">
        <v>948</v>
      </c>
      <c r="H78" s="63" t="s">
        <v>2683</v>
      </c>
      <c r="I78" s="63" t="s">
        <v>5713</v>
      </c>
    </row>
    <row r="79" spans="1:9" x14ac:dyDescent="0.2">
      <c r="A79" s="63" t="s">
        <v>9150</v>
      </c>
      <c r="B79" s="63" t="s">
        <v>683</v>
      </c>
      <c r="E79" s="63" t="s">
        <v>1279</v>
      </c>
      <c r="F79" s="63" t="s">
        <v>947</v>
      </c>
      <c r="H79" s="63" t="s">
        <v>986</v>
      </c>
    </row>
    <row r="80" spans="1:9" x14ac:dyDescent="0.2">
      <c r="A80" s="63" t="s">
        <v>9151</v>
      </c>
      <c r="B80" s="63" t="s">
        <v>683</v>
      </c>
      <c r="E80" s="63" t="s">
        <v>2684</v>
      </c>
      <c r="F80" s="63" t="s">
        <v>948</v>
      </c>
      <c r="H80" s="63" t="s">
        <v>2685</v>
      </c>
    </row>
    <row r="81" spans="1:9" ht="13.8" x14ac:dyDescent="0.2">
      <c r="A81" s="63" t="s">
        <v>9152</v>
      </c>
      <c r="B81" s="63" t="s">
        <v>11638</v>
      </c>
      <c r="E81" s="63" t="s">
        <v>2686</v>
      </c>
      <c r="F81" s="63" t="s">
        <v>948</v>
      </c>
      <c r="H81" s="63" t="s">
        <v>1280</v>
      </c>
      <c r="I81" s="62" t="s">
        <v>5857</v>
      </c>
    </row>
    <row r="82" spans="1:9" x14ac:dyDescent="0.2">
      <c r="A82" s="63" t="s">
        <v>9153</v>
      </c>
      <c r="B82" s="63" t="s">
        <v>11639</v>
      </c>
      <c r="E82" s="63" t="s">
        <v>2687</v>
      </c>
      <c r="F82" s="63" t="s">
        <v>948</v>
      </c>
      <c r="H82" s="63" t="s">
        <v>1275</v>
      </c>
      <c r="I82" s="63" t="s">
        <v>5863</v>
      </c>
    </row>
    <row r="83" spans="1:9" x14ac:dyDescent="0.2">
      <c r="A83" s="63" t="s">
        <v>9154</v>
      </c>
      <c r="B83" s="63" t="s">
        <v>11640</v>
      </c>
      <c r="E83" s="63" t="s">
        <v>2688</v>
      </c>
      <c r="F83" s="63" t="s">
        <v>948</v>
      </c>
      <c r="H83" s="63" t="s">
        <v>1281</v>
      </c>
    </row>
    <row r="84" spans="1:9" x14ac:dyDescent="0.2">
      <c r="A84" s="63" t="s">
        <v>9155</v>
      </c>
      <c r="B84" s="63" t="s">
        <v>11641</v>
      </c>
      <c r="E84" s="63" t="s">
        <v>2689</v>
      </c>
      <c r="F84" s="63" t="s">
        <v>948</v>
      </c>
      <c r="H84" s="63" t="s">
        <v>1263</v>
      </c>
    </row>
    <row r="85" spans="1:9" x14ac:dyDescent="0.2">
      <c r="A85" s="63" t="s">
        <v>9156</v>
      </c>
      <c r="B85" s="63" t="s">
        <v>11642</v>
      </c>
      <c r="E85" s="63" t="s">
        <v>2690</v>
      </c>
      <c r="F85" s="63" t="s">
        <v>948</v>
      </c>
      <c r="H85" s="63" t="s">
        <v>1264</v>
      </c>
    </row>
    <row r="86" spans="1:9" x14ac:dyDescent="0.2">
      <c r="A86" s="63" t="s">
        <v>9157</v>
      </c>
      <c r="B86" s="63" t="s">
        <v>11643</v>
      </c>
      <c r="E86" s="63" t="s">
        <v>2691</v>
      </c>
      <c r="F86" s="63" t="s">
        <v>948</v>
      </c>
      <c r="H86" s="63" t="s">
        <v>1265</v>
      </c>
    </row>
    <row r="87" spans="1:9" x14ac:dyDescent="0.2">
      <c r="A87" s="63" t="s">
        <v>9158</v>
      </c>
      <c r="B87" s="63" t="s">
        <v>11644</v>
      </c>
      <c r="E87" s="63" t="s">
        <v>2692</v>
      </c>
      <c r="F87" s="63" t="s">
        <v>948</v>
      </c>
      <c r="H87" s="63" t="s">
        <v>1269</v>
      </c>
    </row>
    <row r="88" spans="1:9" x14ac:dyDescent="0.2">
      <c r="A88" s="63" t="s">
        <v>9159</v>
      </c>
      <c r="B88" s="63" t="s">
        <v>11638</v>
      </c>
      <c r="E88" s="63" t="s">
        <v>2693</v>
      </c>
      <c r="F88" s="63" t="s">
        <v>948</v>
      </c>
      <c r="H88" s="63" t="s">
        <v>4545</v>
      </c>
    </row>
    <row r="89" spans="1:9" ht="26.4" x14ac:dyDescent="0.2">
      <c r="A89" s="63" t="s">
        <v>9160</v>
      </c>
      <c r="B89" s="63" t="s">
        <v>11645</v>
      </c>
      <c r="E89" s="63" t="s">
        <v>10335</v>
      </c>
      <c r="F89" s="63" t="s">
        <v>948</v>
      </c>
      <c r="H89" s="63" t="s">
        <v>10330</v>
      </c>
    </row>
    <row r="90" spans="1:9" x14ac:dyDescent="0.2">
      <c r="A90" s="63" t="s">
        <v>9161</v>
      </c>
      <c r="B90" s="63" t="s">
        <v>11641</v>
      </c>
      <c r="E90" s="63" t="s">
        <v>2694</v>
      </c>
      <c r="F90" s="63" t="s">
        <v>948</v>
      </c>
      <c r="H90" s="63" t="s">
        <v>1262</v>
      </c>
    </row>
    <row r="91" spans="1:9" ht="25.2" x14ac:dyDescent="0.2">
      <c r="A91" s="63" t="s">
        <v>9162</v>
      </c>
      <c r="B91" s="63" t="s">
        <v>684</v>
      </c>
      <c r="E91" s="63" t="s">
        <v>2695</v>
      </c>
      <c r="F91" s="63" t="s">
        <v>967</v>
      </c>
      <c r="G91" s="63" t="s">
        <v>104</v>
      </c>
      <c r="H91" s="63" t="s">
        <v>961</v>
      </c>
    </row>
    <row r="92" spans="1:9" x14ac:dyDescent="0.2">
      <c r="A92" s="63" t="s">
        <v>9163</v>
      </c>
      <c r="B92" s="63" t="s">
        <v>10764</v>
      </c>
      <c r="E92" s="63" t="s">
        <v>2696</v>
      </c>
      <c r="F92" s="63" t="s">
        <v>948</v>
      </c>
      <c r="H92" s="63" t="s">
        <v>2685</v>
      </c>
      <c r="I92" s="63" t="s">
        <v>5859</v>
      </c>
    </row>
    <row r="93" spans="1:9" x14ac:dyDescent="0.2">
      <c r="A93" s="63" t="s">
        <v>9164</v>
      </c>
      <c r="B93" s="63" t="s">
        <v>10764</v>
      </c>
      <c r="E93" s="63" t="s">
        <v>2697</v>
      </c>
      <c r="F93" s="63" t="s">
        <v>948</v>
      </c>
      <c r="H93" s="63" t="s">
        <v>1282</v>
      </c>
    </row>
    <row r="94" spans="1:9" ht="25.2" x14ac:dyDescent="0.2">
      <c r="A94" s="63" t="s">
        <v>9165</v>
      </c>
      <c r="B94" s="63" t="s">
        <v>10764</v>
      </c>
      <c r="E94" s="63" t="s">
        <v>2698</v>
      </c>
      <c r="F94" s="63" t="s">
        <v>948</v>
      </c>
      <c r="G94" s="63" t="s">
        <v>104</v>
      </c>
      <c r="H94" s="63" t="s">
        <v>1047</v>
      </c>
    </row>
    <row r="95" spans="1:9" ht="26.4" x14ac:dyDescent="0.2">
      <c r="A95" s="63" t="s">
        <v>9166</v>
      </c>
      <c r="B95" s="63" t="s">
        <v>11646</v>
      </c>
      <c r="E95" s="63" t="s">
        <v>2699</v>
      </c>
      <c r="F95" s="63" t="s">
        <v>948</v>
      </c>
      <c r="H95" s="63" t="s">
        <v>1275</v>
      </c>
    </row>
    <row r="96" spans="1:9" ht="26.4" x14ac:dyDescent="0.2">
      <c r="A96" s="63" t="s">
        <v>9167</v>
      </c>
      <c r="B96" s="63" t="s">
        <v>11647</v>
      </c>
      <c r="E96" s="63" t="s">
        <v>2700</v>
      </c>
      <c r="F96" s="63" t="s">
        <v>948</v>
      </c>
      <c r="H96" s="63" t="s">
        <v>1281</v>
      </c>
    </row>
    <row r="97" spans="1:9" ht="26.4" x14ac:dyDescent="0.2">
      <c r="A97" s="63" t="s">
        <v>9168</v>
      </c>
      <c r="B97" s="63" t="s">
        <v>11648</v>
      </c>
      <c r="E97" s="63" t="s">
        <v>2701</v>
      </c>
      <c r="F97" s="63" t="s">
        <v>948</v>
      </c>
      <c r="H97" s="63" t="s">
        <v>1263</v>
      </c>
    </row>
    <row r="98" spans="1:9" ht="26.4" x14ac:dyDescent="0.2">
      <c r="A98" s="63" t="s">
        <v>9169</v>
      </c>
      <c r="B98" s="63" t="s">
        <v>11649</v>
      </c>
      <c r="E98" s="63" t="s">
        <v>2702</v>
      </c>
      <c r="F98" s="63" t="s">
        <v>948</v>
      </c>
      <c r="H98" s="63" t="s">
        <v>1264</v>
      </c>
    </row>
    <row r="99" spans="1:9" ht="26.4" x14ac:dyDescent="0.2">
      <c r="A99" s="63" t="s">
        <v>9170</v>
      </c>
      <c r="B99" s="63" t="s">
        <v>11650</v>
      </c>
      <c r="E99" s="63" t="s">
        <v>2703</v>
      </c>
      <c r="F99" s="63" t="s">
        <v>948</v>
      </c>
      <c r="H99" s="63" t="s">
        <v>1265</v>
      </c>
    </row>
    <row r="100" spans="1:9" x14ac:dyDescent="0.2">
      <c r="A100" s="63" t="s">
        <v>9171</v>
      </c>
      <c r="B100" s="63" t="s">
        <v>11651</v>
      </c>
      <c r="E100" s="63" t="s">
        <v>2704</v>
      </c>
      <c r="F100" s="63" t="s">
        <v>948</v>
      </c>
      <c r="H100" s="63" t="s">
        <v>1269</v>
      </c>
    </row>
    <row r="101" spans="1:9" x14ac:dyDescent="0.2">
      <c r="A101" s="63" t="s">
        <v>9172</v>
      </c>
      <c r="B101" s="63" t="s">
        <v>10764</v>
      </c>
      <c r="E101" s="63" t="s">
        <v>2705</v>
      </c>
      <c r="F101" s="63" t="s">
        <v>948</v>
      </c>
      <c r="H101" s="63" t="s">
        <v>1283</v>
      </c>
    </row>
    <row r="102" spans="1:9" ht="26.4" x14ac:dyDescent="0.2">
      <c r="A102" s="63" t="s">
        <v>9173</v>
      </c>
      <c r="B102" s="63" t="s">
        <v>11652</v>
      </c>
      <c r="E102" s="63" t="s">
        <v>10336</v>
      </c>
      <c r="F102" s="63" t="s">
        <v>948</v>
      </c>
      <c r="H102" s="63" t="s">
        <v>10330</v>
      </c>
    </row>
    <row r="103" spans="1:9" ht="26.4" x14ac:dyDescent="0.2">
      <c r="A103" s="63" t="s">
        <v>9174</v>
      </c>
      <c r="B103" s="63" t="s">
        <v>11648</v>
      </c>
      <c r="E103" s="63" t="s">
        <v>2706</v>
      </c>
      <c r="F103" s="63" t="s">
        <v>948</v>
      </c>
      <c r="H103" s="63" t="s">
        <v>1262</v>
      </c>
    </row>
    <row r="104" spans="1:9" ht="25.2" x14ac:dyDescent="0.2">
      <c r="A104" s="63" t="s">
        <v>9175</v>
      </c>
      <c r="B104" s="63" t="s">
        <v>684</v>
      </c>
      <c r="E104" s="63" t="s">
        <v>2707</v>
      </c>
      <c r="F104" s="63" t="s">
        <v>947</v>
      </c>
      <c r="H104" s="63" t="s">
        <v>1049</v>
      </c>
    </row>
    <row r="105" spans="1:9" ht="25.2" x14ac:dyDescent="0.2">
      <c r="A105" s="63" t="s">
        <v>9176</v>
      </c>
      <c r="B105" s="63" t="s">
        <v>685</v>
      </c>
      <c r="E105" s="63" t="s">
        <v>2708</v>
      </c>
      <c r="F105" s="63" t="s">
        <v>967</v>
      </c>
      <c r="G105" s="63" t="s">
        <v>104</v>
      </c>
      <c r="H105" s="63" t="s">
        <v>961</v>
      </c>
    </row>
    <row r="106" spans="1:9" x14ac:dyDescent="0.2">
      <c r="A106" s="63" t="s">
        <v>9177</v>
      </c>
      <c r="B106" s="63" t="s">
        <v>685</v>
      </c>
      <c r="E106" s="63" t="s">
        <v>1284</v>
      </c>
      <c r="F106" s="63" t="s">
        <v>948</v>
      </c>
      <c r="G106" s="63" t="s">
        <v>104</v>
      </c>
      <c r="H106" s="63" t="s">
        <v>1017</v>
      </c>
    </row>
    <row r="107" spans="1:9" ht="13.8" x14ac:dyDescent="0.2">
      <c r="A107" s="63" t="s">
        <v>9178</v>
      </c>
      <c r="B107" s="63" t="s">
        <v>686</v>
      </c>
      <c r="E107" s="63" t="s">
        <v>958</v>
      </c>
      <c r="F107" s="63" t="s">
        <v>948</v>
      </c>
      <c r="H107" s="63" t="s">
        <v>1285</v>
      </c>
      <c r="I107" s="61" t="s">
        <v>5715</v>
      </c>
    </row>
    <row r="108" spans="1:9" ht="26.4" x14ac:dyDescent="0.2">
      <c r="A108" s="63" t="s">
        <v>9179</v>
      </c>
      <c r="B108" s="63" t="s">
        <v>686</v>
      </c>
      <c r="E108" s="63" t="s">
        <v>2709</v>
      </c>
      <c r="F108" s="63" t="s">
        <v>948</v>
      </c>
      <c r="H108" s="63" t="s">
        <v>4546</v>
      </c>
      <c r="I108" s="63" t="s">
        <v>5713</v>
      </c>
    </row>
    <row r="109" spans="1:9" x14ac:dyDescent="0.2">
      <c r="A109" s="63" t="s">
        <v>9180</v>
      </c>
      <c r="B109" s="63" t="s">
        <v>686</v>
      </c>
      <c r="E109" s="63" t="s">
        <v>985</v>
      </c>
      <c r="F109" s="63" t="s">
        <v>947</v>
      </c>
      <c r="H109" s="63" t="s">
        <v>986</v>
      </c>
    </row>
    <row r="110" spans="1:9" x14ac:dyDescent="0.2">
      <c r="A110" s="63" t="s">
        <v>9181</v>
      </c>
      <c r="B110" s="63" t="s">
        <v>686</v>
      </c>
      <c r="E110" s="63" t="s">
        <v>1003</v>
      </c>
      <c r="F110" s="63" t="s">
        <v>948</v>
      </c>
      <c r="G110" s="63" t="s">
        <v>104</v>
      </c>
      <c r="H110" s="63" t="s">
        <v>1017</v>
      </c>
    </row>
    <row r="111" spans="1:9" ht="25.2" x14ac:dyDescent="0.2">
      <c r="A111" s="63" t="s">
        <v>9182</v>
      </c>
      <c r="B111" s="63" t="s">
        <v>687</v>
      </c>
      <c r="E111" s="63" t="s">
        <v>2710</v>
      </c>
      <c r="F111" s="63" t="s">
        <v>967</v>
      </c>
      <c r="G111" s="63" t="s">
        <v>104</v>
      </c>
      <c r="H111" s="63" t="s">
        <v>961</v>
      </c>
    </row>
    <row r="112" spans="1:9" x14ac:dyDescent="0.2">
      <c r="A112" s="63" t="s">
        <v>9183</v>
      </c>
      <c r="B112" s="63" t="s">
        <v>687</v>
      </c>
      <c r="E112" s="63" t="s">
        <v>1286</v>
      </c>
      <c r="F112" s="63" t="s">
        <v>948</v>
      </c>
      <c r="G112" s="63" t="s">
        <v>104</v>
      </c>
      <c r="H112" s="63" t="s">
        <v>1017</v>
      </c>
    </row>
    <row r="113" spans="1:9" ht="25.2" x14ac:dyDescent="0.2">
      <c r="A113" s="63" t="s">
        <v>9184</v>
      </c>
      <c r="B113" s="63" t="s">
        <v>687</v>
      </c>
      <c r="E113" s="63" t="s">
        <v>2711</v>
      </c>
      <c r="F113" s="63" t="s">
        <v>947</v>
      </c>
      <c r="H113" s="63" t="s">
        <v>1049</v>
      </c>
    </row>
    <row r="114" spans="1:9" x14ac:dyDescent="0.2">
      <c r="A114" s="63" t="s">
        <v>9185</v>
      </c>
      <c r="B114" s="63" t="s">
        <v>11653</v>
      </c>
      <c r="E114" s="63" t="s">
        <v>2712</v>
      </c>
      <c r="F114" s="63" t="s">
        <v>948</v>
      </c>
      <c r="H114" s="63" t="s">
        <v>1285</v>
      </c>
    </row>
    <row r="115" spans="1:9" ht="26.4" x14ac:dyDescent="0.2">
      <c r="A115" s="63" t="s">
        <v>9186</v>
      </c>
      <c r="B115" s="63" t="s">
        <v>5249</v>
      </c>
      <c r="E115" s="63" t="s">
        <v>5250</v>
      </c>
      <c r="F115" s="63" t="s">
        <v>948</v>
      </c>
      <c r="H115" s="63" t="s">
        <v>5971</v>
      </c>
      <c r="I115" s="63" t="s">
        <v>5713</v>
      </c>
    </row>
    <row r="116" spans="1:9" x14ac:dyDescent="0.2">
      <c r="A116" s="63" t="s">
        <v>9187</v>
      </c>
      <c r="B116" s="63" t="s">
        <v>5249</v>
      </c>
      <c r="E116" s="63" t="s">
        <v>11654</v>
      </c>
      <c r="F116" s="63" t="s">
        <v>947</v>
      </c>
      <c r="H116" s="63" t="s">
        <v>986</v>
      </c>
    </row>
    <row r="117" spans="1:9" x14ac:dyDescent="0.2">
      <c r="A117" s="63" t="s">
        <v>9188</v>
      </c>
      <c r="B117" s="63" t="s">
        <v>5249</v>
      </c>
      <c r="E117" s="63" t="s">
        <v>5251</v>
      </c>
      <c r="F117" s="63" t="s">
        <v>948</v>
      </c>
      <c r="G117" s="63" t="s">
        <v>104</v>
      </c>
      <c r="H117" s="63" t="s">
        <v>1017</v>
      </c>
    </row>
    <row r="118" spans="1:9" x14ac:dyDescent="0.2">
      <c r="A118" s="63" t="s">
        <v>9189</v>
      </c>
      <c r="B118" s="63" t="s">
        <v>5249</v>
      </c>
      <c r="E118" s="63" t="s">
        <v>5252</v>
      </c>
      <c r="F118" s="63" t="s">
        <v>948</v>
      </c>
      <c r="H118" s="63" t="s">
        <v>5253</v>
      </c>
    </row>
    <row r="119" spans="1:9" ht="39.6" x14ac:dyDescent="0.2">
      <c r="A119" s="63" t="s">
        <v>9190</v>
      </c>
      <c r="B119" s="63" t="s">
        <v>11655</v>
      </c>
      <c r="E119" s="63" t="s">
        <v>5254</v>
      </c>
      <c r="F119" s="63" t="s">
        <v>948</v>
      </c>
      <c r="H119" s="63" t="s">
        <v>5255</v>
      </c>
    </row>
    <row r="120" spans="1:9" ht="25.2" x14ac:dyDescent="0.2">
      <c r="A120" s="63" t="s">
        <v>9191</v>
      </c>
      <c r="B120" s="63" t="s">
        <v>688</v>
      </c>
      <c r="E120" s="63" t="s">
        <v>11656</v>
      </c>
      <c r="F120" s="63" t="s">
        <v>967</v>
      </c>
      <c r="G120" s="63" t="s">
        <v>104</v>
      </c>
      <c r="H120" s="63" t="s">
        <v>961</v>
      </c>
    </row>
    <row r="121" spans="1:9" x14ac:dyDescent="0.2">
      <c r="A121" s="63" t="s">
        <v>9192</v>
      </c>
      <c r="B121" s="63" t="s">
        <v>688</v>
      </c>
      <c r="E121" s="63" t="s">
        <v>1287</v>
      </c>
      <c r="F121" s="63" t="s">
        <v>948</v>
      </c>
      <c r="G121" s="63" t="s">
        <v>104</v>
      </c>
      <c r="H121" s="63" t="s">
        <v>1017</v>
      </c>
    </row>
    <row r="122" spans="1:9" ht="25.2" x14ac:dyDescent="0.2">
      <c r="A122" s="63" t="s">
        <v>9193</v>
      </c>
      <c r="B122" s="63" t="s">
        <v>688</v>
      </c>
      <c r="E122" s="63" t="s">
        <v>2713</v>
      </c>
      <c r="F122" s="63" t="s">
        <v>947</v>
      </c>
      <c r="H122" s="63" t="s">
        <v>1049</v>
      </c>
    </row>
    <row r="123" spans="1:9" x14ac:dyDescent="0.2">
      <c r="A123" s="63" t="s">
        <v>9194</v>
      </c>
      <c r="B123" s="63" t="s">
        <v>689</v>
      </c>
      <c r="E123" s="63" t="s">
        <v>2714</v>
      </c>
      <c r="F123" s="63" t="s">
        <v>948</v>
      </c>
      <c r="H123" s="63" t="s">
        <v>4547</v>
      </c>
    </row>
    <row r="124" spans="1:9" ht="26.4" x14ac:dyDescent="0.2">
      <c r="A124" s="63" t="s">
        <v>9195</v>
      </c>
      <c r="B124" s="63" t="s">
        <v>689</v>
      </c>
      <c r="E124" s="63" t="s">
        <v>2715</v>
      </c>
      <c r="F124" s="63" t="s">
        <v>948</v>
      </c>
      <c r="H124" s="63" t="s">
        <v>2716</v>
      </c>
      <c r="I124" s="63" t="s">
        <v>5713</v>
      </c>
    </row>
    <row r="125" spans="1:9" ht="26.4" x14ac:dyDescent="0.2">
      <c r="A125" s="63" t="s">
        <v>9196</v>
      </c>
      <c r="B125" s="63" t="s">
        <v>11657</v>
      </c>
      <c r="E125" s="63" t="s">
        <v>1288</v>
      </c>
      <c r="F125" s="63" t="s">
        <v>948</v>
      </c>
      <c r="G125" s="63" t="s">
        <v>104</v>
      </c>
      <c r="H125" s="63" t="s">
        <v>1055</v>
      </c>
    </row>
    <row r="126" spans="1:9" x14ac:dyDescent="0.2">
      <c r="A126" s="63" t="s">
        <v>9197</v>
      </c>
      <c r="B126" s="63" t="s">
        <v>689</v>
      </c>
      <c r="E126" s="63" t="s">
        <v>1289</v>
      </c>
      <c r="F126" s="63" t="s">
        <v>947</v>
      </c>
      <c r="H126" s="63" t="s">
        <v>986</v>
      </c>
    </row>
    <row r="127" spans="1:9" x14ac:dyDescent="0.2">
      <c r="A127" s="63" t="s">
        <v>9198</v>
      </c>
      <c r="B127" s="63" t="s">
        <v>690</v>
      </c>
      <c r="E127" s="63" t="s">
        <v>2717</v>
      </c>
      <c r="F127" s="63" t="s">
        <v>948</v>
      </c>
      <c r="H127" s="63" t="s">
        <v>4548</v>
      </c>
    </row>
    <row r="128" spans="1:9" ht="26.4" x14ac:dyDescent="0.2">
      <c r="A128" s="63" t="s">
        <v>9199</v>
      </c>
      <c r="B128" s="63" t="s">
        <v>690</v>
      </c>
      <c r="E128" s="63" t="s">
        <v>2718</v>
      </c>
      <c r="F128" s="63" t="s">
        <v>948</v>
      </c>
      <c r="H128" s="63" t="s">
        <v>4549</v>
      </c>
      <c r="I128" s="63" t="s">
        <v>5713</v>
      </c>
    </row>
    <row r="129" spans="1:9" ht="26.4" x14ac:dyDescent="0.2">
      <c r="A129" s="63" t="s">
        <v>9200</v>
      </c>
      <c r="B129" s="63" t="s">
        <v>11658</v>
      </c>
      <c r="E129" s="63" t="s">
        <v>11659</v>
      </c>
      <c r="F129" s="63" t="s">
        <v>948</v>
      </c>
      <c r="G129" s="63" t="s">
        <v>104</v>
      </c>
      <c r="H129" s="63" t="s">
        <v>1055</v>
      </c>
    </row>
    <row r="130" spans="1:9" x14ac:dyDescent="0.2">
      <c r="A130" s="63" t="s">
        <v>9201</v>
      </c>
      <c r="B130" s="63" t="s">
        <v>765</v>
      </c>
      <c r="E130" s="63" t="s">
        <v>1290</v>
      </c>
      <c r="F130" s="63" t="s">
        <v>947</v>
      </c>
      <c r="H130" s="63" t="s">
        <v>986</v>
      </c>
    </row>
    <row r="131" spans="1:9" x14ac:dyDescent="0.2">
      <c r="A131" s="63" t="s">
        <v>9202</v>
      </c>
      <c r="B131" s="63" t="s">
        <v>691</v>
      </c>
      <c r="E131" s="63" t="s">
        <v>2719</v>
      </c>
      <c r="F131" s="63" t="s">
        <v>948</v>
      </c>
      <c r="H131" s="63" t="s">
        <v>4550</v>
      </c>
    </row>
    <row r="132" spans="1:9" ht="26.4" x14ac:dyDescent="0.2">
      <c r="A132" s="63" t="s">
        <v>9203</v>
      </c>
      <c r="B132" s="63" t="s">
        <v>691</v>
      </c>
      <c r="E132" s="63" t="s">
        <v>2720</v>
      </c>
      <c r="F132" s="63" t="s">
        <v>948</v>
      </c>
      <c r="H132" s="63" t="s">
        <v>2721</v>
      </c>
      <c r="I132" s="63" t="s">
        <v>5713</v>
      </c>
    </row>
    <row r="133" spans="1:9" ht="25.2" x14ac:dyDescent="0.2">
      <c r="A133" s="63" t="s">
        <v>9204</v>
      </c>
      <c r="B133" s="63" t="s">
        <v>691</v>
      </c>
      <c r="E133" s="63" t="s">
        <v>11660</v>
      </c>
      <c r="F133" s="63" t="s">
        <v>947</v>
      </c>
      <c r="G133" s="63" t="s">
        <v>104</v>
      </c>
      <c r="H133" s="63" t="s">
        <v>1057</v>
      </c>
      <c r="I133" s="63" t="s">
        <v>5799</v>
      </c>
    </row>
    <row r="134" spans="1:9" x14ac:dyDescent="0.2">
      <c r="A134" s="63" t="s">
        <v>9205</v>
      </c>
      <c r="B134" s="63" t="s">
        <v>691</v>
      </c>
      <c r="E134" s="63" t="s">
        <v>1291</v>
      </c>
      <c r="F134" s="63" t="s">
        <v>947</v>
      </c>
      <c r="H134" s="63" t="s">
        <v>986</v>
      </c>
    </row>
    <row r="135" spans="1:9" ht="26.4" x14ac:dyDescent="0.2">
      <c r="A135" s="63" t="s">
        <v>9206</v>
      </c>
      <c r="B135" s="63" t="s">
        <v>11661</v>
      </c>
      <c r="E135" s="63" t="s">
        <v>6189</v>
      </c>
      <c r="F135" s="63" t="s">
        <v>948</v>
      </c>
      <c r="H135" s="63" t="s">
        <v>1262</v>
      </c>
      <c r="I135" s="63" t="s">
        <v>5870</v>
      </c>
    </row>
    <row r="136" spans="1:9" ht="26.4" x14ac:dyDescent="0.2">
      <c r="A136" s="63" t="s">
        <v>9207</v>
      </c>
      <c r="B136" s="63" t="s">
        <v>11662</v>
      </c>
      <c r="E136" s="63" t="s">
        <v>6190</v>
      </c>
      <c r="F136" s="63" t="s">
        <v>947</v>
      </c>
      <c r="H136" s="63" t="s">
        <v>6191</v>
      </c>
      <c r="I136" s="63" t="s">
        <v>5871</v>
      </c>
    </row>
    <row r="137" spans="1:9" x14ac:dyDescent="0.2">
      <c r="A137" s="63" t="s">
        <v>9208</v>
      </c>
      <c r="B137" s="63" t="s">
        <v>692</v>
      </c>
      <c r="E137" s="63" t="s">
        <v>1292</v>
      </c>
      <c r="F137" s="63" t="s">
        <v>948</v>
      </c>
      <c r="H137" s="63" t="s">
        <v>1293</v>
      </c>
    </row>
    <row r="138" spans="1:9" x14ac:dyDescent="0.2">
      <c r="A138" s="63" t="s">
        <v>9209</v>
      </c>
      <c r="B138" s="63" t="s">
        <v>693</v>
      </c>
      <c r="E138" s="63" t="s">
        <v>4551</v>
      </c>
      <c r="F138" s="63" t="s">
        <v>948</v>
      </c>
      <c r="G138" s="63" t="s">
        <v>104</v>
      </c>
      <c r="H138" s="63" t="s">
        <v>1021</v>
      </c>
    </row>
    <row r="139" spans="1:9" ht="26.4" x14ac:dyDescent="0.2">
      <c r="A139" s="63" t="s">
        <v>9210</v>
      </c>
      <c r="B139" s="63" t="s">
        <v>11663</v>
      </c>
      <c r="E139" s="63" t="s">
        <v>11664</v>
      </c>
      <c r="F139" s="63" t="s">
        <v>948</v>
      </c>
      <c r="H139" s="63" t="s">
        <v>10330</v>
      </c>
    </row>
    <row r="140" spans="1:9" x14ac:dyDescent="0.2">
      <c r="A140" s="63" t="s">
        <v>9211</v>
      </c>
      <c r="B140" s="63" t="s">
        <v>11665</v>
      </c>
      <c r="E140" s="63" t="s">
        <v>2722</v>
      </c>
      <c r="F140" s="63" t="s">
        <v>948</v>
      </c>
      <c r="H140" s="63" t="s">
        <v>1275</v>
      </c>
    </row>
    <row r="141" spans="1:9" x14ac:dyDescent="0.2">
      <c r="A141" s="63" t="s">
        <v>9212</v>
      </c>
      <c r="B141" s="63" t="s">
        <v>11666</v>
      </c>
      <c r="E141" s="63" t="s">
        <v>2723</v>
      </c>
      <c r="F141" s="63" t="s">
        <v>948</v>
      </c>
      <c r="H141" s="63" t="s">
        <v>1262</v>
      </c>
    </row>
    <row r="142" spans="1:9" x14ac:dyDescent="0.2">
      <c r="A142" s="63" t="s">
        <v>9213</v>
      </c>
      <c r="B142" s="63" t="s">
        <v>11666</v>
      </c>
      <c r="E142" s="63" t="s">
        <v>2724</v>
      </c>
      <c r="F142" s="63" t="s">
        <v>948</v>
      </c>
      <c r="H142" s="63" t="s">
        <v>1263</v>
      </c>
    </row>
    <row r="143" spans="1:9" x14ac:dyDescent="0.2">
      <c r="A143" s="63" t="s">
        <v>9214</v>
      </c>
      <c r="B143" s="63" t="s">
        <v>11667</v>
      </c>
      <c r="E143" s="63" t="s">
        <v>2725</v>
      </c>
      <c r="F143" s="63" t="s">
        <v>947</v>
      </c>
      <c r="H143" s="63" t="s">
        <v>1264</v>
      </c>
    </row>
    <row r="144" spans="1:9" x14ac:dyDescent="0.2">
      <c r="A144" s="63" t="s">
        <v>9215</v>
      </c>
      <c r="B144" s="63" t="s">
        <v>11668</v>
      </c>
      <c r="E144" s="63" t="s">
        <v>2726</v>
      </c>
      <c r="F144" s="63" t="s">
        <v>947</v>
      </c>
      <c r="H144" s="63" t="s">
        <v>1272</v>
      </c>
    </row>
    <row r="145" spans="1:9" ht="26.4" x14ac:dyDescent="0.2">
      <c r="A145" s="63" t="s">
        <v>9216</v>
      </c>
      <c r="B145" s="63" t="s">
        <v>11669</v>
      </c>
      <c r="E145" s="63" t="s">
        <v>10765</v>
      </c>
      <c r="F145" s="63" t="s">
        <v>948</v>
      </c>
      <c r="H145" s="63" t="s">
        <v>1266</v>
      </c>
    </row>
    <row r="146" spans="1:9" ht="26.4" x14ac:dyDescent="0.2">
      <c r="A146" s="63" t="s">
        <v>9217</v>
      </c>
      <c r="B146" s="63" t="s">
        <v>11669</v>
      </c>
      <c r="E146" s="63" t="s">
        <v>2727</v>
      </c>
      <c r="F146" s="63" t="s">
        <v>947</v>
      </c>
      <c r="H146" s="63" t="s">
        <v>4552</v>
      </c>
    </row>
    <row r="147" spans="1:9" ht="26.4" x14ac:dyDescent="0.2">
      <c r="A147" s="63" t="s">
        <v>9218</v>
      </c>
      <c r="B147" s="63" t="s">
        <v>694</v>
      </c>
      <c r="E147" s="63" t="s">
        <v>2728</v>
      </c>
      <c r="F147" s="63" t="s">
        <v>948</v>
      </c>
      <c r="H147" s="63" t="s">
        <v>2729</v>
      </c>
      <c r="I147" s="63" t="s">
        <v>5713</v>
      </c>
    </row>
    <row r="148" spans="1:9" x14ac:dyDescent="0.2">
      <c r="A148" s="63" t="s">
        <v>9219</v>
      </c>
      <c r="B148" s="63" t="s">
        <v>694</v>
      </c>
      <c r="E148" s="63" t="s">
        <v>1294</v>
      </c>
      <c r="F148" s="63" t="s">
        <v>947</v>
      </c>
      <c r="H148" s="63" t="s">
        <v>986</v>
      </c>
    </row>
    <row r="149" spans="1:9" x14ac:dyDescent="0.2">
      <c r="A149" s="63" t="s">
        <v>9220</v>
      </c>
      <c r="B149" s="63" t="s">
        <v>694</v>
      </c>
      <c r="E149" s="63" t="s">
        <v>1295</v>
      </c>
      <c r="F149" s="63" t="s">
        <v>948</v>
      </c>
      <c r="G149" s="63" t="s">
        <v>104</v>
      </c>
      <c r="H149" s="63" t="s">
        <v>1021</v>
      </c>
    </row>
    <row r="150" spans="1:9" x14ac:dyDescent="0.2">
      <c r="A150" s="63" t="s">
        <v>9221</v>
      </c>
      <c r="B150" s="63" t="s">
        <v>694</v>
      </c>
      <c r="E150" s="63" t="s">
        <v>2730</v>
      </c>
      <c r="F150" s="63" t="s">
        <v>948</v>
      </c>
      <c r="H150" s="63" t="s">
        <v>4553</v>
      </c>
    </row>
    <row r="151" spans="1:9" ht="26.4" x14ac:dyDescent="0.2">
      <c r="A151" s="63" t="s">
        <v>9222</v>
      </c>
      <c r="B151" s="63" t="s">
        <v>11670</v>
      </c>
      <c r="E151" s="63" t="s">
        <v>2731</v>
      </c>
      <c r="F151" s="63" t="s">
        <v>948</v>
      </c>
      <c r="H151" s="63" t="s">
        <v>1296</v>
      </c>
    </row>
    <row r="152" spans="1:9" ht="26.4" x14ac:dyDescent="0.2">
      <c r="A152" s="63" t="s">
        <v>9223</v>
      </c>
      <c r="B152" s="63" t="s">
        <v>11670</v>
      </c>
      <c r="E152" s="63" t="s">
        <v>2732</v>
      </c>
      <c r="F152" s="63" t="s">
        <v>948</v>
      </c>
      <c r="H152" s="63" t="s">
        <v>1296</v>
      </c>
    </row>
    <row r="153" spans="1:9" ht="26.4" x14ac:dyDescent="0.2">
      <c r="A153" s="63" t="s">
        <v>9224</v>
      </c>
      <c r="B153" s="63" t="s">
        <v>11670</v>
      </c>
      <c r="E153" s="63" t="s">
        <v>2733</v>
      </c>
      <c r="F153" s="63" t="s">
        <v>948</v>
      </c>
      <c r="H153" s="63" t="s">
        <v>1297</v>
      </c>
    </row>
    <row r="154" spans="1:9" ht="26.4" x14ac:dyDescent="0.2">
      <c r="A154" s="63" t="s">
        <v>9225</v>
      </c>
      <c r="B154" s="63" t="s">
        <v>11670</v>
      </c>
      <c r="E154" s="63" t="s">
        <v>2734</v>
      </c>
      <c r="F154" s="63" t="s">
        <v>948</v>
      </c>
      <c r="H154" s="63" t="s">
        <v>1297</v>
      </c>
    </row>
    <row r="155" spans="1:9" ht="26.4" x14ac:dyDescent="0.2">
      <c r="A155" s="63" t="s">
        <v>9226</v>
      </c>
      <c r="B155" s="63" t="s">
        <v>11671</v>
      </c>
      <c r="E155" s="63" t="s">
        <v>2735</v>
      </c>
      <c r="F155" s="63" t="s">
        <v>947</v>
      </c>
      <c r="H155" s="63" t="s">
        <v>1271</v>
      </c>
    </row>
    <row r="156" spans="1:9" ht="25.2" x14ac:dyDescent="0.2">
      <c r="A156" s="63" t="s">
        <v>9227</v>
      </c>
      <c r="B156" s="63" t="s">
        <v>695</v>
      </c>
      <c r="E156" s="63" t="s">
        <v>2736</v>
      </c>
      <c r="F156" s="63" t="s">
        <v>967</v>
      </c>
      <c r="G156" s="63" t="s">
        <v>104</v>
      </c>
      <c r="H156" s="63" t="s">
        <v>961</v>
      </c>
    </row>
    <row r="157" spans="1:9" ht="26.4" x14ac:dyDescent="0.2">
      <c r="A157" s="63" t="s">
        <v>9228</v>
      </c>
      <c r="B157" s="63" t="s">
        <v>11672</v>
      </c>
      <c r="E157" s="63" t="s">
        <v>2737</v>
      </c>
      <c r="F157" s="63" t="s">
        <v>948</v>
      </c>
      <c r="H157" s="63" t="s">
        <v>1298</v>
      </c>
    </row>
    <row r="158" spans="1:9" ht="26.4" x14ac:dyDescent="0.2">
      <c r="A158" s="63" t="s">
        <v>9229</v>
      </c>
      <c r="B158" s="63" t="s">
        <v>11672</v>
      </c>
      <c r="E158" s="63" t="s">
        <v>2738</v>
      </c>
      <c r="F158" s="63" t="s">
        <v>948</v>
      </c>
      <c r="H158" s="63" t="s">
        <v>4553</v>
      </c>
    </row>
    <row r="159" spans="1:9" ht="26.4" x14ac:dyDescent="0.2">
      <c r="A159" s="63" t="s">
        <v>9230</v>
      </c>
      <c r="B159" s="63" t="s">
        <v>11672</v>
      </c>
      <c r="E159" s="63" t="s">
        <v>2739</v>
      </c>
      <c r="F159" s="63" t="s">
        <v>948</v>
      </c>
      <c r="G159" s="63" t="s">
        <v>104</v>
      </c>
      <c r="H159" s="63" t="s">
        <v>1299</v>
      </c>
    </row>
    <row r="160" spans="1:9" ht="26.4" x14ac:dyDescent="0.2">
      <c r="A160" s="63" t="s">
        <v>9231</v>
      </c>
      <c r="B160" s="63" t="s">
        <v>11672</v>
      </c>
      <c r="E160" s="63" t="s">
        <v>2740</v>
      </c>
      <c r="F160" s="63" t="s">
        <v>948</v>
      </c>
      <c r="H160" s="63" t="s">
        <v>1300</v>
      </c>
    </row>
    <row r="161" spans="1:9" x14ac:dyDescent="0.2">
      <c r="A161" s="63" t="s">
        <v>9232</v>
      </c>
      <c r="B161" s="63" t="s">
        <v>124</v>
      </c>
      <c r="E161" s="63" t="s">
        <v>4554</v>
      </c>
      <c r="F161" s="63" t="s">
        <v>1246</v>
      </c>
      <c r="G161" s="63" t="s">
        <v>104</v>
      </c>
      <c r="H161" s="63" t="s">
        <v>1021</v>
      </c>
    </row>
    <row r="162" spans="1:9" x14ac:dyDescent="0.2">
      <c r="A162" s="63" t="s">
        <v>9233</v>
      </c>
      <c r="B162" s="63" t="s">
        <v>124</v>
      </c>
      <c r="E162" s="63" t="s">
        <v>2741</v>
      </c>
      <c r="F162" s="63" t="s">
        <v>948</v>
      </c>
      <c r="H162" s="63" t="s">
        <v>2742</v>
      </c>
      <c r="I162" s="63" t="s">
        <v>5818</v>
      </c>
    </row>
    <row r="163" spans="1:9" x14ac:dyDescent="0.2">
      <c r="A163" s="63" t="s">
        <v>9234</v>
      </c>
      <c r="B163" s="63" t="s">
        <v>696</v>
      </c>
      <c r="E163" s="63" t="s">
        <v>2743</v>
      </c>
      <c r="F163" s="63" t="s">
        <v>948</v>
      </c>
      <c r="H163" s="63" t="s">
        <v>1162</v>
      </c>
      <c r="I163" s="63" t="s">
        <v>5881</v>
      </c>
    </row>
    <row r="164" spans="1:9" x14ac:dyDescent="0.2">
      <c r="A164" s="63" t="s">
        <v>9235</v>
      </c>
      <c r="B164" s="63" t="s">
        <v>696</v>
      </c>
      <c r="E164" s="63" t="s">
        <v>1301</v>
      </c>
      <c r="F164" s="63" t="s">
        <v>948</v>
      </c>
      <c r="G164" s="63" t="s">
        <v>104</v>
      </c>
      <c r="H164" s="63" t="s">
        <v>1017</v>
      </c>
    </row>
    <row r="165" spans="1:9" x14ac:dyDescent="0.2">
      <c r="A165" s="63" t="s">
        <v>9236</v>
      </c>
      <c r="B165" s="63" t="s">
        <v>696</v>
      </c>
      <c r="E165" s="63" t="s">
        <v>1302</v>
      </c>
      <c r="F165" s="63" t="s">
        <v>947</v>
      </c>
      <c r="H165" s="63" t="s">
        <v>1067</v>
      </c>
    </row>
    <row r="166" spans="1:9" x14ac:dyDescent="0.2">
      <c r="A166" s="63" t="s">
        <v>9237</v>
      </c>
      <c r="B166" s="63" t="s">
        <v>11673</v>
      </c>
      <c r="E166" s="80" t="s">
        <v>10766</v>
      </c>
      <c r="F166" s="80" t="s">
        <v>948</v>
      </c>
      <c r="G166" s="80"/>
      <c r="H166" s="63" t="s">
        <v>1275</v>
      </c>
    </row>
    <row r="167" spans="1:9" x14ac:dyDescent="0.2">
      <c r="A167" s="63" t="s">
        <v>9238</v>
      </c>
      <c r="B167" s="63" t="s">
        <v>697</v>
      </c>
      <c r="E167" s="63" t="s">
        <v>2744</v>
      </c>
      <c r="F167" s="63" t="s">
        <v>948</v>
      </c>
      <c r="H167" s="63" t="s">
        <v>1162</v>
      </c>
      <c r="I167" s="63" t="s">
        <v>5881</v>
      </c>
    </row>
    <row r="168" spans="1:9" x14ac:dyDescent="0.2">
      <c r="A168" s="63" t="s">
        <v>9239</v>
      </c>
      <c r="B168" s="63" t="s">
        <v>698</v>
      </c>
      <c r="E168" s="63" t="s">
        <v>1303</v>
      </c>
      <c r="F168" s="63" t="s">
        <v>948</v>
      </c>
      <c r="G168" s="63" t="s">
        <v>104</v>
      </c>
      <c r="H168" s="63" t="s">
        <v>1167</v>
      </c>
    </row>
    <row r="169" spans="1:9" x14ac:dyDescent="0.2">
      <c r="A169" s="63" t="s">
        <v>9240</v>
      </c>
      <c r="B169" s="63" t="s">
        <v>11674</v>
      </c>
      <c r="E169" s="63" t="s">
        <v>10767</v>
      </c>
      <c r="F169" s="63" t="s">
        <v>948</v>
      </c>
      <c r="H169" s="63" t="s">
        <v>4555</v>
      </c>
      <c r="I169" s="63" t="s">
        <v>5829</v>
      </c>
    </row>
    <row r="170" spans="1:9" x14ac:dyDescent="0.2">
      <c r="A170" s="63" t="s">
        <v>9241</v>
      </c>
      <c r="B170" s="63" t="s">
        <v>698</v>
      </c>
      <c r="E170" s="63" t="s">
        <v>1304</v>
      </c>
      <c r="F170" s="63" t="s">
        <v>948</v>
      </c>
      <c r="G170" s="63" t="s">
        <v>104</v>
      </c>
      <c r="H170" s="63" t="s">
        <v>1017</v>
      </c>
    </row>
    <row r="171" spans="1:9" x14ac:dyDescent="0.2">
      <c r="A171" s="63" t="s">
        <v>9242</v>
      </c>
      <c r="B171" s="63" t="s">
        <v>698</v>
      </c>
      <c r="E171" s="63" t="s">
        <v>1305</v>
      </c>
      <c r="F171" s="63" t="s">
        <v>947</v>
      </c>
      <c r="H171" s="63" t="s">
        <v>1067</v>
      </c>
    </row>
    <row r="172" spans="1:9" ht="26.4" x14ac:dyDescent="0.2">
      <c r="A172" s="63" t="s">
        <v>9243</v>
      </c>
      <c r="B172" s="63" t="s">
        <v>10768</v>
      </c>
      <c r="E172" s="63" t="s">
        <v>2745</v>
      </c>
      <c r="F172" s="63" t="s">
        <v>948</v>
      </c>
      <c r="H172" s="63" t="s">
        <v>766</v>
      </c>
      <c r="I172" s="63" t="s">
        <v>5800</v>
      </c>
    </row>
    <row r="173" spans="1:9" x14ac:dyDescent="0.2">
      <c r="A173" s="63" t="s">
        <v>9244</v>
      </c>
      <c r="B173" s="63" t="s">
        <v>699</v>
      </c>
      <c r="E173" s="63" t="s">
        <v>1306</v>
      </c>
      <c r="F173" s="63" t="s">
        <v>947</v>
      </c>
      <c r="G173" s="63" t="s">
        <v>104</v>
      </c>
      <c r="H173" s="63" t="s">
        <v>1017</v>
      </c>
    </row>
    <row r="174" spans="1:9" x14ac:dyDescent="0.2">
      <c r="A174" s="63" t="s">
        <v>9245</v>
      </c>
      <c r="B174" s="63" t="s">
        <v>699</v>
      </c>
      <c r="E174" s="63" t="s">
        <v>2746</v>
      </c>
      <c r="F174" s="63" t="s">
        <v>948</v>
      </c>
      <c r="H174" s="63" t="s">
        <v>1307</v>
      </c>
      <c r="I174" s="63" t="s">
        <v>5818</v>
      </c>
    </row>
    <row r="175" spans="1:9" ht="26.4" x14ac:dyDescent="0.2">
      <c r="A175" s="63" t="s">
        <v>9246</v>
      </c>
      <c r="B175" s="63" t="s">
        <v>699</v>
      </c>
      <c r="E175" s="63" t="s">
        <v>2747</v>
      </c>
      <c r="F175" s="63" t="s">
        <v>947</v>
      </c>
      <c r="G175" s="63" t="s">
        <v>99</v>
      </c>
      <c r="H175" s="63" t="s">
        <v>1057</v>
      </c>
      <c r="I175" s="63" t="s">
        <v>5799</v>
      </c>
    </row>
    <row r="176" spans="1:9" ht="26.4" x14ac:dyDescent="0.2">
      <c r="A176" s="63" t="s">
        <v>9247</v>
      </c>
      <c r="B176" s="63" t="s">
        <v>10769</v>
      </c>
      <c r="E176" s="63" t="s">
        <v>6192</v>
      </c>
      <c r="F176" s="63" t="s">
        <v>948</v>
      </c>
      <c r="H176" s="63" t="s">
        <v>6099</v>
      </c>
      <c r="I176" s="63" t="s">
        <v>5819</v>
      </c>
    </row>
    <row r="177" spans="1:9" ht="26.4" x14ac:dyDescent="0.2">
      <c r="A177" s="63" t="s">
        <v>9248</v>
      </c>
      <c r="B177" s="63" t="s">
        <v>11675</v>
      </c>
      <c r="E177" s="63" t="s">
        <v>5669</v>
      </c>
      <c r="F177" s="63" t="s">
        <v>947</v>
      </c>
      <c r="H177" s="63" t="s">
        <v>5267</v>
      </c>
    </row>
    <row r="178" spans="1:9" ht="26.4" x14ac:dyDescent="0.2">
      <c r="A178" s="63" t="s">
        <v>9249</v>
      </c>
      <c r="B178" s="63" t="s">
        <v>11676</v>
      </c>
      <c r="E178" s="63" t="s">
        <v>6193</v>
      </c>
      <c r="F178" s="63" t="s">
        <v>948</v>
      </c>
      <c r="H178" s="63" t="s">
        <v>1308</v>
      </c>
      <c r="I178" s="63" t="s">
        <v>5833</v>
      </c>
    </row>
    <row r="179" spans="1:9" ht="26.4" x14ac:dyDescent="0.2">
      <c r="A179" s="63" t="s">
        <v>9250</v>
      </c>
      <c r="B179" s="63" t="s">
        <v>10769</v>
      </c>
      <c r="E179" s="63" t="s">
        <v>2748</v>
      </c>
      <c r="F179" s="63" t="s">
        <v>1212</v>
      </c>
      <c r="H179" s="63" t="s">
        <v>2749</v>
      </c>
    </row>
    <row r="180" spans="1:9" x14ac:dyDescent="0.2">
      <c r="A180" s="63" t="s">
        <v>9251</v>
      </c>
      <c r="B180" s="63" t="s">
        <v>700</v>
      </c>
      <c r="E180" s="63" t="s">
        <v>2750</v>
      </c>
      <c r="F180" s="63" t="s">
        <v>948</v>
      </c>
      <c r="H180" s="63" t="s">
        <v>2751</v>
      </c>
      <c r="I180" s="63" t="s">
        <v>5818</v>
      </c>
    </row>
    <row r="181" spans="1:9" ht="26.4" x14ac:dyDescent="0.2">
      <c r="A181" s="63" t="s">
        <v>9252</v>
      </c>
      <c r="B181" s="63" t="s">
        <v>700</v>
      </c>
      <c r="E181" s="63" t="s">
        <v>2752</v>
      </c>
      <c r="F181" s="63" t="s">
        <v>947</v>
      </c>
      <c r="G181" s="63" t="s">
        <v>99</v>
      </c>
      <c r="H181" s="63" t="s">
        <v>1057</v>
      </c>
      <c r="I181" s="63" t="s">
        <v>5799</v>
      </c>
    </row>
    <row r="182" spans="1:9" x14ac:dyDescent="0.2">
      <c r="A182" s="63" t="s">
        <v>9253</v>
      </c>
      <c r="B182" s="63" t="s">
        <v>11677</v>
      </c>
      <c r="E182" s="63" t="s">
        <v>10770</v>
      </c>
      <c r="F182" s="63" t="s">
        <v>948</v>
      </c>
      <c r="H182" s="63" t="s">
        <v>1308</v>
      </c>
      <c r="I182" s="63" t="s">
        <v>5831</v>
      </c>
    </row>
    <row r="183" spans="1:9" ht="26.4" x14ac:dyDescent="0.2">
      <c r="A183" s="63" t="s">
        <v>9254</v>
      </c>
      <c r="B183" s="63" t="s">
        <v>10772</v>
      </c>
      <c r="E183" s="63" t="s">
        <v>6194</v>
      </c>
      <c r="F183" s="63" t="s">
        <v>948</v>
      </c>
      <c r="H183" s="63" t="s">
        <v>6100</v>
      </c>
      <c r="I183" s="63" t="s">
        <v>5819</v>
      </c>
    </row>
    <row r="184" spans="1:9" ht="13.8" x14ac:dyDescent="0.2">
      <c r="A184" s="63" t="s">
        <v>10427</v>
      </c>
      <c r="B184" s="63" t="s">
        <v>5883</v>
      </c>
      <c r="E184" s="63" t="s">
        <v>10426</v>
      </c>
      <c r="F184" s="63" t="s">
        <v>948</v>
      </c>
      <c r="G184" s="63" t="s">
        <v>104</v>
      </c>
      <c r="H184" s="63" t="s">
        <v>1017</v>
      </c>
      <c r="I184" s="61"/>
    </row>
    <row r="185" spans="1:9" ht="25.2" x14ac:dyDescent="0.2">
      <c r="A185" s="63" t="s">
        <v>9255</v>
      </c>
      <c r="B185" s="63" t="s">
        <v>10771</v>
      </c>
      <c r="E185" s="63" t="s">
        <v>2753</v>
      </c>
      <c r="F185" s="63" t="s">
        <v>948</v>
      </c>
      <c r="H185" s="63" t="s">
        <v>767</v>
      </c>
      <c r="I185" s="63" t="s">
        <v>5832</v>
      </c>
    </row>
    <row r="186" spans="1:9" ht="26.4" x14ac:dyDescent="0.2">
      <c r="A186" s="63" t="s">
        <v>9256</v>
      </c>
      <c r="B186" s="63" t="s">
        <v>11678</v>
      </c>
      <c r="E186" s="63" t="s">
        <v>6195</v>
      </c>
      <c r="F186" s="63" t="s">
        <v>948</v>
      </c>
      <c r="H186" s="63" t="s">
        <v>6101</v>
      </c>
      <c r="I186" s="63" t="s">
        <v>5833</v>
      </c>
    </row>
    <row r="187" spans="1:9" ht="26.4" x14ac:dyDescent="0.2">
      <c r="A187" s="63" t="s">
        <v>9257</v>
      </c>
      <c r="B187" s="63" t="s">
        <v>10772</v>
      </c>
      <c r="E187" s="63" t="s">
        <v>2754</v>
      </c>
      <c r="F187" s="63" t="s">
        <v>1212</v>
      </c>
      <c r="H187" s="63" t="s">
        <v>11679</v>
      </c>
    </row>
    <row r="188" spans="1:9" ht="26.4" x14ac:dyDescent="0.2">
      <c r="A188" s="63" t="s">
        <v>9258</v>
      </c>
      <c r="B188" s="63" t="s">
        <v>11680</v>
      </c>
      <c r="E188" s="63" t="s">
        <v>5670</v>
      </c>
      <c r="F188" s="63" t="s">
        <v>948</v>
      </c>
      <c r="G188" s="63" t="s">
        <v>104</v>
      </c>
      <c r="H188" s="63" t="s">
        <v>5692</v>
      </c>
    </row>
    <row r="189" spans="1:9" x14ac:dyDescent="0.2">
      <c r="A189" s="63" t="s">
        <v>9259</v>
      </c>
      <c r="B189" s="63" t="s">
        <v>5256</v>
      </c>
      <c r="E189" s="63" t="s">
        <v>5257</v>
      </c>
      <c r="F189" s="63" t="s">
        <v>948</v>
      </c>
      <c r="H189" s="63" t="s">
        <v>5258</v>
      </c>
      <c r="I189" s="63" t="s">
        <v>5818</v>
      </c>
    </row>
    <row r="190" spans="1:9" ht="26.4" x14ac:dyDescent="0.2">
      <c r="A190" s="63" t="s">
        <v>9260</v>
      </c>
      <c r="B190" s="63" t="s">
        <v>10774</v>
      </c>
      <c r="E190" s="63" t="s">
        <v>10773</v>
      </c>
      <c r="F190" s="63" t="s">
        <v>948</v>
      </c>
      <c r="H190" s="63" t="s">
        <v>5259</v>
      </c>
    </row>
    <row r="191" spans="1:9" ht="26.4" x14ac:dyDescent="0.2">
      <c r="A191" s="63" t="s">
        <v>9261</v>
      </c>
      <c r="B191" s="63" t="s">
        <v>10774</v>
      </c>
      <c r="E191" s="63" t="s">
        <v>5260</v>
      </c>
      <c r="F191" s="63" t="s">
        <v>976</v>
      </c>
      <c r="G191" s="80"/>
      <c r="H191" s="63" t="s">
        <v>5261</v>
      </c>
    </row>
    <row r="192" spans="1:9" ht="25.2" x14ac:dyDescent="0.2">
      <c r="A192" s="63" t="s">
        <v>9262</v>
      </c>
      <c r="B192" s="63" t="s">
        <v>5262</v>
      </c>
      <c r="E192" s="63" t="s">
        <v>5263</v>
      </c>
      <c r="F192" s="63" t="s">
        <v>967</v>
      </c>
      <c r="G192" s="63" t="s">
        <v>104</v>
      </c>
      <c r="H192" s="63" t="s">
        <v>961</v>
      </c>
    </row>
    <row r="193" spans="1:9" x14ac:dyDescent="0.2">
      <c r="A193" s="63" t="s">
        <v>9263</v>
      </c>
      <c r="B193" s="63" t="s">
        <v>5264</v>
      </c>
      <c r="E193" s="63" t="s">
        <v>5265</v>
      </c>
      <c r="F193" s="80" t="s">
        <v>948</v>
      </c>
      <c r="G193" s="80" t="s">
        <v>99</v>
      </c>
      <c r="H193" s="63" t="s">
        <v>1017</v>
      </c>
    </row>
    <row r="194" spans="1:9" ht="26.4" x14ac:dyDescent="0.2">
      <c r="A194" s="63" t="s">
        <v>9264</v>
      </c>
      <c r="B194" s="63" t="s">
        <v>11681</v>
      </c>
      <c r="E194" s="63" t="s">
        <v>5266</v>
      </c>
      <c r="F194" s="63" t="s">
        <v>976</v>
      </c>
      <c r="H194" s="63" t="s">
        <v>5267</v>
      </c>
    </row>
    <row r="195" spans="1:9" ht="26.4" x14ac:dyDescent="0.2">
      <c r="A195" s="63" t="s">
        <v>9265</v>
      </c>
      <c r="B195" s="63" t="s">
        <v>11681</v>
      </c>
      <c r="E195" s="63" t="s">
        <v>5268</v>
      </c>
      <c r="F195" s="63" t="s">
        <v>976</v>
      </c>
      <c r="H195" s="63" t="s">
        <v>5269</v>
      </c>
    </row>
    <row r="196" spans="1:9" ht="26.4" x14ac:dyDescent="0.2">
      <c r="A196" s="63" t="s">
        <v>9266</v>
      </c>
      <c r="B196" s="63" t="s">
        <v>10774</v>
      </c>
      <c r="E196" s="63" t="s">
        <v>5270</v>
      </c>
      <c r="F196" s="63" t="s">
        <v>1076</v>
      </c>
      <c r="G196" s="63" t="s">
        <v>99</v>
      </c>
      <c r="H196" s="63" t="s">
        <v>5271</v>
      </c>
    </row>
    <row r="197" spans="1:9" s="65" customFormat="1" ht="26.4" x14ac:dyDescent="0.2">
      <c r="A197" s="63" t="s">
        <v>9267</v>
      </c>
      <c r="B197" s="65" t="s">
        <v>10775</v>
      </c>
      <c r="E197" s="65" t="s">
        <v>5972</v>
      </c>
      <c r="F197" s="63" t="s">
        <v>1076</v>
      </c>
      <c r="H197" s="65" t="s">
        <v>5973</v>
      </c>
      <c r="I197" s="65" t="s">
        <v>5861</v>
      </c>
    </row>
    <row r="198" spans="1:9" ht="25.2" x14ac:dyDescent="0.2">
      <c r="A198" s="63" t="s">
        <v>9268</v>
      </c>
      <c r="B198" s="63" t="s">
        <v>701</v>
      </c>
      <c r="E198" s="63" t="s">
        <v>2755</v>
      </c>
      <c r="F198" s="63" t="s">
        <v>967</v>
      </c>
      <c r="G198" s="63" t="s">
        <v>104</v>
      </c>
      <c r="H198" s="63" t="s">
        <v>961</v>
      </c>
    </row>
    <row r="199" spans="1:9" ht="26.4" x14ac:dyDescent="0.2">
      <c r="A199" s="63" t="s">
        <v>9269</v>
      </c>
      <c r="B199" s="63" t="s">
        <v>11682</v>
      </c>
      <c r="E199" s="63" t="s">
        <v>10776</v>
      </c>
      <c r="F199" s="63" t="s">
        <v>948</v>
      </c>
      <c r="G199" s="63" t="s">
        <v>104</v>
      </c>
      <c r="H199" s="63" t="s">
        <v>4556</v>
      </c>
    </row>
    <row r="200" spans="1:9" x14ac:dyDescent="0.2">
      <c r="A200" s="63" t="s">
        <v>9270</v>
      </c>
      <c r="B200" s="63" t="s">
        <v>10782</v>
      </c>
      <c r="E200" s="63" t="s">
        <v>10777</v>
      </c>
      <c r="F200" s="63" t="s">
        <v>976</v>
      </c>
      <c r="H200" s="63" t="s">
        <v>1309</v>
      </c>
      <c r="I200" s="63" t="s">
        <v>5834</v>
      </c>
    </row>
    <row r="201" spans="1:9" x14ac:dyDescent="0.2">
      <c r="A201" s="63" t="s">
        <v>9271</v>
      </c>
      <c r="B201" s="63" t="s">
        <v>11682</v>
      </c>
      <c r="E201" s="63" t="s">
        <v>10778</v>
      </c>
      <c r="F201" s="63" t="s">
        <v>976</v>
      </c>
      <c r="H201" s="63" t="s">
        <v>1310</v>
      </c>
      <c r="I201" s="63" t="s">
        <v>5836</v>
      </c>
    </row>
    <row r="202" spans="1:9" ht="25.2" x14ac:dyDescent="0.2">
      <c r="A202" s="63" t="s">
        <v>9272</v>
      </c>
      <c r="B202" s="63" t="s">
        <v>11682</v>
      </c>
      <c r="E202" s="63" t="s">
        <v>10779</v>
      </c>
      <c r="F202" s="63" t="s">
        <v>948</v>
      </c>
      <c r="G202" s="63" t="s">
        <v>104</v>
      </c>
      <c r="H202" s="63" t="s">
        <v>1311</v>
      </c>
    </row>
    <row r="203" spans="1:9" x14ac:dyDescent="0.2">
      <c r="A203" s="63" t="s">
        <v>9273</v>
      </c>
      <c r="B203" s="63" t="s">
        <v>10782</v>
      </c>
      <c r="E203" s="63" t="s">
        <v>10780</v>
      </c>
      <c r="F203" s="63" t="s">
        <v>976</v>
      </c>
      <c r="H203" s="63" t="s">
        <v>1312</v>
      </c>
      <c r="I203" s="63" t="s">
        <v>5872</v>
      </c>
    </row>
    <row r="204" spans="1:9" x14ac:dyDescent="0.2">
      <c r="A204" s="63" t="s">
        <v>9274</v>
      </c>
      <c r="B204" s="63" t="s">
        <v>11682</v>
      </c>
      <c r="E204" s="63" t="s">
        <v>10781</v>
      </c>
      <c r="F204" s="63" t="s">
        <v>976</v>
      </c>
      <c r="H204" s="63" t="s">
        <v>1313</v>
      </c>
    </row>
    <row r="205" spans="1:9" x14ac:dyDescent="0.2">
      <c r="A205" s="63" t="s">
        <v>9275</v>
      </c>
      <c r="B205" s="63" t="s">
        <v>702</v>
      </c>
      <c r="E205" s="63" t="s">
        <v>1314</v>
      </c>
      <c r="F205" s="63" t="s">
        <v>948</v>
      </c>
      <c r="H205" s="63" t="s">
        <v>1315</v>
      </c>
    </row>
    <row r="206" spans="1:9" x14ac:dyDescent="0.2">
      <c r="A206" s="63" t="s">
        <v>9276</v>
      </c>
      <c r="B206" s="63" t="s">
        <v>11683</v>
      </c>
      <c r="E206" s="63" t="s">
        <v>4557</v>
      </c>
      <c r="F206" s="63" t="s">
        <v>948</v>
      </c>
      <c r="H206" s="63" t="s">
        <v>4558</v>
      </c>
      <c r="I206" s="63" t="s">
        <v>5876</v>
      </c>
    </row>
    <row r="207" spans="1:9" ht="26.4" x14ac:dyDescent="0.2">
      <c r="A207" s="63" t="s">
        <v>9277</v>
      </c>
      <c r="B207" s="63" t="s">
        <v>11684</v>
      </c>
      <c r="E207" s="63" t="s">
        <v>4559</v>
      </c>
      <c r="F207" s="63" t="s">
        <v>947</v>
      </c>
      <c r="H207" s="63" t="s">
        <v>1310</v>
      </c>
      <c r="I207" s="63" t="s">
        <v>5836</v>
      </c>
    </row>
    <row r="208" spans="1:9" ht="26.4" x14ac:dyDescent="0.2">
      <c r="A208" s="63" t="s">
        <v>9278</v>
      </c>
      <c r="B208" s="63" t="s">
        <v>11683</v>
      </c>
      <c r="E208" s="63" t="s">
        <v>2756</v>
      </c>
      <c r="F208" s="63" t="s">
        <v>948</v>
      </c>
      <c r="G208" s="63" t="s">
        <v>104</v>
      </c>
      <c r="H208" s="63" t="s">
        <v>2757</v>
      </c>
    </row>
    <row r="209" spans="1:9" x14ac:dyDescent="0.2">
      <c r="A209" s="63" t="s">
        <v>9279</v>
      </c>
      <c r="B209" s="63" t="s">
        <v>702</v>
      </c>
      <c r="E209" s="63" t="s">
        <v>4560</v>
      </c>
      <c r="F209" s="63" t="s">
        <v>948</v>
      </c>
      <c r="G209" s="63" t="s">
        <v>104</v>
      </c>
      <c r="H209" s="63" t="s">
        <v>1085</v>
      </c>
    </row>
    <row r="210" spans="1:9" ht="26.4" x14ac:dyDescent="0.2">
      <c r="A210" s="63" t="s">
        <v>9280</v>
      </c>
      <c r="B210" s="63" t="s">
        <v>11684</v>
      </c>
      <c r="E210" s="63" t="s">
        <v>4561</v>
      </c>
      <c r="F210" s="63" t="s">
        <v>948</v>
      </c>
      <c r="G210" s="63" t="s">
        <v>104</v>
      </c>
      <c r="H210" s="63" t="s">
        <v>4562</v>
      </c>
    </row>
    <row r="211" spans="1:9" ht="26.4" x14ac:dyDescent="0.2">
      <c r="A211" s="63" t="s">
        <v>9281</v>
      </c>
      <c r="B211" s="63" t="s">
        <v>10782</v>
      </c>
      <c r="E211" s="63" t="s">
        <v>2758</v>
      </c>
      <c r="F211" s="63" t="s">
        <v>1246</v>
      </c>
      <c r="H211" s="63" t="s">
        <v>2759</v>
      </c>
    </row>
    <row r="212" spans="1:9" x14ac:dyDescent="0.2">
      <c r="A212" s="63" t="s">
        <v>9282</v>
      </c>
      <c r="B212" s="63" t="s">
        <v>703</v>
      </c>
      <c r="E212" s="63" t="s">
        <v>2760</v>
      </c>
      <c r="F212" s="63" t="s">
        <v>948</v>
      </c>
      <c r="H212" s="63" t="s">
        <v>1162</v>
      </c>
      <c r="I212" s="63" t="s">
        <v>5868</v>
      </c>
    </row>
    <row r="213" spans="1:9" ht="25.2" x14ac:dyDescent="0.2">
      <c r="A213" s="63" t="s">
        <v>9283</v>
      </c>
      <c r="B213" s="63" t="s">
        <v>11685</v>
      </c>
      <c r="E213" s="63" t="s">
        <v>5272</v>
      </c>
      <c r="F213" s="63" t="s">
        <v>948</v>
      </c>
      <c r="G213" s="63" t="s">
        <v>104</v>
      </c>
      <c r="H213" s="63" t="s">
        <v>5273</v>
      </c>
    </row>
    <row r="214" spans="1:9" x14ac:dyDescent="0.2">
      <c r="A214" s="63" t="s">
        <v>9284</v>
      </c>
      <c r="B214" s="63" t="s">
        <v>11685</v>
      </c>
      <c r="E214" s="63" t="s">
        <v>2761</v>
      </c>
      <c r="F214" s="63" t="s">
        <v>948</v>
      </c>
      <c r="H214" s="63" t="s">
        <v>1310</v>
      </c>
      <c r="I214" s="63" t="s">
        <v>5838</v>
      </c>
    </row>
    <row r="215" spans="1:9" x14ac:dyDescent="0.2">
      <c r="A215" s="63" t="s">
        <v>9285</v>
      </c>
      <c r="B215" s="63" t="s">
        <v>11686</v>
      </c>
      <c r="E215" s="63" t="s">
        <v>2762</v>
      </c>
      <c r="F215" s="63" t="s">
        <v>948</v>
      </c>
      <c r="H215" s="63" t="s">
        <v>1316</v>
      </c>
      <c r="I215" s="63" t="s">
        <v>5836</v>
      </c>
    </row>
    <row r="216" spans="1:9" ht="25.2" x14ac:dyDescent="0.2">
      <c r="A216" s="63" t="s">
        <v>9286</v>
      </c>
      <c r="B216" s="63" t="s">
        <v>704</v>
      </c>
      <c r="E216" s="63" t="s">
        <v>2763</v>
      </c>
      <c r="F216" s="63" t="s">
        <v>967</v>
      </c>
      <c r="G216" s="63" t="s">
        <v>104</v>
      </c>
      <c r="H216" s="63" t="s">
        <v>961</v>
      </c>
    </row>
    <row r="217" spans="1:9" ht="25.2" x14ac:dyDescent="0.2">
      <c r="A217" s="63" t="s">
        <v>9287</v>
      </c>
      <c r="B217" s="63" t="s">
        <v>768</v>
      </c>
      <c r="E217" s="63" t="s">
        <v>1317</v>
      </c>
      <c r="F217" s="63" t="s">
        <v>948</v>
      </c>
      <c r="G217" s="63" t="s">
        <v>104</v>
      </c>
      <c r="H217" s="63" t="s">
        <v>1089</v>
      </c>
    </row>
    <row r="218" spans="1:9" ht="26.4" x14ac:dyDescent="0.2">
      <c r="A218" s="63" t="s">
        <v>9288</v>
      </c>
      <c r="B218" s="63" t="s">
        <v>11687</v>
      </c>
      <c r="E218" s="63" t="s">
        <v>10783</v>
      </c>
      <c r="F218" s="63" t="s">
        <v>947</v>
      </c>
      <c r="H218" s="63" t="s">
        <v>1318</v>
      </c>
      <c r="I218" s="63" t="s">
        <v>5836</v>
      </c>
    </row>
    <row r="219" spans="1:9" x14ac:dyDescent="0.2">
      <c r="A219" s="63" t="s">
        <v>9289</v>
      </c>
      <c r="B219" s="63" t="s">
        <v>11688</v>
      </c>
      <c r="E219" s="63" t="s">
        <v>10784</v>
      </c>
      <c r="F219" s="63" t="s">
        <v>948</v>
      </c>
      <c r="H219" s="63" t="s">
        <v>1319</v>
      </c>
    </row>
    <row r="220" spans="1:9" ht="26.4" x14ac:dyDescent="0.2">
      <c r="A220" s="63" t="s">
        <v>9290</v>
      </c>
      <c r="B220" s="63" t="s">
        <v>11689</v>
      </c>
      <c r="E220" s="63" t="s">
        <v>10785</v>
      </c>
      <c r="F220" s="63" t="s">
        <v>948</v>
      </c>
      <c r="H220" s="63" t="s">
        <v>1320</v>
      </c>
      <c r="I220" s="63" t="s">
        <v>5836</v>
      </c>
    </row>
    <row r="221" spans="1:9" x14ac:dyDescent="0.2">
      <c r="A221" s="63" t="s">
        <v>9291</v>
      </c>
      <c r="B221" s="63" t="s">
        <v>705</v>
      </c>
      <c r="E221" s="63" t="s">
        <v>2764</v>
      </c>
      <c r="F221" s="63" t="s">
        <v>948</v>
      </c>
      <c r="H221" s="63" t="s">
        <v>1162</v>
      </c>
      <c r="I221" s="63" t="s">
        <v>5881</v>
      </c>
    </row>
    <row r="222" spans="1:9" ht="26.4" x14ac:dyDescent="0.2">
      <c r="A222" s="63" t="s">
        <v>9292</v>
      </c>
      <c r="B222" s="63" t="s">
        <v>11690</v>
      </c>
      <c r="E222" s="63" t="s">
        <v>2765</v>
      </c>
      <c r="F222" s="63" t="s">
        <v>948</v>
      </c>
      <c r="G222" s="63" t="s">
        <v>104</v>
      </c>
      <c r="H222" s="63" t="s">
        <v>4563</v>
      </c>
    </row>
    <row r="223" spans="1:9" ht="26.4" x14ac:dyDescent="0.2">
      <c r="A223" s="63" t="s">
        <v>9293</v>
      </c>
      <c r="B223" s="63" t="s">
        <v>11690</v>
      </c>
      <c r="E223" s="63" t="s">
        <v>10786</v>
      </c>
      <c r="F223" s="63" t="s">
        <v>947</v>
      </c>
      <c r="H223" s="63" t="s">
        <v>1310</v>
      </c>
      <c r="I223" s="63" t="s">
        <v>5836</v>
      </c>
    </row>
    <row r="224" spans="1:9" x14ac:dyDescent="0.2">
      <c r="A224" s="63" t="s">
        <v>9294</v>
      </c>
      <c r="B224" s="63" t="s">
        <v>706</v>
      </c>
      <c r="E224" s="63" t="s">
        <v>2766</v>
      </c>
      <c r="F224" s="63" t="s">
        <v>948</v>
      </c>
      <c r="H224" s="63" t="s">
        <v>1162</v>
      </c>
      <c r="I224" s="63" t="s">
        <v>5868</v>
      </c>
    </row>
    <row r="225" spans="1:9" ht="25.2" x14ac:dyDescent="0.2">
      <c r="A225" s="63" t="s">
        <v>9295</v>
      </c>
      <c r="B225" s="63" t="s">
        <v>706</v>
      </c>
      <c r="E225" s="63" t="s">
        <v>4564</v>
      </c>
      <c r="F225" s="63" t="s">
        <v>948</v>
      </c>
      <c r="G225" s="63" t="s">
        <v>104</v>
      </c>
      <c r="H225" s="63" t="s">
        <v>1689</v>
      </c>
    </row>
    <row r="226" spans="1:9" ht="52.8" x14ac:dyDescent="0.2">
      <c r="A226" s="63" t="s">
        <v>9296</v>
      </c>
      <c r="B226" s="63" t="s">
        <v>10787</v>
      </c>
      <c r="E226" s="63" t="s">
        <v>5274</v>
      </c>
      <c r="F226" s="63" t="s">
        <v>948</v>
      </c>
      <c r="G226" s="63" t="s">
        <v>104</v>
      </c>
      <c r="H226" s="63" t="s">
        <v>1249</v>
      </c>
      <c r="I226" s="63" t="s">
        <v>5839</v>
      </c>
    </row>
    <row r="227" spans="1:9" ht="39.6" x14ac:dyDescent="0.2">
      <c r="A227" s="63" t="s">
        <v>9297</v>
      </c>
      <c r="B227" s="63" t="s">
        <v>10788</v>
      </c>
      <c r="E227" s="63" t="s">
        <v>5275</v>
      </c>
      <c r="F227" s="63" t="s">
        <v>948</v>
      </c>
      <c r="G227" s="63" t="s">
        <v>104</v>
      </c>
      <c r="H227" s="63" t="s">
        <v>1091</v>
      </c>
    </row>
    <row r="228" spans="1:9" ht="39.6" x14ac:dyDescent="0.2">
      <c r="A228" s="63" t="s">
        <v>9298</v>
      </c>
      <c r="B228" s="63" t="s">
        <v>10789</v>
      </c>
      <c r="E228" s="63" t="s">
        <v>2767</v>
      </c>
      <c r="F228" s="63" t="s">
        <v>948</v>
      </c>
      <c r="G228" s="63" t="s">
        <v>104</v>
      </c>
      <c r="H228" s="63" t="s">
        <v>1092</v>
      </c>
    </row>
  </sheetData>
  <autoFilter ref="A1:H228" xr:uid="{00000000-0009-0000-0000-000032000000}"/>
  <phoneticPr fontId="1"/>
  <pageMargins left="0.7" right="0.7" top="0.75" bottom="0.75" header="0.3" footer="0.3"/>
  <pageSetup paperSize="9"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8E1B61-9A94-460E-9ABF-ECA2E40F106D}">
  <sheetPr>
    <tabColor rgb="FF99FF99"/>
  </sheetPr>
  <dimension ref="A1:I133"/>
  <sheetViews>
    <sheetView zoomScaleNormal="100" workbookViewId="0">
      <pane ySplit="1" topLeftCell="A2" activePane="bottomLeft" state="frozen"/>
      <selection activeCell="B2" sqref="B2"/>
      <selection pane="bottomLeft" activeCell="A2" sqref="A2"/>
    </sheetView>
  </sheetViews>
  <sheetFormatPr defaultColWidth="17.88671875" defaultRowHeight="13.2" x14ac:dyDescent="0.2"/>
  <cols>
    <col min="1" max="1" width="11.44140625" style="63" customWidth="1"/>
    <col min="2" max="2" width="19.33203125" style="63" bestFit="1" customWidth="1"/>
    <col min="3" max="4" width="19.33203125" style="63" hidden="1" customWidth="1"/>
    <col min="5" max="5" width="50.6640625" style="63" customWidth="1"/>
    <col min="6" max="7" width="10.6640625" style="63" customWidth="1"/>
    <col min="8" max="8" width="50.6640625" style="63" customWidth="1"/>
    <col min="9" max="16384" width="17.88671875" style="63"/>
  </cols>
  <sheetData>
    <row r="1" spans="1:9" ht="24" x14ac:dyDescent="0.2">
      <c r="A1" s="19" t="s">
        <v>955</v>
      </c>
      <c r="B1" s="19" t="s">
        <v>942</v>
      </c>
      <c r="C1" s="19"/>
      <c r="D1" s="19"/>
      <c r="E1" s="19" t="s">
        <v>945</v>
      </c>
      <c r="F1" s="19" t="s">
        <v>946</v>
      </c>
      <c r="G1" s="19" t="s">
        <v>956</v>
      </c>
      <c r="H1" s="18" t="s">
        <v>957</v>
      </c>
      <c r="I1" s="63" t="s">
        <v>5716</v>
      </c>
    </row>
    <row r="2" spans="1:9" x14ac:dyDescent="0.2">
      <c r="A2" s="63" t="s">
        <v>9299</v>
      </c>
      <c r="B2" s="63" t="s">
        <v>96</v>
      </c>
      <c r="E2" s="63" t="s">
        <v>2578</v>
      </c>
      <c r="F2" s="63" t="s">
        <v>948</v>
      </c>
      <c r="H2" s="63" t="s">
        <v>1209</v>
      </c>
      <c r="I2" s="63" t="s">
        <v>5774</v>
      </c>
    </row>
    <row r="3" spans="1:9" x14ac:dyDescent="0.2">
      <c r="A3" s="63" t="s">
        <v>9300</v>
      </c>
      <c r="B3" s="63" t="s">
        <v>96</v>
      </c>
      <c r="E3" s="63" t="s">
        <v>2229</v>
      </c>
      <c r="F3" s="63" t="s">
        <v>948</v>
      </c>
      <c r="H3" s="63" t="s">
        <v>969</v>
      </c>
    </row>
    <row r="4" spans="1:9" ht="25.2" x14ac:dyDescent="0.2">
      <c r="A4" s="63" t="s">
        <v>9301</v>
      </c>
      <c r="B4" s="63" t="s">
        <v>122</v>
      </c>
      <c r="E4" s="63" t="s">
        <v>2230</v>
      </c>
      <c r="F4" s="63" t="s">
        <v>947</v>
      </c>
      <c r="G4" s="63" t="s">
        <v>104</v>
      </c>
      <c r="H4" s="63" t="s">
        <v>961</v>
      </c>
    </row>
    <row r="5" spans="1:9" ht="26.4" x14ac:dyDescent="0.2">
      <c r="A5" s="63" t="s">
        <v>9302</v>
      </c>
      <c r="B5" s="63" t="s">
        <v>10567</v>
      </c>
      <c r="E5" s="63" t="s">
        <v>2231</v>
      </c>
      <c r="F5" s="63" t="s">
        <v>948</v>
      </c>
      <c r="H5" s="63" t="s">
        <v>2222</v>
      </c>
    </row>
    <row r="6" spans="1:9" x14ac:dyDescent="0.2">
      <c r="A6" s="63" t="s">
        <v>9303</v>
      </c>
      <c r="B6" s="63" t="s">
        <v>10568</v>
      </c>
      <c r="E6" s="63" t="s">
        <v>2232</v>
      </c>
      <c r="F6" s="63" t="s">
        <v>948</v>
      </c>
      <c r="H6" s="63" t="s">
        <v>970</v>
      </c>
    </row>
    <row r="7" spans="1:9" x14ac:dyDescent="0.2">
      <c r="A7" s="63" t="s">
        <v>9304</v>
      </c>
      <c r="B7" s="63" t="s">
        <v>10568</v>
      </c>
      <c r="E7" s="63" t="s">
        <v>2233</v>
      </c>
      <c r="F7" s="63" t="s">
        <v>948</v>
      </c>
      <c r="H7" s="63" t="s">
        <v>992</v>
      </c>
    </row>
    <row r="8" spans="1:9" ht="25.2" x14ac:dyDescent="0.2">
      <c r="A8" s="63" t="s">
        <v>9305</v>
      </c>
      <c r="B8" s="63" t="s">
        <v>133</v>
      </c>
      <c r="E8" s="63" t="s">
        <v>2234</v>
      </c>
      <c r="F8" s="63" t="s">
        <v>947</v>
      </c>
      <c r="G8" s="63" t="s">
        <v>104</v>
      </c>
      <c r="H8" s="71" t="s">
        <v>10420</v>
      </c>
    </row>
    <row r="9" spans="1:9" ht="26.4" x14ac:dyDescent="0.2">
      <c r="A9" s="63" t="s">
        <v>9306</v>
      </c>
      <c r="B9" s="63" t="s">
        <v>10569</v>
      </c>
      <c r="E9" s="63" t="s">
        <v>2249</v>
      </c>
      <c r="F9" s="63" t="s">
        <v>948</v>
      </c>
      <c r="H9" s="63" t="s">
        <v>2250</v>
      </c>
      <c r="I9" s="63" t="s">
        <v>5813</v>
      </c>
    </row>
    <row r="10" spans="1:9" x14ac:dyDescent="0.2">
      <c r="A10" s="63" t="s">
        <v>9307</v>
      </c>
      <c r="B10" s="63" t="s">
        <v>10570</v>
      </c>
      <c r="E10" s="63" t="s">
        <v>2235</v>
      </c>
      <c r="F10" s="63" t="s">
        <v>948</v>
      </c>
      <c r="H10" s="63" t="s">
        <v>971</v>
      </c>
    </row>
    <row r="11" spans="1:9" x14ac:dyDescent="0.2">
      <c r="A11" s="63" t="s">
        <v>9308</v>
      </c>
      <c r="B11" s="63" t="s">
        <v>10570</v>
      </c>
      <c r="E11" s="63" t="s">
        <v>2236</v>
      </c>
      <c r="F11" s="63" t="s">
        <v>948</v>
      </c>
      <c r="H11" s="63" t="s">
        <v>993</v>
      </c>
    </row>
    <row r="12" spans="1:9" ht="13.8" x14ac:dyDescent="0.2">
      <c r="A12" s="63" t="s">
        <v>9309</v>
      </c>
      <c r="B12" s="63" t="s">
        <v>707</v>
      </c>
      <c r="E12" s="63" t="s">
        <v>983</v>
      </c>
      <c r="F12" s="63" t="s">
        <v>948</v>
      </c>
      <c r="H12" s="63" t="s">
        <v>4565</v>
      </c>
      <c r="I12" s="61" t="s">
        <v>5715</v>
      </c>
    </row>
    <row r="13" spans="1:9" x14ac:dyDescent="0.2">
      <c r="A13" s="63" t="s">
        <v>9310</v>
      </c>
      <c r="B13" s="63" t="s">
        <v>707</v>
      </c>
      <c r="E13" s="63" t="s">
        <v>1013</v>
      </c>
      <c r="F13" s="63" t="s">
        <v>948</v>
      </c>
      <c r="H13" s="63" t="s">
        <v>1210</v>
      </c>
    </row>
    <row r="14" spans="1:9" ht="26.4" x14ac:dyDescent="0.2">
      <c r="A14" s="63" t="s">
        <v>9311</v>
      </c>
      <c r="B14" s="63" t="s">
        <v>11691</v>
      </c>
      <c r="E14" s="63" t="s">
        <v>1211</v>
      </c>
      <c r="F14" s="63" t="s">
        <v>1212</v>
      </c>
      <c r="H14" s="63" t="s">
        <v>4566</v>
      </c>
      <c r="I14" s="63" t="s">
        <v>5775</v>
      </c>
    </row>
    <row r="15" spans="1:9" ht="25.2" x14ac:dyDescent="0.2">
      <c r="A15" s="63" t="s">
        <v>9312</v>
      </c>
      <c r="B15" s="63" t="s">
        <v>708</v>
      </c>
      <c r="E15" s="63" t="s">
        <v>2579</v>
      </c>
      <c r="F15" s="63" t="s">
        <v>967</v>
      </c>
      <c r="G15" s="63" t="s">
        <v>104</v>
      </c>
      <c r="H15" s="63" t="s">
        <v>961</v>
      </c>
    </row>
    <row r="16" spans="1:9" ht="38.4" x14ac:dyDescent="0.2">
      <c r="A16" s="63" t="s">
        <v>9313</v>
      </c>
      <c r="B16" s="63" t="s">
        <v>11692</v>
      </c>
      <c r="E16" s="63" t="s">
        <v>4567</v>
      </c>
      <c r="F16" s="63" t="s">
        <v>948</v>
      </c>
      <c r="G16" s="63" t="s">
        <v>104</v>
      </c>
      <c r="H16" s="63" t="s">
        <v>4568</v>
      </c>
    </row>
    <row r="17" spans="1:9" ht="38.4" x14ac:dyDescent="0.2">
      <c r="A17" s="63" t="s">
        <v>9314</v>
      </c>
      <c r="B17" s="63" t="s">
        <v>11693</v>
      </c>
      <c r="E17" s="63" t="s">
        <v>4569</v>
      </c>
      <c r="F17" s="63" t="s">
        <v>948</v>
      </c>
      <c r="G17" s="63" t="s">
        <v>104</v>
      </c>
      <c r="H17" s="63" t="s">
        <v>4570</v>
      </c>
    </row>
    <row r="18" spans="1:9" x14ac:dyDescent="0.2">
      <c r="A18" s="63" t="s">
        <v>9315</v>
      </c>
      <c r="B18" s="63" t="s">
        <v>708</v>
      </c>
      <c r="E18" s="63" t="s">
        <v>1213</v>
      </c>
      <c r="F18" s="63" t="s">
        <v>948</v>
      </c>
      <c r="G18" s="63" t="s">
        <v>104</v>
      </c>
      <c r="H18" s="63" t="s">
        <v>1017</v>
      </c>
    </row>
    <row r="19" spans="1:9" ht="25.2" x14ac:dyDescent="0.2">
      <c r="A19" s="63" t="s">
        <v>9316</v>
      </c>
      <c r="B19" s="63" t="s">
        <v>708</v>
      </c>
      <c r="E19" s="63" t="s">
        <v>4571</v>
      </c>
      <c r="F19" s="63" t="s">
        <v>948</v>
      </c>
      <c r="G19" s="63" t="s">
        <v>104</v>
      </c>
      <c r="H19" s="63" t="s">
        <v>1018</v>
      </c>
    </row>
    <row r="20" spans="1:9" ht="13.8" x14ac:dyDescent="0.2">
      <c r="A20" s="63" t="s">
        <v>9317</v>
      </c>
      <c r="B20" s="63" t="s">
        <v>709</v>
      </c>
      <c r="E20" s="63" t="s">
        <v>983</v>
      </c>
      <c r="F20" s="63" t="s">
        <v>948</v>
      </c>
      <c r="H20" s="63" t="s">
        <v>1214</v>
      </c>
      <c r="I20" s="61" t="s">
        <v>5715</v>
      </c>
    </row>
    <row r="21" spans="1:9" x14ac:dyDescent="0.2">
      <c r="A21" s="63" t="s">
        <v>9318</v>
      </c>
      <c r="B21" s="63" t="s">
        <v>709</v>
      </c>
      <c r="E21" s="63" t="s">
        <v>2254</v>
      </c>
      <c r="F21" s="63" t="s">
        <v>948</v>
      </c>
      <c r="H21" s="63" t="s">
        <v>135</v>
      </c>
      <c r="I21" s="63" t="s">
        <v>5844</v>
      </c>
    </row>
    <row r="22" spans="1:9" x14ac:dyDescent="0.2">
      <c r="A22" s="63" t="s">
        <v>9319</v>
      </c>
      <c r="B22" s="63" t="s">
        <v>709</v>
      </c>
      <c r="E22" s="63" t="s">
        <v>997</v>
      </c>
      <c r="F22" s="63" t="s">
        <v>948</v>
      </c>
      <c r="H22" s="63" t="s">
        <v>1107</v>
      </c>
      <c r="I22" s="63" t="s">
        <v>5844</v>
      </c>
    </row>
    <row r="23" spans="1:9" x14ac:dyDescent="0.2">
      <c r="A23" s="63" t="s">
        <v>9320</v>
      </c>
      <c r="B23" s="63" t="s">
        <v>709</v>
      </c>
      <c r="E23" s="71" t="s">
        <v>6265</v>
      </c>
      <c r="F23" s="63" t="s">
        <v>948</v>
      </c>
      <c r="H23" s="63" t="s">
        <v>1000</v>
      </c>
      <c r="I23" s="63" t="s">
        <v>5844</v>
      </c>
    </row>
    <row r="24" spans="1:9" ht="26.4" x14ac:dyDescent="0.2">
      <c r="A24" s="63" t="s">
        <v>9321</v>
      </c>
      <c r="B24" s="63" t="s">
        <v>709</v>
      </c>
      <c r="E24" s="63" t="s">
        <v>2580</v>
      </c>
      <c r="F24" s="63" t="s">
        <v>948</v>
      </c>
      <c r="H24" s="63" t="s">
        <v>2581</v>
      </c>
      <c r="I24" s="63" t="s">
        <v>5713</v>
      </c>
    </row>
    <row r="25" spans="1:9" x14ac:dyDescent="0.2">
      <c r="A25" s="63" t="s">
        <v>9322</v>
      </c>
      <c r="B25" s="63" t="s">
        <v>710</v>
      </c>
      <c r="E25" s="63" t="s">
        <v>1003</v>
      </c>
      <c r="F25" s="63" t="s">
        <v>948</v>
      </c>
      <c r="G25" s="63" t="s">
        <v>104</v>
      </c>
      <c r="H25" s="63" t="s">
        <v>975</v>
      </c>
    </row>
    <row r="26" spans="1:9" x14ac:dyDescent="0.2">
      <c r="A26" s="63" t="s">
        <v>9323</v>
      </c>
      <c r="B26" s="63" t="s">
        <v>710</v>
      </c>
      <c r="E26" s="63" t="s">
        <v>985</v>
      </c>
      <c r="F26" s="63" t="s">
        <v>947</v>
      </c>
      <c r="H26" s="63" t="s">
        <v>986</v>
      </c>
      <c r="I26" s="63" t="s">
        <v>5844</v>
      </c>
    </row>
    <row r="27" spans="1:9" ht="13.8" x14ac:dyDescent="0.2">
      <c r="A27" s="63" t="s">
        <v>9324</v>
      </c>
      <c r="B27" s="63" t="s">
        <v>711</v>
      </c>
      <c r="E27" s="63" t="s">
        <v>983</v>
      </c>
      <c r="F27" s="63" t="s">
        <v>948</v>
      </c>
      <c r="H27" s="63" t="s">
        <v>1215</v>
      </c>
      <c r="I27" s="61" t="s">
        <v>5715</v>
      </c>
    </row>
    <row r="28" spans="1:9" ht="26.4" x14ac:dyDescent="0.2">
      <c r="A28" s="63" t="s">
        <v>9325</v>
      </c>
      <c r="B28" s="63" t="s">
        <v>711</v>
      </c>
      <c r="E28" s="63" t="s">
        <v>2582</v>
      </c>
      <c r="F28" s="63" t="s">
        <v>948</v>
      </c>
      <c r="H28" s="63" t="s">
        <v>4572</v>
      </c>
      <c r="I28" s="63" t="s">
        <v>5713</v>
      </c>
    </row>
    <row r="29" spans="1:9" x14ac:dyDescent="0.2">
      <c r="A29" s="63" t="s">
        <v>9326</v>
      </c>
      <c r="B29" s="63" t="s">
        <v>711</v>
      </c>
      <c r="E29" s="63" t="s">
        <v>2259</v>
      </c>
      <c r="F29" s="63" t="s">
        <v>948</v>
      </c>
      <c r="H29" s="63" t="s">
        <v>137</v>
      </c>
      <c r="I29" s="63" t="s">
        <v>5882</v>
      </c>
    </row>
    <row r="30" spans="1:9" x14ac:dyDescent="0.2">
      <c r="A30" s="63" t="s">
        <v>9327</v>
      </c>
      <c r="B30" s="63" t="s">
        <v>712</v>
      </c>
      <c r="E30" s="63" t="s">
        <v>1105</v>
      </c>
      <c r="F30" s="63" t="s">
        <v>948</v>
      </c>
      <c r="G30" s="63" t="s">
        <v>104</v>
      </c>
      <c r="H30" s="63" t="s">
        <v>1021</v>
      </c>
    </row>
    <row r="31" spans="1:9" x14ac:dyDescent="0.2">
      <c r="A31" s="63" t="s">
        <v>9328</v>
      </c>
      <c r="B31" s="63" t="s">
        <v>713</v>
      </c>
      <c r="E31" s="63" t="s">
        <v>2583</v>
      </c>
      <c r="F31" s="63" t="s">
        <v>948</v>
      </c>
      <c r="G31" s="63" t="s">
        <v>104</v>
      </c>
      <c r="H31" s="63" t="s">
        <v>2584</v>
      </c>
      <c r="I31" s="63" t="s">
        <v>5846</v>
      </c>
    </row>
    <row r="32" spans="1:9" ht="25.2" x14ac:dyDescent="0.2">
      <c r="A32" s="63" t="s">
        <v>9329</v>
      </c>
      <c r="B32" s="63" t="s">
        <v>714</v>
      </c>
      <c r="E32" s="63" t="s">
        <v>2585</v>
      </c>
      <c r="F32" s="63" t="s">
        <v>947</v>
      </c>
      <c r="G32" s="63" t="s">
        <v>104</v>
      </c>
      <c r="H32" s="63" t="s">
        <v>961</v>
      </c>
    </row>
    <row r="33" spans="1:9" x14ac:dyDescent="0.2">
      <c r="A33" s="63" t="s">
        <v>9330</v>
      </c>
      <c r="B33" s="63" t="s">
        <v>714</v>
      </c>
      <c r="E33" s="63" t="s">
        <v>1216</v>
      </c>
      <c r="F33" s="63" t="s">
        <v>948</v>
      </c>
      <c r="G33" s="63" t="s">
        <v>104</v>
      </c>
      <c r="H33" s="63" t="s">
        <v>1017</v>
      </c>
      <c r="I33" s="63" t="s">
        <v>5864</v>
      </c>
    </row>
    <row r="34" spans="1:9" x14ac:dyDescent="0.2">
      <c r="A34" s="63" t="s">
        <v>9331</v>
      </c>
      <c r="B34" s="63" t="s">
        <v>11694</v>
      </c>
      <c r="E34" s="63" t="s">
        <v>4573</v>
      </c>
      <c r="F34" s="63" t="s">
        <v>947</v>
      </c>
      <c r="H34" s="63" t="s">
        <v>1217</v>
      </c>
    </row>
    <row r="35" spans="1:9" ht="25.2" x14ac:dyDescent="0.2">
      <c r="A35" s="63" t="s">
        <v>9332</v>
      </c>
      <c r="B35" s="63" t="s">
        <v>715</v>
      </c>
      <c r="E35" s="63" t="s">
        <v>2586</v>
      </c>
      <c r="F35" s="63" t="s">
        <v>947</v>
      </c>
      <c r="G35" s="63" t="s">
        <v>104</v>
      </c>
      <c r="H35" s="63" t="s">
        <v>961</v>
      </c>
    </row>
    <row r="36" spans="1:9" x14ac:dyDescent="0.2">
      <c r="A36" s="63" t="s">
        <v>9333</v>
      </c>
      <c r="B36" s="63" t="s">
        <v>715</v>
      </c>
      <c r="E36" s="63" t="s">
        <v>1218</v>
      </c>
      <c r="F36" s="63" t="s">
        <v>948</v>
      </c>
      <c r="G36" s="63" t="s">
        <v>104</v>
      </c>
      <c r="H36" s="63" t="s">
        <v>1017</v>
      </c>
      <c r="I36" s="63" t="s">
        <v>5865</v>
      </c>
    </row>
    <row r="37" spans="1:9" x14ac:dyDescent="0.2">
      <c r="A37" s="63" t="s">
        <v>9334</v>
      </c>
      <c r="B37" s="63" t="s">
        <v>11695</v>
      </c>
      <c r="E37" s="63" t="s">
        <v>2587</v>
      </c>
      <c r="F37" s="63" t="s">
        <v>948</v>
      </c>
      <c r="G37" s="77"/>
      <c r="H37" s="63" t="s">
        <v>1219</v>
      </c>
    </row>
    <row r="38" spans="1:9" ht="25.2" x14ac:dyDescent="0.2">
      <c r="A38" s="63" t="s">
        <v>9335</v>
      </c>
      <c r="B38" s="63" t="s">
        <v>716</v>
      </c>
      <c r="E38" s="63" t="s">
        <v>2588</v>
      </c>
      <c r="F38" s="63" t="s">
        <v>947</v>
      </c>
      <c r="G38" s="63" t="s">
        <v>104</v>
      </c>
      <c r="H38" s="63" t="s">
        <v>961</v>
      </c>
    </row>
    <row r="39" spans="1:9" x14ac:dyDescent="0.2">
      <c r="A39" s="63" t="s">
        <v>9336</v>
      </c>
      <c r="B39" s="63" t="s">
        <v>716</v>
      </c>
      <c r="E39" s="63" t="s">
        <v>1220</v>
      </c>
      <c r="F39" s="63" t="s">
        <v>948</v>
      </c>
      <c r="G39" s="63" t="s">
        <v>104</v>
      </c>
      <c r="H39" s="63" t="s">
        <v>1021</v>
      </c>
    </row>
    <row r="40" spans="1:9" ht="26.4" x14ac:dyDescent="0.2">
      <c r="A40" s="63" t="s">
        <v>9337</v>
      </c>
      <c r="B40" s="63" t="s">
        <v>11696</v>
      </c>
      <c r="E40" s="63" t="s">
        <v>2589</v>
      </c>
      <c r="F40" s="63" t="s">
        <v>948</v>
      </c>
      <c r="H40" s="63" t="s">
        <v>1221</v>
      </c>
      <c r="I40" s="63" t="s">
        <v>5847</v>
      </c>
    </row>
    <row r="41" spans="1:9" ht="26.4" x14ac:dyDescent="0.2">
      <c r="A41" s="63" t="s">
        <v>9338</v>
      </c>
      <c r="B41" s="63" t="s">
        <v>11697</v>
      </c>
      <c r="E41" s="63" t="s">
        <v>2590</v>
      </c>
      <c r="F41" s="63" t="s">
        <v>948</v>
      </c>
      <c r="H41" s="63" t="s">
        <v>1222</v>
      </c>
    </row>
    <row r="42" spans="1:9" ht="26.4" x14ac:dyDescent="0.2">
      <c r="A42" s="63" t="s">
        <v>9339</v>
      </c>
      <c r="B42" s="63" t="s">
        <v>11698</v>
      </c>
      <c r="E42" s="63" t="s">
        <v>2591</v>
      </c>
      <c r="F42" s="63" t="s">
        <v>948</v>
      </c>
      <c r="H42" s="63" t="s">
        <v>1223</v>
      </c>
    </row>
    <row r="43" spans="1:9" ht="26.4" x14ac:dyDescent="0.2">
      <c r="A43" s="63" t="s">
        <v>9340</v>
      </c>
      <c r="B43" s="63" t="s">
        <v>11699</v>
      </c>
      <c r="E43" s="63" t="s">
        <v>2592</v>
      </c>
      <c r="F43" s="63" t="s">
        <v>948</v>
      </c>
      <c r="H43" s="63" t="s">
        <v>1224</v>
      </c>
    </row>
    <row r="44" spans="1:9" ht="26.4" x14ac:dyDescent="0.2">
      <c r="A44" s="63" t="s">
        <v>9341</v>
      </c>
      <c r="B44" s="63" t="s">
        <v>11696</v>
      </c>
      <c r="E44" s="63" t="s">
        <v>2593</v>
      </c>
      <c r="F44" s="63" t="s">
        <v>948</v>
      </c>
      <c r="H44" s="63" t="s">
        <v>1225</v>
      </c>
      <c r="I44" s="63" t="s">
        <v>5847</v>
      </c>
    </row>
    <row r="45" spans="1:9" ht="26.4" x14ac:dyDescent="0.2">
      <c r="A45" s="63" t="s">
        <v>9342</v>
      </c>
      <c r="B45" s="63" t="s">
        <v>11700</v>
      </c>
      <c r="E45" s="63" t="s">
        <v>10790</v>
      </c>
      <c r="F45" s="63" t="s">
        <v>948</v>
      </c>
      <c r="H45" s="63" t="s">
        <v>1226</v>
      </c>
    </row>
    <row r="46" spans="1:9" ht="26.4" x14ac:dyDescent="0.2">
      <c r="A46" s="63" t="s">
        <v>9343</v>
      </c>
      <c r="B46" s="63" t="s">
        <v>11700</v>
      </c>
      <c r="E46" s="63" t="s">
        <v>2594</v>
      </c>
      <c r="F46" s="63" t="s">
        <v>948</v>
      </c>
      <c r="H46" s="63" t="s">
        <v>1235</v>
      </c>
    </row>
    <row r="47" spans="1:9" ht="26.4" x14ac:dyDescent="0.2">
      <c r="A47" s="63" t="s">
        <v>9344</v>
      </c>
      <c r="B47" s="63" t="s">
        <v>717</v>
      </c>
      <c r="E47" s="63" t="s">
        <v>2595</v>
      </c>
      <c r="F47" s="63" t="s">
        <v>948</v>
      </c>
      <c r="H47" s="63" t="s">
        <v>4574</v>
      </c>
      <c r="I47" s="63" t="s">
        <v>5713</v>
      </c>
    </row>
    <row r="48" spans="1:9" x14ac:dyDescent="0.2">
      <c r="A48" s="63" t="s">
        <v>9345</v>
      </c>
      <c r="B48" s="63" t="s">
        <v>717</v>
      </c>
      <c r="E48" s="63" t="s">
        <v>1227</v>
      </c>
      <c r="F48" s="63" t="s">
        <v>948</v>
      </c>
      <c r="G48" s="63" t="s">
        <v>104</v>
      </c>
      <c r="H48" s="63" t="s">
        <v>1021</v>
      </c>
    </row>
    <row r="49" spans="1:9" ht="26.4" x14ac:dyDescent="0.2">
      <c r="A49" s="63" t="s">
        <v>9346</v>
      </c>
      <c r="B49" s="63" t="s">
        <v>11701</v>
      </c>
      <c r="E49" s="63" t="s">
        <v>2596</v>
      </c>
      <c r="F49" s="63" t="s">
        <v>948</v>
      </c>
      <c r="H49" s="63" t="s">
        <v>1228</v>
      </c>
      <c r="I49" s="63" t="s">
        <v>5850</v>
      </c>
    </row>
    <row r="50" spans="1:9" ht="26.4" x14ac:dyDescent="0.2">
      <c r="A50" s="63" t="s">
        <v>9347</v>
      </c>
      <c r="B50" s="63" t="s">
        <v>11702</v>
      </c>
      <c r="E50" s="63" t="s">
        <v>2597</v>
      </c>
      <c r="F50" s="63" t="s">
        <v>947</v>
      </c>
      <c r="H50" s="63" t="s">
        <v>1229</v>
      </c>
    </row>
    <row r="51" spans="1:9" ht="26.4" x14ac:dyDescent="0.2">
      <c r="A51" s="63" t="s">
        <v>9348</v>
      </c>
      <c r="B51" s="63" t="s">
        <v>11702</v>
      </c>
      <c r="E51" s="63" t="s">
        <v>2598</v>
      </c>
      <c r="F51" s="63" t="s">
        <v>947</v>
      </c>
      <c r="H51" s="63" t="s">
        <v>1224</v>
      </c>
    </row>
    <row r="52" spans="1:9" ht="25.2" x14ac:dyDescent="0.2">
      <c r="A52" s="63" t="s">
        <v>9349</v>
      </c>
      <c r="B52" s="63" t="s">
        <v>718</v>
      </c>
      <c r="E52" s="63" t="s">
        <v>2599</v>
      </c>
      <c r="F52" s="63" t="s">
        <v>947</v>
      </c>
      <c r="G52" s="63" t="s">
        <v>104</v>
      </c>
      <c r="H52" s="63" t="s">
        <v>961</v>
      </c>
    </row>
    <row r="53" spans="1:9" x14ac:dyDescent="0.2">
      <c r="A53" s="63" t="s">
        <v>9350</v>
      </c>
      <c r="B53" s="63" t="s">
        <v>774</v>
      </c>
      <c r="E53" s="63" t="s">
        <v>1230</v>
      </c>
      <c r="F53" s="63" t="s">
        <v>948</v>
      </c>
      <c r="G53" s="63" t="s">
        <v>104</v>
      </c>
      <c r="H53" s="63" t="s">
        <v>1021</v>
      </c>
    </row>
    <row r="54" spans="1:9" ht="26.4" x14ac:dyDescent="0.2">
      <c r="A54" s="63" t="s">
        <v>9351</v>
      </c>
      <c r="B54" s="63" t="s">
        <v>11703</v>
      </c>
      <c r="E54" s="63" t="s">
        <v>2600</v>
      </c>
      <c r="F54" s="63" t="s">
        <v>948</v>
      </c>
      <c r="H54" s="63" t="s">
        <v>1228</v>
      </c>
    </row>
    <row r="55" spans="1:9" ht="26.4" x14ac:dyDescent="0.2">
      <c r="A55" s="63" t="s">
        <v>9352</v>
      </c>
      <c r="B55" s="63" t="s">
        <v>11703</v>
      </c>
      <c r="E55" s="63" t="s">
        <v>2601</v>
      </c>
      <c r="F55" s="63" t="s">
        <v>948</v>
      </c>
      <c r="H55" s="63" t="s">
        <v>1231</v>
      </c>
    </row>
    <row r="56" spans="1:9" ht="26.4" x14ac:dyDescent="0.2">
      <c r="A56" s="63" t="s">
        <v>9353</v>
      </c>
      <c r="B56" s="63" t="s">
        <v>11704</v>
      </c>
      <c r="E56" s="63" t="s">
        <v>2602</v>
      </c>
      <c r="F56" s="63" t="s">
        <v>948</v>
      </c>
      <c r="H56" s="63" t="s">
        <v>1223</v>
      </c>
    </row>
    <row r="57" spans="1:9" ht="26.4" x14ac:dyDescent="0.2">
      <c r="A57" s="63" t="s">
        <v>9354</v>
      </c>
      <c r="B57" s="63" t="s">
        <v>11705</v>
      </c>
      <c r="E57" s="63" t="s">
        <v>4575</v>
      </c>
      <c r="F57" s="63" t="s">
        <v>948</v>
      </c>
      <c r="H57" s="63" t="s">
        <v>1224</v>
      </c>
    </row>
    <row r="58" spans="1:9" ht="26.4" x14ac:dyDescent="0.2">
      <c r="A58" s="63" t="s">
        <v>9355</v>
      </c>
      <c r="B58" s="63" t="s">
        <v>11706</v>
      </c>
      <c r="E58" s="63" t="s">
        <v>10791</v>
      </c>
      <c r="F58" s="63" t="s">
        <v>948</v>
      </c>
      <c r="H58" s="63" t="s">
        <v>1226</v>
      </c>
      <c r="I58" s="63" t="s">
        <v>5851</v>
      </c>
    </row>
    <row r="59" spans="1:9" ht="26.4" x14ac:dyDescent="0.2">
      <c r="A59" s="63" t="s">
        <v>9356</v>
      </c>
      <c r="B59" s="63" t="s">
        <v>11706</v>
      </c>
      <c r="E59" s="63" t="s">
        <v>2603</v>
      </c>
      <c r="F59" s="63" t="s">
        <v>948</v>
      </c>
      <c r="H59" s="63" t="s">
        <v>1235</v>
      </c>
      <c r="I59" s="63" t="s">
        <v>5851</v>
      </c>
    </row>
    <row r="60" spans="1:9" ht="26.4" x14ac:dyDescent="0.2">
      <c r="A60" s="63" t="s">
        <v>9357</v>
      </c>
      <c r="B60" s="63" t="s">
        <v>11704</v>
      </c>
      <c r="E60" s="63" t="s">
        <v>2604</v>
      </c>
      <c r="F60" s="63" t="s">
        <v>948</v>
      </c>
      <c r="H60" s="63" t="s">
        <v>1232</v>
      </c>
      <c r="I60" s="63" t="s">
        <v>5852</v>
      </c>
    </row>
    <row r="61" spans="1:9" ht="26.4" x14ac:dyDescent="0.2">
      <c r="A61" s="63" t="s">
        <v>9358</v>
      </c>
      <c r="B61" s="63" t="s">
        <v>11704</v>
      </c>
      <c r="E61" s="63" t="s">
        <v>6187</v>
      </c>
      <c r="F61" s="63" t="s">
        <v>948</v>
      </c>
      <c r="H61" s="63" t="s">
        <v>6095</v>
      </c>
      <c r="I61" s="63" t="s">
        <v>5853</v>
      </c>
    </row>
    <row r="62" spans="1:9" x14ac:dyDescent="0.2">
      <c r="A62" s="63" t="s">
        <v>9359</v>
      </c>
      <c r="B62" s="63" t="s">
        <v>769</v>
      </c>
      <c r="E62" s="63" t="s">
        <v>1233</v>
      </c>
      <c r="F62" s="63" t="s">
        <v>948</v>
      </c>
      <c r="H62" s="63" t="s">
        <v>1234</v>
      </c>
    </row>
    <row r="63" spans="1:9" ht="26.4" x14ac:dyDescent="0.2">
      <c r="A63" s="63" t="s">
        <v>9360</v>
      </c>
      <c r="B63" s="63" t="s">
        <v>11707</v>
      </c>
      <c r="E63" s="63" t="s">
        <v>2605</v>
      </c>
      <c r="F63" s="63" t="s">
        <v>948</v>
      </c>
      <c r="H63" s="63" t="s">
        <v>1228</v>
      </c>
    </row>
    <row r="64" spans="1:9" ht="26.4" x14ac:dyDescent="0.2">
      <c r="A64" s="63" t="s">
        <v>9361</v>
      </c>
      <c r="B64" s="63" t="s">
        <v>11708</v>
      </c>
      <c r="E64" s="63" t="s">
        <v>10792</v>
      </c>
      <c r="F64" s="63" t="s">
        <v>948</v>
      </c>
      <c r="H64" s="63" t="s">
        <v>1226</v>
      </c>
    </row>
    <row r="65" spans="1:9" ht="26.4" x14ac:dyDescent="0.2">
      <c r="A65" s="63" t="s">
        <v>9362</v>
      </c>
      <c r="B65" s="63" t="s">
        <v>11708</v>
      </c>
      <c r="E65" s="63" t="s">
        <v>2606</v>
      </c>
      <c r="F65" s="63" t="s">
        <v>948</v>
      </c>
      <c r="H65" s="63" t="s">
        <v>1235</v>
      </c>
    </row>
    <row r="66" spans="1:9" ht="26.4" x14ac:dyDescent="0.2">
      <c r="A66" s="63" t="s">
        <v>9363</v>
      </c>
      <c r="B66" s="63" t="s">
        <v>11709</v>
      </c>
      <c r="E66" s="63" t="s">
        <v>2607</v>
      </c>
      <c r="F66" s="63" t="s">
        <v>948</v>
      </c>
      <c r="H66" s="63" t="s">
        <v>1221</v>
      </c>
    </row>
    <row r="67" spans="1:9" x14ac:dyDescent="0.2">
      <c r="A67" s="63" t="s">
        <v>9364</v>
      </c>
      <c r="B67" s="63" t="s">
        <v>769</v>
      </c>
      <c r="E67" s="63" t="s">
        <v>1236</v>
      </c>
      <c r="F67" s="63" t="s">
        <v>948</v>
      </c>
      <c r="G67" s="63" t="s">
        <v>104</v>
      </c>
      <c r="H67" s="63" t="s">
        <v>1021</v>
      </c>
    </row>
    <row r="68" spans="1:9" ht="26.4" x14ac:dyDescent="0.2">
      <c r="A68" s="63" t="s">
        <v>9365</v>
      </c>
      <c r="B68" s="63" t="s">
        <v>719</v>
      </c>
      <c r="E68" s="63" t="s">
        <v>2608</v>
      </c>
      <c r="F68" s="63" t="s">
        <v>948</v>
      </c>
      <c r="H68" s="63" t="s">
        <v>2609</v>
      </c>
      <c r="I68" s="63" t="s">
        <v>5713</v>
      </c>
    </row>
    <row r="69" spans="1:9" ht="26.4" x14ac:dyDescent="0.2">
      <c r="A69" s="63" t="s">
        <v>9366</v>
      </c>
      <c r="B69" s="63" t="s">
        <v>11710</v>
      </c>
      <c r="E69" s="63" t="s">
        <v>2610</v>
      </c>
      <c r="F69" s="63" t="s">
        <v>948</v>
      </c>
      <c r="H69" s="63" t="s">
        <v>1228</v>
      </c>
    </row>
    <row r="70" spans="1:9" ht="26.4" x14ac:dyDescent="0.2">
      <c r="A70" s="63" t="s">
        <v>9367</v>
      </c>
      <c r="B70" s="63" t="s">
        <v>11711</v>
      </c>
      <c r="E70" s="63" t="s">
        <v>2611</v>
      </c>
      <c r="F70" s="63" t="s">
        <v>948</v>
      </c>
      <c r="H70" s="63" t="s">
        <v>1221</v>
      </c>
      <c r="I70" s="63" t="s">
        <v>5855</v>
      </c>
    </row>
    <row r="71" spans="1:9" ht="26.4" x14ac:dyDescent="0.2">
      <c r="A71" s="63" t="s">
        <v>9368</v>
      </c>
      <c r="B71" s="63" t="s">
        <v>11712</v>
      </c>
      <c r="E71" s="63" t="s">
        <v>10793</v>
      </c>
      <c r="F71" s="63" t="s">
        <v>947</v>
      </c>
      <c r="H71" s="63" t="s">
        <v>1221</v>
      </c>
    </row>
    <row r="72" spans="1:9" ht="26.4" x14ac:dyDescent="0.2">
      <c r="A72" s="63" t="s">
        <v>9369</v>
      </c>
      <c r="B72" s="63" t="s">
        <v>11712</v>
      </c>
      <c r="E72" s="63" t="s">
        <v>2612</v>
      </c>
      <c r="F72" s="63" t="s">
        <v>947</v>
      </c>
      <c r="H72" s="63" t="s">
        <v>1222</v>
      </c>
    </row>
    <row r="73" spans="1:9" ht="26.4" x14ac:dyDescent="0.2">
      <c r="A73" s="63" t="s">
        <v>9370</v>
      </c>
      <c r="B73" s="63" t="s">
        <v>11711</v>
      </c>
      <c r="E73" s="63" t="s">
        <v>2613</v>
      </c>
      <c r="F73" s="63" t="s">
        <v>948</v>
      </c>
      <c r="H73" s="63" t="s">
        <v>1225</v>
      </c>
    </row>
    <row r="74" spans="1:9" ht="26.4" x14ac:dyDescent="0.2">
      <c r="A74" s="63" t="s">
        <v>9371</v>
      </c>
      <c r="B74" s="63" t="s">
        <v>720</v>
      </c>
      <c r="E74" s="63" t="s">
        <v>2614</v>
      </c>
      <c r="F74" s="63" t="s">
        <v>948</v>
      </c>
      <c r="H74" s="63" t="s">
        <v>2615</v>
      </c>
      <c r="I74" s="63" t="s">
        <v>5713</v>
      </c>
    </row>
    <row r="75" spans="1:9" x14ac:dyDescent="0.2">
      <c r="A75" s="63" t="s">
        <v>9372</v>
      </c>
      <c r="B75" s="63" t="s">
        <v>720</v>
      </c>
      <c r="E75" s="63" t="s">
        <v>1237</v>
      </c>
      <c r="F75" s="63" t="s">
        <v>947</v>
      </c>
      <c r="H75" s="63" t="s">
        <v>986</v>
      </c>
    </row>
    <row r="76" spans="1:9" x14ac:dyDescent="0.2">
      <c r="A76" s="63" t="s">
        <v>9373</v>
      </c>
      <c r="B76" s="63" t="s">
        <v>720</v>
      </c>
      <c r="E76" s="63" t="s">
        <v>2616</v>
      </c>
      <c r="F76" s="63" t="s">
        <v>948</v>
      </c>
      <c r="H76" s="63" t="s">
        <v>2617</v>
      </c>
    </row>
    <row r="77" spans="1:9" ht="13.8" x14ac:dyDescent="0.2">
      <c r="A77" s="63" t="s">
        <v>9374</v>
      </c>
      <c r="B77" s="63" t="s">
        <v>11713</v>
      </c>
      <c r="E77" s="63" t="s">
        <v>2618</v>
      </c>
      <c r="F77" s="63" t="s">
        <v>948</v>
      </c>
      <c r="H77" s="63" t="s">
        <v>1238</v>
      </c>
      <c r="I77" s="62" t="s">
        <v>5857</v>
      </c>
    </row>
    <row r="78" spans="1:9" x14ac:dyDescent="0.2">
      <c r="A78" s="63" t="s">
        <v>9375</v>
      </c>
      <c r="B78" s="63" t="s">
        <v>11714</v>
      </c>
      <c r="E78" s="63" t="s">
        <v>2619</v>
      </c>
      <c r="F78" s="63" t="s">
        <v>948</v>
      </c>
      <c r="H78" s="63" t="s">
        <v>1231</v>
      </c>
      <c r="I78" s="63" t="s">
        <v>5863</v>
      </c>
    </row>
    <row r="79" spans="1:9" x14ac:dyDescent="0.2">
      <c r="A79" s="63" t="s">
        <v>9376</v>
      </c>
      <c r="B79" s="63" t="s">
        <v>11715</v>
      </c>
      <c r="E79" s="63" t="s">
        <v>2620</v>
      </c>
      <c r="F79" s="63" t="s">
        <v>948</v>
      </c>
      <c r="H79" s="63" t="s">
        <v>1222</v>
      </c>
    </row>
    <row r="80" spans="1:9" x14ac:dyDescent="0.2">
      <c r="A80" s="63" t="s">
        <v>9377</v>
      </c>
      <c r="B80" s="63" t="s">
        <v>11716</v>
      </c>
      <c r="E80" s="63" t="s">
        <v>2621</v>
      </c>
      <c r="F80" s="63" t="s">
        <v>948</v>
      </c>
      <c r="H80" s="63" t="s">
        <v>1225</v>
      </c>
    </row>
    <row r="81" spans="1:9" x14ac:dyDescent="0.2">
      <c r="A81" s="63" t="s">
        <v>9378</v>
      </c>
      <c r="B81" s="63" t="s">
        <v>11717</v>
      </c>
      <c r="E81" s="63" t="s">
        <v>2622</v>
      </c>
      <c r="F81" s="63" t="s">
        <v>948</v>
      </c>
      <c r="H81" s="63" t="s">
        <v>1223</v>
      </c>
    </row>
    <row r="82" spans="1:9" x14ac:dyDescent="0.2">
      <c r="A82" s="63" t="s">
        <v>9379</v>
      </c>
      <c r="B82" s="63" t="s">
        <v>11718</v>
      </c>
      <c r="E82" s="63" t="s">
        <v>2623</v>
      </c>
      <c r="F82" s="63" t="s">
        <v>948</v>
      </c>
      <c r="H82" s="63" t="s">
        <v>1224</v>
      </c>
    </row>
    <row r="83" spans="1:9" x14ac:dyDescent="0.2">
      <c r="A83" s="63" t="s">
        <v>9380</v>
      </c>
      <c r="B83" s="63" t="s">
        <v>11713</v>
      </c>
      <c r="E83" s="63" t="s">
        <v>2624</v>
      </c>
      <c r="F83" s="63" t="s">
        <v>948</v>
      </c>
      <c r="H83" s="63" t="s">
        <v>1239</v>
      </c>
    </row>
    <row r="84" spans="1:9" x14ac:dyDescent="0.2">
      <c r="A84" s="63" t="s">
        <v>9381</v>
      </c>
      <c r="B84" s="63" t="s">
        <v>11714</v>
      </c>
      <c r="E84" s="63" t="s">
        <v>2625</v>
      </c>
      <c r="F84" s="63" t="s">
        <v>948</v>
      </c>
      <c r="H84" s="63" t="s">
        <v>1228</v>
      </c>
    </row>
    <row r="85" spans="1:9" x14ac:dyDescent="0.2">
      <c r="A85" s="63" t="s">
        <v>9382</v>
      </c>
      <c r="B85" s="63" t="s">
        <v>11716</v>
      </c>
      <c r="E85" s="63" t="s">
        <v>2626</v>
      </c>
      <c r="F85" s="63" t="s">
        <v>948</v>
      </c>
      <c r="H85" s="63" t="s">
        <v>1221</v>
      </c>
    </row>
    <row r="86" spans="1:9" ht="25.2" x14ac:dyDescent="0.2">
      <c r="A86" s="63" t="s">
        <v>9383</v>
      </c>
      <c r="B86" s="63" t="s">
        <v>721</v>
      </c>
      <c r="E86" s="63" t="s">
        <v>2627</v>
      </c>
      <c r="F86" s="63" t="s">
        <v>967</v>
      </c>
      <c r="G86" s="63" t="s">
        <v>104</v>
      </c>
      <c r="H86" s="63" t="s">
        <v>961</v>
      </c>
    </row>
    <row r="87" spans="1:9" x14ac:dyDescent="0.2">
      <c r="A87" s="63" t="s">
        <v>9384</v>
      </c>
      <c r="B87" s="63" t="s">
        <v>11719</v>
      </c>
      <c r="E87" s="63" t="s">
        <v>2628</v>
      </c>
      <c r="F87" s="63" t="s">
        <v>948</v>
      </c>
      <c r="H87" s="63" t="s">
        <v>2617</v>
      </c>
      <c r="I87" s="63" t="s">
        <v>5859</v>
      </c>
    </row>
    <row r="88" spans="1:9" ht="25.2" x14ac:dyDescent="0.2">
      <c r="A88" s="63" t="s">
        <v>9385</v>
      </c>
      <c r="B88" s="63" t="s">
        <v>11719</v>
      </c>
      <c r="E88" s="63" t="s">
        <v>2629</v>
      </c>
      <c r="F88" s="63" t="s">
        <v>948</v>
      </c>
      <c r="G88" s="63" t="s">
        <v>104</v>
      </c>
      <c r="H88" s="63" t="s">
        <v>1047</v>
      </c>
    </row>
    <row r="89" spans="1:9" x14ac:dyDescent="0.2">
      <c r="A89" s="63" t="s">
        <v>9386</v>
      </c>
      <c r="B89" s="63" t="s">
        <v>11719</v>
      </c>
      <c r="E89" s="63" t="s">
        <v>10794</v>
      </c>
      <c r="F89" s="63" t="s">
        <v>948</v>
      </c>
      <c r="H89" s="63" t="s">
        <v>1240</v>
      </c>
    </row>
    <row r="90" spans="1:9" ht="26.4" x14ac:dyDescent="0.2">
      <c r="A90" s="63" t="s">
        <v>9387</v>
      </c>
      <c r="B90" s="63" t="s">
        <v>11720</v>
      </c>
      <c r="E90" s="63" t="s">
        <v>2630</v>
      </c>
      <c r="F90" s="63" t="s">
        <v>948</v>
      </c>
      <c r="H90" s="63" t="s">
        <v>1231</v>
      </c>
    </row>
    <row r="91" spans="1:9" ht="26.4" x14ac:dyDescent="0.2">
      <c r="A91" s="63" t="s">
        <v>9388</v>
      </c>
      <c r="B91" s="63" t="s">
        <v>11721</v>
      </c>
      <c r="E91" s="63" t="s">
        <v>2631</v>
      </c>
      <c r="F91" s="63" t="s">
        <v>948</v>
      </c>
      <c r="H91" s="63" t="s">
        <v>1222</v>
      </c>
    </row>
    <row r="92" spans="1:9" ht="26.4" x14ac:dyDescent="0.2">
      <c r="A92" s="63" t="s">
        <v>9389</v>
      </c>
      <c r="B92" s="63" t="s">
        <v>11722</v>
      </c>
      <c r="E92" s="63" t="s">
        <v>2632</v>
      </c>
      <c r="F92" s="63" t="s">
        <v>948</v>
      </c>
      <c r="H92" s="63" t="s">
        <v>1225</v>
      </c>
    </row>
    <row r="93" spans="1:9" ht="26.4" x14ac:dyDescent="0.2">
      <c r="A93" s="63" t="s">
        <v>9390</v>
      </c>
      <c r="B93" s="63" t="s">
        <v>11723</v>
      </c>
      <c r="E93" s="63" t="s">
        <v>2633</v>
      </c>
      <c r="F93" s="63" t="s">
        <v>948</v>
      </c>
      <c r="H93" s="63" t="s">
        <v>1223</v>
      </c>
    </row>
    <row r="94" spans="1:9" ht="26.4" x14ac:dyDescent="0.2">
      <c r="A94" s="63" t="s">
        <v>9391</v>
      </c>
      <c r="B94" s="63" t="s">
        <v>11724</v>
      </c>
      <c r="E94" s="63" t="s">
        <v>2634</v>
      </c>
      <c r="F94" s="63" t="s">
        <v>948</v>
      </c>
      <c r="H94" s="63" t="s">
        <v>1224</v>
      </c>
    </row>
    <row r="95" spans="1:9" x14ac:dyDescent="0.2">
      <c r="A95" s="63" t="s">
        <v>9392</v>
      </c>
      <c r="B95" s="63" t="s">
        <v>11719</v>
      </c>
      <c r="E95" s="63" t="s">
        <v>2635</v>
      </c>
      <c r="F95" s="63" t="s">
        <v>948</v>
      </c>
      <c r="H95" s="63" t="s">
        <v>1241</v>
      </c>
    </row>
    <row r="96" spans="1:9" ht="26.4" x14ac:dyDescent="0.2">
      <c r="A96" s="63" t="s">
        <v>9393</v>
      </c>
      <c r="B96" s="63" t="s">
        <v>11720</v>
      </c>
      <c r="E96" s="63" t="s">
        <v>2636</v>
      </c>
      <c r="F96" s="63" t="s">
        <v>948</v>
      </c>
      <c r="H96" s="63" t="s">
        <v>1228</v>
      </c>
    </row>
    <row r="97" spans="1:9" ht="26.4" x14ac:dyDescent="0.2">
      <c r="A97" s="63" t="s">
        <v>9394</v>
      </c>
      <c r="B97" s="63" t="s">
        <v>11722</v>
      </c>
      <c r="E97" s="63" t="s">
        <v>2637</v>
      </c>
      <c r="F97" s="63" t="s">
        <v>948</v>
      </c>
      <c r="H97" s="63" t="s">
        <v>1221</v>
      </c>
    </row>
    <row r="98" spans="1:9" ht="25.2" x14ac:dyDescent="0.2">
      <c r="A98" s="63" t="s">
        <v>9395</v>
      </c>
      <c r="B98" s="63" t="s">
        <v>721</v>
      </c>
      <c r="E98" s="63" t="s">
        <v>2638</v>
      </c>
      <c r="F98" s="63" t="s">
        <v>947</v>
      </c>
      <c r="H98" s="63" t="s">
        <v>1049</v>
      </c>
    </row>
    <row r="99" spans="1:9" ht="26.4" x14ac:dyDescent="0.2">
      <c r="A99" s="63" t="s">
        <v>9396</v>
      </c>
      <c r="B99" s="63" t="s">
        <v>722</v>
      </c>
      <c r="E99" s="63" t="s">
        <v>2639</v>
      </c>
      <c r="F99" s="63" t="s">
        <v>948</v>
      </c>
      <c r="H99" s="63" t="s">
        <v>4576</v>
      </c>
      <c r="I99" s="63" t="s">
        <v>5713</v>
      </c>
    </row>
    <row r="100" spans="1:9" ht="52.8" x14ac:dyDescent="0.2">
      <c r="A100" s="63" t="s">
        <v>9397</v>
      </c>
      <c r="B100" s="63" t="s">
        <v>11725</v>
      </c>
      <c r="E100" s="63" t="s">
        <v>2640</v>
      </c>
      <c r="F100" s="63" t="s">
        <v>948</v>
      </c>
      <c r="H100" s="63" t="s">
        <v>2641</v>
      </c>
    </row>
    <row r="101" spans="1:9" x14ac:dyDescent="0.2">
      <c r="A101" s="63" t="s">
        <v>9398</v>
      </c>
      <c r="B101" s="63" t="s">
        <v>722</v>
      </c>
      <c r="E101" s="63" t="s">
        <v>1242</v>
      </c>
      <c r="F101" s="63" t="s">
        <v>948</v>
      </c>
      <c r="G101" s="63" t="s">
        <v>104</v>
      </c>
      <c r="H101" s="63" t="s">
        <v>1017</v>
      </c>
    </row>
    <row r="102" spans="1:9" x14ac:dyDescent="0.2">
      <c r="A102" s="63" t="s">
        <v>9399</v>
      </c>
      <c r="B102" s="63" t="s">
        <v>722</v>
      </c>
      <c r="E102" s="63" t="s">
        <v>1243</v>
      </c>
      <c r="F102" s="63" t="s">
        <v>947</v>
      </c>
      <c r="H102" s="63" t="s">
        <v>986</v>
      </c>
    </row>
    <row r="103" spans="1:9" x14ac:dyDescent="0.2">
      <c r="A103" s="63" t="s">
        <v>9400</v>
      </c>
      <c r="B103" s="63" t="s">
        <v>124</v>
      </c>
      <c r="E103" s="63" t="s">
        <v>1244</v>
      </c>
      <c r="F103" s="63" t="s">
        <v>948</v>
      </c>
      <c r="G103" s="63" t="s">
        <v>104</v>
      </c>
      <c r="H103" s="63" t="s">
        <v>1021</v>
      </c>
    </row>
    <row r="104" spans="1:9" x14ac:dyDescent="0.2">
      <c r="A104" s="63" t="s">
        <v>9401</v>
      </c>
      <c r="B104" s="63" t="s">
        <v>124</v>
      </c>
      <c r="E104" s="63" t="s">
        <v>2642</v>
      </c>
      <c r="F104" s="63" t="s">
        <v>948</v>
      </c>
      <c r="H104" s="63" t="s">
        <v>2338</v>
      </c>
      <c r="I104" s="63" t="s">
        <v>5818</v>
      </c>
    </row>
    <row r="105" spans="1:9" ht="39.6" x14ac:dyDescent="0.2">
      <c r="A105" s="63" t="s">
        <v>9402</v>
      </c>
      <c r="B105" s="63" t="s">
        <v>11726</v>
      </c>
      <c r="E105" s="63" t="s">
        <v>2643</v>
      </c>
      <c r="F105" s="63" t="s">
        <v>948</v>
      </c>
      <c r="H105" s="63" t="s">
        <v>2644</v>
      </c>
    </row>
    <row r="106" spans="1:9" ht="34.049999999999997" customHeight="1" x14ac:dyDescent="0.2">
      <c r="A106" s="63" t="s">
        <v>9403</v>
      </c>
      <c r="B106" s="63" t="s">
        <v>11727</v>
      </c>
      <c r="E106" s="63" t="s">
        <v>5680</v>
      </c>
      <c r="F106" s="63" t="s">
        <v>948</v>
      </c>
      <c r="G106" s="63" t="s">
        <v>104</v>
      </c>
      <c r="H106" s="63" t="s">
        <v>5692</v>
      </c>
    </row>
    <row r="107" spans="1:9" x14ac:dyDescent="0.2">
      <c r="A107" s="63" t="s">
        <v>9404</v>
      </c>
      <c r="B107" s="63" t="s">
        <v>5276</v>
      </c>
      <c r="E107" s="63" t="s">
        <v>5277</v>
      </c>
      <c r="F107" s="63" t="s">
        <v>948</v>
      </c>
      <c r="H107" s="63" t="s">
        <v>5278</v>
      </c>
      <c r="I107" s="63" t="s">
        <v>5818</v>
      </c>
    </row>
    <row r="108" spans="1:9" ht="26.4" x14ac:dyDescent="0.2">
      <c r="A108" s="63" t="s">
        <v>9405</v>
      </c>
      <c r="B108" s="63" t="s">
        <v>11728</v>
      </c>
      <c r="E108" s="63" t="s">
        <v>10795</v>
      </c>
      <c r="F108" s="63" t="s">
        <v>1245</v>
      </c>
      <c r="H108" s="63" t="s">
        <v>5279</v>
      </c>
    </row>
    <row r="109" spans="1:9" ht="26.4" x14ac:dyDescent="0.2">
      <c r="A109" s="63" t="s">
        <v>9406</v>
      </c>
      <c r="B109" s="63" t="s">
        <v>11728</v>
      </c>
      <c r="E109" s="63" t="s">
        <v>5280</v>
      </c>
      <c r="F109" s="63" t="s">
        <v>976</v>
      </c>
      <c r="G109" s="80"/>
      <c r="H109" s="63" t="s">
        <v>5281</v>
      </c>
    </row>
    <row r="110" spans="1:9" ht="25.2" x14ac:dyDescent="0.2">
      <c r="A110" s="63" t="s">
        <v>9407</v>
      </c>
      <c r="B110" s="63" t="s">
        <v>5282</v>
      </c>
      <c r="E110" s="63" t="s">
        <v>5283</v>
      </c>
      <c r="F110" s="63" t="s">
        <v>967</v>
      </c>
      <c r="G110" s="63" t="s">
        <v>104</v>
      </c>
      <c r="H110" s="63" t="s">
        <v>961</v>
      </c>
    </row>
    <row r="111" spans="1:9" x14ac:dyDescent="0.2">
      <c r="A111" s="63" t="s">
        <v>9408</v>
      </c>
      <c r="B111" s="63" t="s">
        <v>5284</v>
      </c>
      <c r="E111" s="63" t="s">
        <v>5285</v>
      </c>
      <c r="F111" s="80" t="s">
        <v>948</v>
      </c>
      <c r="G111" s="80" t="s">
        <v>99</v>
      </c>
      <c r="H111" s="63" t="s">
        <v>1017</v>
      </c>
    </row>
    <row r="112" spans="1:9" ht="26.4" x14ac:dyDescent="0.2">
      <c r="A112" s="63" t="s">
        <v>9409</v>
      </c>
      <c r="B112" s="63" t="s">
        <v>11729</v>
      </c>
      <c r="E112" s="63" t="s">
        <v>5286</v>
      </c>
      <c r="F112" s="63" t="s">
        <v>976</v>
      </c>
      <c r="H112" s="63" t="s">
        <v>5287</v>
      </c>
    </row>
    <row r="113" spans="1:9" ht="26.4" x14ac:dyDescent="0.2">
      <c r="A113" s="63" t="s">
        <v>9410</v>
      </c>
      <c r="B113" s="63" t="s">
        <v>11729</v>
      </c>
      <c r="E113" s="63" t="s">
        <v>5288</v>
      </c>
      <c r="F113" s="63" t="s">
        <v>976</v>
      </c>
      <c r="H113" s="63" t="s">
        <v>5289</v>
      </c>
    </row>
    <row r="114" spans="1:9" ht="26.4" x14ac:dyDescent="0.2">
      <c r="A114" s="63" t="s">
        <v>9411</v>
      </c>
      <c r="B114" s="63" t="s">
        <v>5290</v>
      </c>
      <c r="E114" s="63" t="s">
        <v>5291</v>
      </c>
      <c r="F114" s="63" t="s">
        <v>1246</v>
      </c>
      <c r="G114" s="63" t="s">
        <v>99</v>
      </c>
      <c r="H114" s="63" t="s">
        <v>5292</v>
      </c>
    </row>
    <row r="115" spans="1:9" s="65" customFormat="1" x14ac:dyDescent="0.2">
      <c r="A115" s="63" t="s">
        <v>9412</v>
      </c>
      <c r="B115" s="65" t="s">
        <v>5899</v>
      </c>
      <c r="E115" s="65" t="s">
        <v>5958</v>
      </c>
      <c r="F115" s="63" t="s">
        <v>1076</v>
      </c>
      <c r="H115" s="65" t="s">
        <v>5959</v>
      </c>
      <c r="I115" s="65" t="s">
        <v>5884</v>
      </c>
    </row>
    <row r="116" spans="1:9" ht="25.2" x14ac:dyDescent="0.2">
      <c r="A116" s="63" t="s">
        <v>9413</v>
      </c>
      <c r="B116" s="63" t="s">
        <v>723</v>
      </c>
      <c r="E116" s="63" t="s">
        <v>2645</v>
      </c>
      <c r="F116" s="63" t="s">
        <v>947</v>
      </c>
      <c r="G116" s="63" t="s">
        <v>104</v>
      </c>
      <c r="H116" s="63" t="s">
        <v>961</v>
      </c>
    </row>
    <row r="117" spans="1:9" ht="25.2" x14ac:dyDescent="0.2">
      <c r="A117" s="63" t="s">
        <v>9414</v>
      </c>
      <c r="B117" s="63" t="s">
        <v>723</v>
      </c>
      <c r="E117" s="63" t="s">
        <v>1247</v>
      </c>
      <c r="F117" s="63" t="s">
        <v>948</v>
      </c>
      <c r="G117" s="63" t="s">
        <v>104</v>
      </c>
      <c r="H117" s="63" t="s">
        <v>1089</v>
      </c>
    </row>
    <row r="118" spans="1:9" ht="26.4" x14ac:dyDescent="0.2">
      <c r="A118" s="63" t="s">
        <v>9415</v>
      </c>
      <c r="B118" s="63" t="s">
        <v>11730</v>
      </c>
      <c r="E118" s="63" t="s">
        <v>10796</v>
      </c>
      <c r="F118" s="63" t="s">
        <v>947</v>
      </c>
      <c r="H118" s="63" t="s">
        <v>1248</v>
      </c>
      <c r="I118" s="63" t="s">
        <v>5836</v>
      </c>
    </row>
    <row r="119" spans="1:9" x14ac:dyDescent="0.2">
      <c r="A119" s="63" t="s">
        <v>9416</v>
      </c>
      <c r="B119" s="63" t="s">
        <v>724</v>
      </c>
      <c r="E119" s="63" t="s">
        <v>2646</v>
      </c>
      <c r="F119" s="63" t="s">
        <v>948</v>
      </c>
      <c r="H119" s="63" t="s">
        <v>1162</v>
      </c>
      <c r="I119" s="63" t="s">
        <v>5881</v>
      </c>
    </row>
    <row r="120" spans="1:9" ht="26.4" x14ac:dyDescent="0.2">
      <c r="A120" s="63" t="s">
        <v>9417</v>
      </c>
      <c r="B120" s="63" t="s">
        <v>11731</v>
      </c>
      <c r="E120" s="63" t="s">
        <v>2647</v>
      </c>
      <c r="F120" s="63" t="s">
        <v>948</v>
      </c>
      <c r="G120" s="63" t="s">
        <v>104</v>
      </c>
      <c r="H120" s="63" t="s">
        <v>2648</v>
      </c>
    </row>
    <row r="121" spans="1:9" ht="26.4" x14ac:dyDescent="0.2">
      <c r="A121" s="63" t="s">
        <v>9418</v>
      </c>
      <c r="B121" s="63" t="s">
        <v>11731</v>
      </c>
      <c r="E121" s="63" t="s">
        <v>10259</v>
      </c>
      <c r="F121" s="63" t="s">
        <v>948</v>
      </c>
      <c r="H121" s="63" t="s">
        <v>4577</v>
      </c>
      <c r="I121" s="63" t="s">
        <v>5836</v>
      </c>
    </row>
    <row r="122" spans="1:9" x14ac:dyDescent="0.2">
      <c r="A122" s="63" t="s">
        <v>9419</v>
      </c>
      <c r="B122" s="63" t="s">
        <v>770</v>
      </c>
      <c r="E122" s="63" t="s">
        <v>2649</v>
      </c>
      <c r="F122" s="63" t="s">
        <v>948</v>
      </c>
      <c r="H122" s="63" t="s">
        <v>1162</v>
      </c>
      <c r="I122" s="63" t="s">
        <v>5868</v>
      </c>
    </row>
    <row r="123" spans="1:9" x14ac:dyDescent="0.2">
      <c r="A123" s="63" t="s">
        <v>9420</v>
      </c>
      <c r="B123" s="63" t="s">
        <v>11732</v>
      </c>
      <c r="E123" s="63" t="s">
        <v>10797</v>
      </c>
      <c r="F123" s="63" t="s">
        <v>1245</v>
      </c>
      <c r="H123" s="63" t="s">
        <v>4578</v>
      </c>
    </row>
    <row r="124" spans="1:9" x14ac:dyDescent="0.2">
      <c r="A124" s="63" t="s">
        <v>9421</v>
      </c>
      <c r="B124" s="63" t="s">
        <v>11732</v>
      </c>
      <c r="E124" s="63" t="s">
        <v>4579</v>
      </c>
      <c r="F124" s="63" t="s">
        <v>1245</v>
      </c>
      <c r="H124" s="63" t="s">
        <v>4580</v>
      </c>
    </row>
    <row r="125" spans="1:9" ht="38.4" x14ac:dyDescent="0.2">
      <c r="A125" s="63" t="s">
        <v>9422</v>
      </c>
      <c r="B125" s="63" t="s">
        <v>11733</v>
      </c>
      <c r="E125" s="63" t="s">
        <v>11734</v>
      </c>
      <c r="F125" s="63" t="s">
        <v>948</v>
      </c>
      <c r="G125" s="63" t="s">
        <v>104</v>
      </c>
      <c r="H125" s="63" t="s">
        <v>10451</v>
      </c>
    </row>
    <row r="126" spans="1:9" x14ac:dyDescent="0.2">
      <c r="A126" s="63" t="s">
        <v>9423</v>
      </c>
      <c r="B126" s="63" t="s">
        <v>771</v>
      </c>
      <c r="E126" s="63" t="s">
        <v>2650</v>
      </c>
      <c r="F126" s="63" t="s">
        <v>948</v>
      </c>
      <c r="H126" s="63" t="s">
        <v>1162</v>
      </c>
      <c r="I126" s="63" t="s">
        <v>5868</v>
      </c>
    </row>
    <row r="127" spans="1:9" x14ac:dyDescent="0.2">
      <c r="A127" s="63" t="s">
        <v>9424</v>
      </c>
      <c r="B127" s="63" t="s">
        <v>11735</v>
      </c>
      <c r="E127" s="63" t="s">
        <v>10798</v>
      </c>
      <c r="F127" s="63" t="s">
        <v>1245</v>
      </c>
      <c r="H127" s="63" t="s">
        <v>4581</v>
      </c>
    </row>
    <row r="128" spans="1:9" x14ac:dyDescent="0.2">
      <c r="A128" s="63" t="s">
        <v>9425</v>
      </c>
      <c r="B128" s="63" t="s">
        <v>11735</v>
      </c>
      <c r="E128" s="63" t="s">
        <v>4582</v>
      </c>
      <c r="F128" s="63" t="s">
        <v>1245</v>
      </c>
      <c r="H128" s="63" t="s">
        <v>4583</v>
      </c>
    </row>
    <row r="129" spans="1:9" ht="38.4" x14ac:dyDescent="0.2">
      <c r="A129" s="63" t="s">
        <v>9426</v>
      </c>
      <c r="B129" s="63" t="s">
        <v>11736</v>
      </c>
      <c r="E129" s="63" t="s">
        <v>11737</v>
      </c>
      <c r="F129" s="63" t="s">
        <v>948</v>
      </c>
      <c r="G129" s="63" t="s">
        <v>104</v>
      </c>
      <c r="H129" s="63" t="s">
        <v>10452</v>
      </c>
    </row>
    <row r="130" spans="1:9" ht="26.4" x14ac:dyDescent="0.2">
      <c r="A130" s="63" t="s">
        <v>9427</v>
      </c>
      <c r="B130" s="63" t="s">
        <v>834</v>
      </c>
      <c r="E130" s="63" t="s">
        <v>4584</v>
      </c>
      <c r="F130" s="63" t="s">
        <v>948</v>
      </c>
      <c r="H130" s="63" t="s">
        <v>835</v>
      </c>
    </row>
    <row r="131" spans="1:9" ht="52.8" x14ac:dyDescent="0.2">
      <c r="A131" s="63" t="s">
        <v>9428</v>
      </c>
      <c r="B131" s="63" t="s">
        <v>10446</v>
      </c>
      <c r="E131" s="63" t="s">
        <v>5960</v>
      </c>
      <c r="F131" s="63" t="s">
        <v>948</v>
      </c>
      <c r="G131" s="63" t="s">
        <v>104</v>
      </c>
      <c r="H131" s="63" t="s">
        <v>1249</v>
      </c>
      <c r="I131" s="63" t="s">
        <v>5839</v>
      </c>
    </row>
    <row r="132" spans="1:9" ht="52.8" x14ac:dyDescent="0.2">
      <c r="A132" s="63" t="s">
        <v>9429</v>
      </c>
      <c r="B132" s="63" t="s">
        <v>5293</v>
      </c>
      <c r="E132" s="63" t="s">
        <v>5294</v>
      </c>
      <c r="F132" s="63" t="s">
        <v>948</v>
      </c>
      <c r="G132" s="63" t="s">
        <v>104</v>
      </c>
      <c r="H132" s="63" t="s">
        <v>1091</v>
      </c>
    </row>
    <row r="133" spans="1:9" ht="26.4" x14ac:dyDescent="0.2">
      <c r="A133" s="63" t="s">
        <v>9430</v>
      </c>
      <c r="B133" s="63" t="s">
        <v>10447</v>
      </c>
      <c r="E133" s="74" t="s">
        <v>5961</v>
      </c>
      <c r="F133" s="63" t="s">
        <v>948</v>
      </c>
      <c r="G133" s="63" t="s">
        <v>104</v>
      </c>
      <c r="H133" s="63" t="s">
        <v>1092</v>
      </c>
    </row>
  </sheetData>
  <autoFilter ref="A1:H133" xr:uid="{00000000-0009-0000-0000-000034000000}"/>
  <phoneticPr fontId="1"/>
  <pageMargins left="0.7" right="0.7" top="0.75" bottom="0.75" header="0.3" footer="0.3"/>
  <pageSetup paperSize="9"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10F42B-8E74-41FA-9EE7-577FF4FA552D}">
  <sheetPr>
    <tabColor rgb="FF99FF99"/>
  </sheetPr>
  <dimension ref="A1:I130"/>
  <sheetViews>
    <sheetView zoomScaleNormal="100" workbookViewId="0">
      <pane ySplit="1" topLeftCell="A2" activePane="bottomLeft" state="frozen"/>
      <selection activeCell="B2" sqref="B2"/>
      <selection pane="bottomLeft" activeCell="B2" sqref="B2"/>
    </sheetView>
  </sheetViews>
  <sheetFormatPr defaultColWidth="17.88671875" defaultRowHeight="13.2" x14ac:dyDescent="0.2"/>
  <cols>
    <col min="1" max="1" width="11.44140625" style="64" customWidth="1"/>
    <col min="2" max="2" width="19.33203125" style="64" bestFit="1" customWidth="1"/>
    <col min="3" max="4" width="19.33203125" style="64" hidden="1" customWidth="1"/>
    <col min="5" max="5" width="50.6640625" style="64" customWidth="1"/>
    <col min="6" max="7" width="10.6640625" style="64" customWidth="1"/>
    <col min="8" max="8" width="50.6640625" style="64" customWidth="1"/>
    <col min="9" max="16384" width="17.88671875" style="64"/>
  </cols>
  <sheetData>
    <row r="1" spans="1:9" ht="24" x14ac:dyDescent="0.2">
      <c r="A1" s="17" t="s">
        <v>955</v>
      </c>
      <c r="B1" s="17" t="s">
        <v>942</v>
      </c>
      <c r="C1" s="17"/>
      <c r="D1" s="17"/>
      <c r="E1" s="17" t="s">
        <v>945</v>
      </c>
      <c r="F1" s="17" t="s">
        <v>946</v>
      </c>
      <c r="G1" s="17" t="s">
        <v>956</v>
      </c>
      <c r="H1" s="17" t="s">
        <v>957</v>
      </c>
      <c r="I1" s="64" t="s">
        <v>5716</v>
      </c>
    </row>
    <row r="2" spans="1:9" x14ac:dyDescent="0.2">
      <c r="A2" s="63" t="s">
        <v>9431</v>
      </c>
      <c r="B2" s="63" t="s">
        <v>96</v>
      </c>
      <c r="C2" s="63"/>
      <c r="D2" s="63"/>
      <c r="E2" s="63" t="s">
        <v>2503</v>
      </c>
      <c r="F2" s="63" t="s">
        <v>948</v>
      </c>
      <c r="G2" s="63"/>
      <c r="H2" s="63" t="s">
        <v>1169</v>
      </c>
      <c r="I2" s="64" t="s">
        <v>5774</v>
      </c>
    </row>
    <row r="3" spans="1:9" x14ac:dyDescent="0.2">
      <c r="A3" s="63" t="s">
        <v>9432</v>
      </c>
      <c r="B3" s="63" t="s">
        <v>96</v>
      </c>
      <c r="C3" s="63"/>
      <c r="D3" s="63"/>
      <c r="E3" s="63" t="s">
        <v>2229</v>
      </c>
      <c r="F3" s="63" t="s">
        <v>948</v>
      </c>
      <c r="G3" s="63"/>
      <c r="H3" s="63" t="s">
        <v>969</v>
      </c>
    </row>
    <row r="4" spans="1:9" ht="13.8" x14ac:dyDescent="0.2">
      <c r="A4" s="63" t="s">
        <v>9433</v>
      </c>
      <c r="B4" s="64" t="s">
        <v>251</v>
      </c>
      <c r="E4" s="64" t="s">
        <v>958</v>
      </c>
      <c r="F4" s="64" t="s">
        <v>948</v>
      </c>
      <c r="H4" s="64" t="s">
        <v>962</v>
      </c>
      <c r="I4" s="61" t="s">
        <v>5715</v>
      </c>
    </row>
    <row r="5" spans="1:9" x14ac:dyDescent="0.2">
      <c r="A5" s="63" t="s">
        <v>9434</v>
      </c>
      <c r="B5" s="86" t="s">
        <v>251</v>
      </c>
      <c r="C5" s="86"/>
      <c r="D5" s="86"/>
      <c r="E5" s="86" t="s">
        <v>2504</v>
      </c>
      <c r="F5" s="86" t="s">
        <v>947</v>
      </c>
      <c r="G5" s="86" t="s">
        <v>104</v>
      </c>
      <c r="H5" s="86" t="s">
        <v>961</v>
      </c>
    </row>
    <row r="6" spans="1:9" ht="26.4" x14ac:dyDescent="0.2">
      <c r="A6" s="63" t="s">
        <v>9435</v>
      </c>
      <c r="B6" s="64" t="s">
        <v>10567</v>
      </c>
      <c r="E6" s="64" t="s">
        <v>963</v>
      </c>
      <c r="F6" s="64" t="s">
        <v>948</v>
      </c>
      <c r="H6" s="64" t="s">
        <v>2222</v>
      </c>
    </row>
    <row r="7" spans="1:9" ht="13.8" x14ac:dyDescent="0.2">
      <c r="A7" s="63" t="s">
        <v>9436</v>
      </c>
      <c r="B7" s="64" t="s">
        <v>786</v>
      </c>
      <c r="E7" s="86" t="s">
        <v>972</v>
      </c>
      <c r="F7" s="86" t="s">
        <v>973</v>
      </c>
      <c r="H7" s="86" t="s">
        <v>1170</v>
      </c>
      <c r="I7" s="61" t="s">
        <v>5715</v>
      </c>
    </row>
    <row r="8" spans="1:9" x14ac:dyDescent="0.2">
      <c r="A8" s="63" t="s">
        <v>9437</v>
      </c>
      <c r="B8" s="64" t="s">
        <v>786</v>
      </c>
      <c r="E8" s="64" t="s">
        <v>2505</v>
      </c>
      <c r="F8" s="64" t="s">
        <v>948</v>
      </c>
      <c r="H8" s="64" t="s">
        <v>5295</v>
      </c>
      <c r="I8" s="63" t="s">
        <v>5775</v>
      </c>
    </row>
    <row r="9" spans="1:9" x14ac:dyDescent="0.2">
      <c r="A9" s="63" t="s">
        <v>9438</v>
      </c>
      <c r="B9" s="64" t="s">
        <v>786</v>
      </c>
      <c r="E9" s="86" t="s">
        <v>1171</v>
      </c>
      <c r="F9" s="86" t="s">
        <v>973</v>
      </c>
      <c r="H9" s="86" t="s">
        <v>1172</v>
      </c>
    </row>
    <row r="10" spans="1:9" ht="25.2" x14ac:dyDescent="0.2">
      <c r="A10" s="63" t="s">
        <v>9439</v>
      </c>
      <c r="B10" s="64" t="s">
        <v>787</v>
      </c>
      <c r="E10" s="64" t="s">
        <v>2506</v>
      </c>
      <c r="F10" s="64" t="s">
        <v>967</v>
      </c>
      <c r="G10" s="64" t="s">
        <v>104</v>
      </c>
      <c r="H10" s="64" t="s">
        <v>961</v>
      </c>
    </row>
    <row r="11" spans="1:9" x14ac:dyDescent="0.2">
      <c r="A11" s="63" t="s">
        <v>9440</v>
      </c>
      <c r="B11" s="63" t="s">
        <v>787</v>
      </c>
      <c r="C11" s="63"/>
      <c r="D11" s="63"/>
      <c r="E11" s="63" t="s">
        <v>1173</v>
      </c>
      <c r="F11" s="63" t="s">
        <v>948</v>
      </c>
      <c r="G11" s="63" t="s">
        <v>104</v>
      </c>
      <c r="H11" s="63" t="s">
        <v>1017</v>
      </c>
    </row>
    <row r="12" spans="1:9" ht="38.4" x14ac:dyDescent="0.2">
      <c r="A12" s="63" t="s">
        <v>9441</v>
      </c>
      <c r="B12" s="63" t="s">
        <v>10799</v>
      </c>
      <c r="C12" s="63"/>
      <c r="D12" s="63"/>
      <c r="E12" s="63" t="s">
        <v>11738</v>
      </c>
      <c r="F12" s="63" t="s">
        <v>948</v>
      </c>
      <c r="G12" s="63" t="s">
        <v>104</v>
      </c>
      <c r="H12" s="63" t="s">
        <v>5296</v>
      </c>
    </row>
    <row r="13" spans="1:9" ht="25.2" x14ac:dyDescent="0.2">
      <c r="A13" s="63" t="s">
        <v>9442</v>
      </c>
      <c r="B13" s="64" t="s">
        <v>787</v>
      </c>
      <c r="E13" s="64" t="s">
        <v>2507</v>
      </c>
      <c r="F13" s="64" t="s">
        <v>948</v>
      </c>
      <c r="G13" s="64" t="s">
        <v>104</v>
      </c>
      <c r="H13" s="64" t="s">
        <v>1165</v>
      </c>
    </row>
    <row r="14" spans="1:9" ht="13.8" x14ac:dyDescent="0.25">
      <c r="A14" s="63" t="s">
        <v>9443</v>
      </c>
      <c r="B14" s="94" t="s">
        <v>788</v>
      </c>
      <c r="E14" s="80" t="s">
        <v>1174</v>
      </c>
      <c r="F14" s="80" t="s">
        <v>947</v>
      </c>
      <c r="G14" s="77"/>
      <c r="H14" s="80" t="s">
        <v>1175</v>
      </c>
      <c r="I14" s="61" t="s">
        <v>5715</v>
      </c>
    </row>
    <row r="15" spans="1:9" ht="25.2" x14ac:dyDescent="0.2">
      <c r="A15" s="63" t="s">
        <v>9444</v>
      </c>
      <c r="B15" s="64" t="s">
        <v>788</v>
      </c>
      <c r="E15" s="64" t="s">
        <v>2508</v>
      </c>
      <c r="F15" s="64" t="s">
        <v>967</v>
      </c>
      <c r="G15" s="64" t="s">
        <v>104</v>
      </c>
      <c r="H15" s="64" t="s">
        <v>961</v>
      </c>
    </row>
    <row r="16" spans="1:9" ht="52.8" x14ac:dyDescent="0.2">
      <c r="A16" s="63" t="s">
        <v>9445</v>
      </c>
      <c r="B16" s="64" t="s">
        <v>11739</v>
      </c>
      <c r="E16" s="64" t="s">
        <v>2509</v>
      </c>
      <c r="F16" s="64" t="s">
        <v>948</v>
      </c>
      <c r="G16" s="64" t="s">
        <v>104</v>
      </c>
      <c r="H16" s="64" t="s">
        <v>2387</v>
      </c>
    </row>
    <row r="17" spans="1:9" ht="26.4" x14ac:dyDescent="0.2">
      <c r="A17" s="63" t="s">
        <v>9446</v>
      </c>
      <c r="B17" s="63" t="s">
        <v>11740</v>
      </c>
      <c r="C17" s="63"/>
      <c r="D17" s="63"/>
      <c r="E17" s="63" t="s">
        <v>10325</v>
      </c>
      <c r="F17" s="63" t="s">
        <v>948</v>
      </c>
      <c r="G17" s="63"/>
      <c r="H17" s="63" t="s">
        <v>11741</v>
      </c>
    </row>
    <row r="18" spans="1:9" x14ac:dyDescent="0.2">
      <c r="A18" s="63" t="s">
        <v>9447</v>
      </c>
      <c r="B18" s="64" t="s">
        <v>788</v>
      </c>
      <c r="E18" s="64" t="s">
        <v>1176</v>
      </c>
      <c r="F18" s="64" t="s">
        <v>948</v>
      </c>
      <c r="G18" s="64" t="s">
        <v>104</v>
      </c>
      <c r="H18" s="64" t="s">
        <v>1017</v>
      </c>
    </row>
    <row r="19" spans="1:9" ht="13.8" x14ac:dyDescent="0.2">
      <c r="A19" s="63" t="s">
        <v>9448</v>
      </c>
      <c r="B19" s="63" t="s">
        <v>789</v>
      </c>
      <c r="C19" s="63"/>
      <c r="D19" s="63"/>
      <c r="E19" s="63" t="s">
        <v>983</v>
      </c>
      <c r="F19" s="63" t="s">
        <v>948</v>
      </c>
      <c r="G19" s="63"/>
      <c r="H19" s="63" t="s">
        <v>1177</v>
      </c>
      <c r="I19" s="61" t="s">
        <v>5715</v>
      </c>
    </row>
    <row r="20" spans="1:9" x14ac:dyDescent="0.2">
      <c r="A20" s="63" t="s">
        <v>9449</v>
      </c>
      <c r="B20" s="63" t="s">
        <v>789</v>
      </c>
      <c r="C20" s="63"/>
      <c r="D20" s="63"/>
      <c r="E20" s="63" t="s">
        <v>2254</v>
      </c>
      <c r="F20" s="63" t="s">
        <v>948</v>
      </c>
      <c r="G20" s="63"/>
      <c r="H20" s="63" t="s">
        <v>135</v>
      </c>
      <c r="I20" s="64" t="s">
        <v>5844</v>
      </c>
    </row>
    <row r="21" spans="1:9" x14ac:dyDescent="0.2">
      <c r="A21" s="63" t="s">
        <v>9450</v>
      </c>
      <c r="B21" s="63" t="s">
        <v>789</v>
      </c>
      <c r="C21" s="63"/>
      <c r="D21" s="63"/>
      <c r="E21" s="63" t="s">
        <v>997</v>
      </c>
      <c r="F21" s="63" t="s">
        <v>948</v>
      </c>
      <c r="G21" s="63"/>
      <c r="H21" s="63" t="s">
        <v>4423</v>
      </c>
      <c r="I21" s="64" t="s">
        <v>5844</v>
      </c>
    </row>
    <row r="22" spans="1:9" x14ac:dyDescent="0.2">
      <c r="A22" s="63" t="s">
        <v>9451</v>
      </c>
      <c r="B22" s="63" t="s">
        <v>789</v>
      </c>
      <c r="C22" s="63"/>
      <c r="D22" s="63"/>
      <c r="E22" s="63" t="s">
        <v>1108</v>
      </c>
      <c r="F22" s="63" t="s">
        <v>948</v>
      </c>
      <c r="G22" s="77"/>
      <c r="H22" s="63" t="s">
        <v>1000</v>
      </c>
      <c r="I22" s="64" t="s">
        <v>5844</v>
      </c>
    </row>
    <row r="23" spans="1:9" ht="26.4" x14ac:dyDescent="0.2">
      <c r="A23" s="63" t="s">
        <v>9452</v>
      </c>
      <c r="B23" s="63" t="s">
        <v>789</v>
      </c>
      <c r="C23" s="63"/>
      <c r="D23" s="63"/>
      <c r="E23" s="63" t="s">
        <v>2510</v>
      </c>
      <c r="F23" s="63" t="s">
        <v>948</v>
      </c>
      <c r="G23" s="63"/>
      <c r="H23" s="63" t="s">
        <v>2511</v>
      </c>
      <c r="I23" s="64" t="s">
        <v>5713</v>
      </c>
    </row>
    <row r="24" spans="1:9" x14ac:dyDescent="0.2">
      <c r="A24" s="63" t="s">
        <v>9453</v>
      </c>
      <c r="B24" s="63" t="s">
        <v>789</v>
      </c>
      <c r="C24" s="63"/>
      <c r="D24" s="63"/>
      <c r="E24" s="63" t="s">
        <v>1105</v>
      </c>
      <c r="F24" s="63" t="s">
        <v>948</v>
      </c>
      <c r="G24" s="63" t="s">
        <v>104</v>
      </c>
      <c r="H24" s="63" t="s">
        <v>1021</v>
      </c>
    </row>
    <row r="25" spans="1:9" x14ac:dyDescent="0.2">
      <c r="A25" s="63" t="s">
        <v>9454</v>
      </c>
      <c r="B25" s="63" t="s">
        <v>789</v>
      </c>
      <c r="C25" s="63"/>
      <c r="D25" s="63"/>
      <c r="E25" s="63" t="s">
        <v>985</v>
      </c>
      <c r="F25" s="63" t="s">
        <v>947</v>
      </c>
      <c r="G25" s="63"/>
      <c r="H25" s="63" t="s">
        <v>986</v>
      </c>
      <c r="I25" s="64" t="s">
        <v>5844</v>
      </c>
    </row>
    <row r="26" spans="1:9" ht="13.8" x14ac:dyDescent="0.2">
      <c r="A26" s="63" t="s">
        <v>9455</v>
      </c>
      <c r="B26" s="64" t="s">
        <v>790</v>
      </c>
      <c r="E26" s="64" t="s">
        <v>983</v>
      </c>
      <c r="F26" s="64" t="s">
        <v>948</v>
      </c>
      <c r="H26" s="64" t="s">
        <v>1178</v>
      </c>
      <c r="I26" s="61" t="s">
        <v>5715</v>
      </c>
    </row>
    <row r="27" spans="1:9" x14ac:dyDescent="0.2">
      <c r="A27" s="63" t="s">
        <v>9456</v>
      </c>
      <c r="B27" s="64" t="s">
        <v>790</v>
      </c>
      <c r="E27" s="64" t="s">
        <v>1105</v>
      </c>
      <c r="F27" s="64" t="s">
        <v>948</v>
      </c>
      <c r="G27" s="64" t="s">
        <v>104</v>
      </c>
      <c r="H27" s="64" t="s">
        <v>1021</v>
      </c>
    </row>
    <row r="28" spans="1:9" ht="26.4" x14ac:dyDescent="0.2">
      <c r="A28" s="63" t="s">
        <v>9457</v>
      </c>
      <c r="B28" s="64" t="s">
        <v>790</v>
      </c>
      <c r="E28" s="64" t="s">
        <v>2512</v>
      </c>
      <c r="F28" s="64" t="s">
        <v>948</v>
      </c>
      <c r="H28" s="64" t="s">
        <v>2513</v>
      </c>
      <c r="I28" s="64" t="s">
        <v>5713</v>
      </c>
    </row>
    <row r="29" spans="1:9" x14ac:dyDescent="0.2">
      <c r="A29" s="63" t="s">
        <v>9458</v>
      </c>
      <c r="B29" s="64" t="s">
        <v>790</v>
      </c>
      <c r="E29" s="64" t="s">
        <v>2259</v>
      </c>
      <c r="F29" s="64" t="s">
        <v>948</v>
      </c>
      <c r="H29" s="64" t="s">
        <v>137</v>
      </c>
      <c r="I29" s="64" t="s">
        <v>5882</v>
      </c>
    </row>
    <row r="30" spans="1:9" x14ac:dyDescent="0.2">
      <c r="A30" s="63" t="s">
        <v>9459</v>
      </c>
      <c r="B30" s="63" t="s">
        <v>791</v>
      </c>
      <c r="C30" s="63"/>
      <c r="D30" s="63"/>
      <c r="E30" s="63" t="s">
        <v>2514</v>
      </c>
      <c r="F30" s="63" t="s">
        <v>948</v>
      </c>
      <c r="G30" s="63" t="s">
        <v>99</v>
      </c>
      <c r="H30" s="63" t="s">
        <v>2515</v>
      </c>
      <c r="I30" s="64" t="s">
        <v>5885</v>
      </c>
    </row>
    <row r="31" spans="1:9" x14ac:dyDescent="0.25">
      <c r="A31" s="63" t="s">
        <v>9460</v>
      </c>
      <c r="B31" s="94" t="s">
        <v>792</v>
      </c>
      <c r="E31" s="64" t="s">
        <v>1179</v>
      </c>
      <c r="F31" s="64" t="s">
        <v>948</v>
      </c>
      <c r="G31" s="64" t="s">
        <v>104</v>
      </c>
      <c r="H31" s="64" t="s">
        <v>975</v>
      </c>
    </row>
    <row r="32" spans="1:9" ht="25.2" x14ac:dyDescent="0.2">
      <c r="A32" s="63" t="s">
        <v>9461</v>
      </c>
      <c r="B32" s="63" t="s">
        <v>792</v>
      </c>
      <c r="C32" s="63"/>
      <c r="D32" s="63"/>
      <c r="E32" s="80" t="s">
        <v>2516</v>
      </c>
      <c r="F32" s="80" t="s">
        <v>947</v>
      </c>
      <c r="G32" s="80" t="s">
        <v>104</v>
      </c>
      <c r="H32" s="80" t="s">
        <v>961</v>
      </c>
    </row>
    <row r="33" spans="1:9" ht="26.4" x14ac:dyDescent="0.2">
      <c r="A33" s="63" t="s">
        <v>9462</v>
      </c>
      <c r="B33" s="63" t="s">
        <v>10800</v>
      </c>
      <c r="C33" s="63"/>
      <c r="D33" s="63"/>
      <c r="E33" s="63" t="s">
        <v>2517</v>
      </c>
      <c r="F33" s="63" t="s">
        <v>948</v>
      </c>
      <c r="G33" s="63"/>
      <c r="H33" s="63" t="s">
        <v>1180</v>
      </c>
      <c r="I33" s="64" t="s">
        <v>5847</v>
      </c>
    </row>
    <row r="34" spans="1:9" ht="26.4" x14ac:dyDescent="0.2">
      <c r="A34" s="63" t="s">
        <v>9463</v>
      </c>
      <c r="B34" s="63" t="s">
        <v>10801</v>
      </c>
      <c r="C34" s="63"/>
      <c r="D34" s="63"/>
      <c r="E34" s="63" t="s">
        <v>2518</v>
      </c>
      <c r="F34" s="63" t="s">
        <v>948</v>
      </c>
      <c r="G34" s="63"/>
      <c r="H34" s="63" t="s">
        <v>1181</v>
      </c>
    </row>
    <row r="35" spans="1:9" ht="26.4" x14ac:dyDescent="0.2">
      <c r="A35" s="63" t="s">
        <v>9464</v>
      </c>
      <c r="B35" s="63" t="s">
        <v>10800</v>
      </c>
      <c r="C35" s="63"/>
      <c r="D35" s="63"/>
      <c r="E35" s="63" t="s">
        <v>2519</v>
      </c>
      <c r="F35" s="63" t="s">
        <v>948</v>
      </c>
      <c r="G35" s="63"/>
      <c r="H35" s="63" t="s">
        <v>1182</v>
      </c>
      <c r="I35" s="64" t="s">
        <v>5847</v>
      </c>
    </row>
    <row r="36" spans="1:9" ht="26.4" x14ac:dyDescent="0.2">
      <c r="A36" s="63" t="s">
        <v>9465</v>
      </c>
      <c r="B36" s="63" t="s">
        <v>10802</v>
      </c>
      <c r="C36" s="63"/>
      <c r="D36" s="63"/>
      <c r="E36" s="63" t="s">
        <v>2520</v>
      </c>
      <c r="F36" s="63" t="s">
        <v>948</v>
      </c>
      <c r="G36" s="63"/>
      <c r="H36" s="63" t="s">
        <v>1183</v>
      </c>
    </row>
    <row r="37" spans="1:9" ht="26.4" x14ac:dyDescent="0.2">
      <c r="A37" s="63" t="s">
        <v>9466</v>
      </c>
      <c r="B37" s="63" t="s">
        <v>10803</v>
      </c>
      <c r="C37" s="63"/>
      <c r="D37" s="63"/>
      <c r="E37" s="63" t="s">
        <v>2521</v>
      </c>
      <c r="F37" s="63" t="s">
        <v>948</v>
      </c>
      <c r="G37" s="63"/>
      <c r="H37" s="63" t="s">
        <v>1184</v>
      </c>
    </row>
    <row r="38" spans="1:9" ht="26.4" x14ac:dyDescent="0.2">
      <c r="A38" s="63" t="s">
        <v>9467</v>
      </c>
      <c r="B38" s="63" t="s">
        <v>10805</v>
      </c>
      <c r="C38" s="63"/>
      <c r="D38" s="63"/>
      <c r="E38" s="63" t="s">
        <v>10804</v>
      </c>
      <c r="F38" s="63" t="s">
        <v>948</v>
      </c>
      <c r="G38" s="63"/>
      <c r="H38" s="63" t="s">
        <v>1185</v>
      </c>
    </row>
    <row r="39" spans="1:9" ht="26.4" x14ac:dyDescent="0.2">
      <c r="A39" s="63" t="s">
        <v>9468</v>
      </c>
      <c r="B39" s="63" t="s">
        <v>10805</v>
      </c>
      <c r="C39" s="63"/>
      <c r="D39" s="63"/>
      <c r="E39" s="63" t="s">
        <v>2522</v>
      </c>
      <c r="F39" s="63" t="s">
        <v>948</v>
      </c>
      <c r="G39" s="63"/>
      <c r="H39" s="63" t="s">
        <v>10326</v>
      </c>
    </row>
    <row r="40" spans="1:9" ht="25.2" x14ac:dyDescent="0.25">
      <c r="A40" s="63" t="s">
        <v>9469</v>
      </c>
      <c r="B40" s="95" t="s">
        <v>10806</v>
      </c>
      <c r="E40" s="64" t="s">
        <v>2523</v>
      </c>
      <c r="F40" s="64" t="s">
        <v>948</v>
      </c>
      <c r="G40" s="64" t="s">
        <v>104</v>
      </c>
      <c r="H40" s="64" t="s">
        <v>1186</v>
      </c>
    </row>
    <row r="41" spans="1:9" ht="26.4" x14ac:dyDescent="0.2">
      <c r="A41" s="63" t="s">
        <v>9470</v>
      </c>
      <c r="B41" s="63" t="s">
        <v>793</v>
      </c>
      <c r="C41" s="63"/>
      <c r="D41" s="63"/>
      <c r="E41" s="63" t="s">
        <v>2524</v>
      </c>
      <c r="F41" s="63" t="s">
        <v>948</v>
      </c>
      <c r="G41" s="77"/>
      <c r="H41" s="63" t="s">
        <v>2525</v>
      </c>
      <c r="I41" s="64" t="s">
        <v>5713</v>
      </c>
    </row>
    <row r="42" spans="1:9" x14ac:dyDescent="0.25">
      <c r="A42" s="63" t="s">
        <v>9471</v>
      </c>
      <c r="B42" s="94" t="s">
        <v>793</v>
      </c>
      <c r="C42" s="63"/>
      <c r="D42" s="63"/>
      <c r="E42" s="63" t="s">
        <v>1187</v>
      </c>
      <c r="F42" s="63" t="s">
        <v>948</v>
      </c>
      <c r="G42" s="63" t="s">
        <v>99</v>
      </c>
      <c r="H42" s="63" t="s">
        <v>975</v>
      </c>
    </row>
    <row r="43" spans="1:9" ht="26.4" x14ac:dyDescent="0.2">
      <c r="A43" s="63" t="s">
        <v>9472</v>
      </c>
      <c r="B43" s="63" t="s">
        <v>10807</v>
      </c>
      <c r="C43" s="63"/>
      <c r="D43" s="63"/>
      <c r="E43" s="63" t="s">
        <v>2526</v>
      </c>
      <c r="F43" s="63" t="s">
        <v>948</v>
      </c>
      <c r="G43" s="77"/>
      <c r="H43" s="63" t="s">
        <v>1188</v>
      </c>
      <c r="I43" s="64" t="s">
        <v>5850</v>
      </c>
    </row>
    <row r="44" spans="1:9" ht="26.4" x14ac:dyDescent="0.2">
      <c r="A44" s="63" t="s">
        <v>9473</v>
      </c>
      <c r="B44" s="64" t="s">
        <v>10808</v>
      </c>
      <c r="E44" s="64" t="s">
        <v>2527</v>
      </c>
      <c r="F44" s="64" t="s">
        <v>947</v>
      </c>
      <c r="H44" s="64" t="s">
        <v>1189</v>
      </c>
    </row>
    <row r="45" spans="1:9" ht="26.4" x14ac:dyDescent="0.2">
      <c r="A45" s="63" t="s">
        <v>9474</v>
      </c>
      <c r="B45" s="64" t="s">
        <v>10808</v>
      </c>
      <c r="E45" s="64" t="s">
        <v>2528</v>
      </c>
      <c r="F45" s="64" t="s">
        <v>947</v>
      </c>
      <c r="H45" s="64" t="s">
        <v>1190</v>
      </c>
    </row>
    <row r="46" spans="1:9" ht="25.2" x14ac:dyDescent="0.25">
      <c r="A46" s="63" t="s">
        <v>9475</v>
      </c>
      <c r="B46" s="95" t="s">
        <v>10809</v>
      </c>
      <c r="E46" s="63" t="s">
        <v>2529</v>
      </c>
      <c r="F46" s="63" t="s">
        <v>948</v>
      </c>
      <c r="G46" s="63" t="s">
        <v>104</v>
      </c>
      <c r="H46" s="63" t="s">
        <v>1191</v>
      </c>
    </row>
    <row r="47" spans="1:9" ht="25.2" x14ac:dyDescent="0.2">
      <c r="A47" s="63" t="s">
        <v>9476</v>
      </c>
      <c r="B47" s="63" t="s">
        <v>794</v>
      </c>
      <c r="C47" s="63"/>
      <c r="D47" s="63"/>
      <c r="E47" s="80" t="s">
        <v>2530</v>
      </c>
      <c r="F47" s="80" t="s">
        <v>947</v>
      </c>
      <c r="G47" s="80" t="s">
        <v>104</v>
      </c>
      <c r="H47" s="80" t="s">
        <v>961</v>
      </c>
    </row>
    <row r="48" spans="1:9" ht="26.4" x14ac:dyDescent="0.2">
      <c r="A48" s="63" t="s">
        <v>9477</v>
      </c>
      <c r="B48" s="63" t="s">
        <v>10810</v>
      </c>
      <c r="C48" s="63"/>
      <c r="D48" s="63"/>
      <c r="E48" s="63" t="s">
        <v>2531</v>
      </c>
      <c r="F48" s="63" t="s">
        <v>948</v>
      </c>
      <c r="G48" s="63"/>
      <c r="H48" s="63" t="s">
        <v>1188</v>
      </c>
    </row>
    <row r="49" spans="1:9" ht="26.4" x14ac:dyDescent="0.2">
      <c r="A49" s="63" t="s">
        <v>9478</v>
      </c>
      <c r="B49" s="63" t="s">
        <v>10810</v>
      </c>
      <c r="C49" s="63"/>
      <c r="D49" s="63"/>
      <c r="E49" s="63" t="s">
        <v>2532</v>
      </c>
      <c r="F49" s="63" t="s">
        <v>948</v>
      </c>
      <c r="G49" s="63"/>
      <c r="H49" s="63" t="s">
        <v>1192</v>
      </c>
    </row>
    <row r="50" spans="1:9" ht="26.4" x14ac:dyDescent="0.2">
      <c r="A50" s="63" t="s">
        <v>9479</v>
      </c>
      <c r="B50" s="63" t="s">
        <v>10811</v>
      </c>
      <c r="C50" s="63"/>
      <c r="D50" s="63"/>
      <c r="E50" s="63" t="s">
        <v>10812</v>
      </c>
      <c r="F50" s="63" t="s">
        <v>948</v>
      </c>
      <c r="G50" s="63"/>
      <c r="H50" s="63" t="s">
        <v>1185</v>
      </c>
      <c r="I50" s="64" t="s">
        <v>5851</v>
      </c>
    </row>
    <row r="51" spans="1:9" ht="26.4" x14ac:dyDescent="0.2">
      <c r="A51" s="63" t="s">
        <v>9480</v>
      </c>
      <c r="B51" s="63" t="s">
        <v>10811</v>
      </c>
      <c r="C51" s="63"/>
      <c r="D51" s="63"/>
      <c r="E51" s="63" t="s">
        <v>2533</v>
      </c>
      <c r="F51" s="63" t="s">
        <v>948</v>
      </c>
      <c r="G51" s="63"/>
      <c r="H51" s="63" t="s">
        <v>10326</v>
      </c>
      <c r="I51" s="64" t="s">
        <v>5851</v>
      </c>
    </row>
    <row r="52" spans="1:9" ht="26.4" x14ac:dyDescent="0.2">
      <c r="A52" s="63" t="s">
        <v>9481</v>
      </c>
      <c r="B52" s="63" t="s">
        <v>10813</v>
      </c>
      <c r="C52" s="63"/>
      <c r="D52" s="63"/>
      <c r="E52" s="63" t="s">
        <v>2534</v>
      </c>
      <c r="F52" s="63" t="s">
        <v>948</v>
      </c>
      <c r="G52" s="63"/>
      <c r="H52" s="63" t="s">
        <v>1193</v>
      </c>
      <c r="I52" s="64" t="s">
        <v>5852</v>
      </c>
    </row>
    <row r="53" spans="1:9" s="63" customFormat="1" ht="26.4" x14ac:dyDescent="0.2">
      <c r="A53" s="63" t="s">
        <v>9482</v>
      </c>
      <c r="B53" s="63" t="s">
        <v>10813</v>
      </c>
      <c r="E53" s="63" t="s">
        <v>6184</v>
      </c>
      <c r="F53" s="63" t="s">
        <v>948</v>
      </c>
      <c r="H53" s="63" t="s">
        <v>6090</v>
      </c>
      <c r="I53" s="63" t="s">
        <v>5853</v>
      </c>
    </row>
    <row r="54" spans="1:9" ht="26.4" x14ac:dyDescent="0.2">
      <c r="A54" s="63" t="s">
        <v>9483</v>
      </c>
      <c r="B54" s="64" t="s">
        <v>10814</v>
      </c>
      <c r="E54" s="64" t="s">
        <v>2535</v>
      </c>
      <c r="F54" s="64" t="s">
        <v>948</v>
      </c>
      <c r="H54" s="64" t="s">
        <v>1184</v>
      </c>
    </row>
    <row r="55" spans="1:9" ht="26.4" x14ac:dyDescent="0.2">
      <c r="A55" s="63" t="s">
        <v>9484</v>
      </c>
      <c r="B55" s="64" t="s">
        <v>10813</v>
      </c>
      <c r="E55" s="64" t="s">
        <v>2536</v>
      </c>
      <c r="F55" s="64" t="s">
        <v>948</v>
      </c>
      <c r="H55" s="64" t="s">
        <v>1183</v>
      </c>
    </row>
    <row r="56" spans="1:9" x14ac:dyDescent="0.25">
      <c r="A56" s="63" t="s">
        <v>9485</v>
      </c>
      <c r="B56" s="94" t="s">
        <v>794</v>
      </c>
      <c r="C56" s="63"/>
      <c r="D56" s="63"/>
      <c r="E56" s="63" t="s">
        <v>1194</v>
      </c>
      <c r="F56" s="63" t="s">
        <v>948</v>
      </c>
      <c r="G56" s="63" t="s">
        <v>99</v>
      </c>
      <c r="H56" s="63" t="s">
        <v>975</v>
      </c>
    </row>
    <row r="57" spans="1:9" x14ac:dyDescent="0.2">
      <c r="A57" s="63" t="s">
        <v>9486</v>
      </c>
      <c r="B57" s="63" t="s">
        <v>795</v>
      </c>
      <c r="C57" s="63"/>
      <c r="D57" s="63"/>
      <c r="E57" s="63" t="s">
        <v>1195</v>
      </c>
      <c r="F57" s="63" t="s">
        <v>948</v>
      </c>
      <c r="G57" s="77"/>
      <c r="H57" s="63" t="s">
        <v>1196</v>
      </c>
    </row>
    <row r="58" spans="1:9" ht="26.4" x14ac:dyDescent="0.2">
      <c r="A58" s="63" t="s">
        <v>9487</v>
      </c>
      <c r="B58" s="64" t="s">
        <v>10815</v>
      </c>
      <c r="E58" s="64" t="s">
        <v>2537</v>
      </c>
      <c r="F58" s="64" t="s">
        <v>948</v>
      </c>
      <c r="H58" s="64" t="s">
        <v>1188</v>
      </c>
    </row>
    <row r="59" spans="1:9" ht="26.4" x14ac:dyDescent="0.2">
      <c r="A59" s="63" t="s">
        <v>9488</v>
      </c>
      <c r="B59" s="64" t="s">
        <v>10816</v>
      </c>
      <c r="E59" s="64" t="s">
        <v>10817</v>
      </c>
      <c r="F59" s="64" t="s">
        <v>948</v>
      </c>
      <c r="H59" s="64" t="s">
        <v>10327</v>
      </c>
    </row>
    <row r="60" spans="1:9" ht="26.4" x14ac:dyDescent="0.2">
      <c r="A60" s="63" t="s">
        <v>9489</v>
      </c>
      <c r="B60" s="64" t="s">
        <v>10818</v>
      </c>
      <c r="E60" s="64" t="s">
        <v>2538</v>
      </c>
      <c r="F60" s="64" t="s">
        <v>948</v>
      </c>
      <c r="H60" s="64" t="s">
        <v>1180</v>
      </c>
    </row>
    <row r="61" spans="1:9" x14ac:dyDescent="0.25">
      <c r="A61" s="63" t="s">
        <v>9490</v>
      </c>
      <c r="B61" s="94" t="s">
        <v>795</v>
      </c>
      <c r="C61" s="63"/>
      <c r="D61" s="63"/>
      <c r="E61" s="63" t="s">
        <v>1197</v>
      </c>
      <c r="F61" s="63" t="s">
        <v>948</v>
      </c>
      <c r="G61" s="63" t="s">
        <v>99</v>
      </c>
      <c r="H61" s="63" t="s">
        <v>975</v>
      </c>
    </row>
    <row r="62" spans="1:9" ht="26.4" x14ac:dyDescent="0.2">
      <c r="A62" s="63" t="s">
        <v>9491</v>
      </c>
      <c r="B62" s="63" t="s">
        <v>796</v>
      </c>
      <c r="C62" s="63"/>
      <c r="D62" s="63"/>
      <c r="E62" s="63" t="s">
        <v>2539</v>
      </c>
      <c r="F62" s="63" t="s">
        <v>948</v>
      </c>
      <c r="G62" s="77"/>
      <c r="H62" s="63" t="s">
        <v>2540</v>
      </c>
      <c r="I62" s="64" t="s">
        <v>5713</v>
      </c>
    </row>
    <row r="63" spans="1:9" x14ac:dyDescent="0.2">
      <c r="A63" s="63" t="s">
        <v>9492</v>
      </c>
      <c r="B63" s="63" t="s">
        <v>796</v>
      </c>
      <c r="C63" s="63"/>
      <c r="D63" s="63"/>
      <c r="E63" s="63" t="s">
        <v>1198</v>
      </c>
      <c r="F63" s="63" t="s">
        <v>948</v>
      </c>
      <c r="G63" s="77" t="s">
        <v>104</v>
      </c>
      <c r="H63" s="63" t="s">
        <v>1021</v>
      </c>
    </row>
    <row r="64" spans="1:9" ht="26.4" x14ac:dyDescent="0.2">
      <c r="A64" s="63" t="s">
        <v>9493</v>
      </c>
      <c r="B64" s="63" t="s">
        <v>10819</v>
      </c>
      <c r="C64" s="63"/>
      <c r="D64" s="63"/>
      <c r="E64" s="63" t="s">
        <v>2541</v>
      </c>
      <c r="F64" s="63" t="s">
        <v>947</v>
      </c>
      <c r="G64" s="77"/>
      <c r="H64" s="63" t="s">
        <v>1188</v>
      </c>
    </row>
    <row r="65" spans="1:9" ht="26.4" x14ac:dyDescent="0.2">
      <c r="A65" s="63" t="s">
        <v>9494</v>
      </c>
      <c r="B65" s="63" t="s">
        <v>10820</v>
      </c>
      <c r="C65" s="63"/>
      <c r="D65" s="63"/>
      <c r="E65" s="63" t="s">
        <v>10821</v>
      </c>
      <c r="F65" s="63" t="s">
        <v>947</v>
      </c>
      <c r="G65" s="77"/>
      <c r="H65" s="63" t="s">
        <v>1180</v>
      </c>
    </row>
    <row r="66" spans="1:9" ht="26.4" x14ac:dyDescent="0.2">
      <c r="A66" s="63" t="s">
        <v>9495</v>
      </c>
      <c r="B66" s="63" t="s">
        <v>10822</v>
      </c>
      <c r="C66" s="63"/>
      <c r="D66" s="63"/>
      <c r="E66" s="64" t="s">
        <v>2542</v>
      </c>
      <c r="F66" s="64" t="s">
        <v>948</v>
      </c>
      <c r="H66" s="64" t="s">
        <v>1180</v>
      </c>
      <c r="I66" s="64" t="s">
        <v>5855</v>
      </c>
    </row>
    <row r="67" spans="1:9" ht="26.4" x14ac:dyDescent="0.2">
      <c r="A67" s="63" t="s">
        <v>9496</v>
      </c>
      <c r="B67" s="64" t="s">
        <v>10820</v>
      </c>
      <c r="E67" s="64" t="s">
        <v>2543</v>
      </c>
      <c r="F67" s="64" t="s">
        <v>947</v>
      </c>
      <c r="H67" s="64" t="s">
        <v>1181</v>
      </c>
    </row>
    <row r="68" spans="1:9" ht="26.4" x14ac:dyDescent="0.2">
      <c r="A68" s="63" t="s">
        <v>9497</v>
      </c>
      <c r="B68" s="63" t="s">
        <v>797</v>
      </c>
      <c r="C68" s="63"/>
      <c r="D68" s="63"/>
      <c r="E68" s="63" t="s">
        <v>2544</v>
      </c>
      <c r="F68" s="63" t="s">
        <v>948</v>
      </c>
      <c r="G68" s="63"/>
      <c r="H68" s="63" t="s">
        <v>2545</v>
      </c>
      <c r="I68" s="64" t="s">
        <v>5713</v>
      </c>
    </row>
    <row r="69" spans="1:9" x14ac:dyDescent="0.2">
      <c r="A69" s="63" t="s">
        <v>9498</v>
      </c>
      <c r="B69" s="63" t="s">
        <v>797</v>
      </c>
      <c r="C69" s="63"/>
      <c r="D69" s="63"/>
      <c r="E69" s="63" t="s">
        <v>1199</v>
      </c>
      <c r="F69" s="63" t="s">
        <v>947</v>
      </c>
      <c r="G69" s="63"/>
      <c r="H69" s="63" t="s">
        <v>986</v>
      </c>
    </row>
    <row r="70" spans="1:9" x14ac:dyDescent="0.2">
      <c r="A70" s="63" t="s">
        <v>9499</v>
      </c>
      <c r="B70" s="63" t="s">
        <v>797</v>
      </c>
      <c r="C70" s="63"/>
      <c r="D70" s="63"/>
      <c r="E70" s="63" t="s">
        <v>2546</v>
      </c>
      <c r="F70" s="63" t="s">
        <v>948</v>
      </c>
      <c r="G70" s="63"/>
      <c r="H70" s="63" t="s">
        <v>5297</v>
      </c>
    </row>
    <row r="71" spans="1:9" ht="13.8" x14ac:dyDescent="0.2">
      <c r="A71" s="63" t="s">
        <v>9500</v>
      </c>
      <c r="B71" s="63" t="s">
        <v>10823</v>
      </c>
      <c r="C71" s="63"/>
      <c r="D71" s="63"/>
      <c r="E71" s="63" t="s">
        <v>2547</v>
      </c>
      <c r="F71" s="63" t="s">
        <v>948</v>
      </c>
      <c r="G71" s="63"/>
      <c r="H71" s="63" t="s">
        <v>1200</v>
      </c>
      <c r="I71" s="62" t="s">
        <v>5857</v>
      </c>
    </row>
    <row r="72" spans="1:9" x14ac:dyDescent="0.2">
      <c r="A72" s="63" t="s">
        <v>9501</v>
      </c>
      <c r="B72" s="63" t="s">
        <v>10824</v>
      </c>
      <c r="C72" s="63"/>
      <c r="D72" s="63"/>
      <c r="E72" s="63" t="s">
        <v>2548</v>
      </c>
      <c r="F72" s="63" t="s">
        <v>948</v>
      </c>
      <c r="G72" s="63"/>
      <c r="H72" s="63" t="s">
        <v>1192</v>
      </c>
      <c r="I72" s="64" t="s">
        <v>5863</v>
      </c>
    </row>
    <row r="73" spans="1:9" x14ac:dyDescent="0.2">
      <c r="A73" s="63" t="s">
        <v>9502</v>
      </c>
      <c r="B73" s="63" t="s">
        <v>10825</v>
      </c>
      <c r="C73" s="63"/>
      <c r="D73" s="63"/>
      <c r="E73" s="63" t="s">
        <v>2549</v>
      </c>
      <c r="F73" s="63" t="s">
        <v>948</v>
      </c>
      <c r="G73" s="63"/>
      <c r="H73" s="63" t="s">
        <v>1181</v>
      </c>
    </row>
    <row r="74" spans="1:9" x14ac:dyDescent="0.2">
      <c r="A74" s="63" t="s">
        <v>9503</v>
      </c>
      <c r="B74" s="63" t="s">
        <v>10826</v>
      </c>
      <c r="C74" s="63"/>
      <c r="D74" s="63"/>
      <c r="E74" s="63" t="s">
        <v>2550</v>
      </c>
      <c r="F74" s="63" t="s">
        <v>948</v>
      </c>
      <c r="G74" s="63"/>
      <c r="H74" s="63" t="s">
        <v>1182</v>
      </c>
    </row>
    <row r="75" spans="1:9" x14ac:dyDescent="0.2">
      <c r="A75" s="63" t="s">
        <v>9504</v>
      </c>
      <c r="B75" s="63" t="s">
        <v>10827</v>
      </c>
      <c r="C75" s="63"/>
      <c r="D75" s="63"/>
      <c r="E75" s="63" t="s">
        <v>2551</v>
      </c>
      <c r="F75" s="63" t="s">
        <v>948</v>
      </c>
      <c r="G75" s="63"/>
      <c r="H75" s="63" t="s">
        <v>1183</v>
      </c>
    </row>
    <row r="76" spans="1:9" x14ac:dyDescent="0.2">
      <c r="A76" s="63" t="s">
        <v>9505</v>
      </c>
      <c r="B76" s="63" t="s">
        <v>10828</v>
      </c>
      <c r="C76" s="63"/>
      <c r="D76" s="63"/>
      <c r="E76" s="63" t="s">
        <v>2552</v>
      </c>
      <c r="F76" s="63" t="s">
        <v>948</v>
      </c>
      <c r="G76" s="63"/>
      <c r="H76" s="63" t="s">
        <v>1184</v>
      </c>
    </row>
    <row r="77" spans="1:9" x14ac:dyDescent="0.2">
      <c r="A77" s="63" t="s">
        <v>9506</v>
      </c>
      <c r="B77" s="63" t="s">
        <v>10823</v>
      </c>
      <c r="C77" s="63"/>
      <c r="D77" s="63"/>
      <c r="E77" s="63" t="s">
        <v>2553</v>
      </c>
      <c r="F77" s="63" t="s">
        <v>948</v>
      </c>
      <c r="G77" s="63"/>
      <c r="H77" s="63" t="s">
        <v>10328</v>
      </c>
    </row>
    <row r="78" spans="1:9" x14ac:dyDescent="0.2">
      <c r="A78" s="63" t="s">
        <v>9507</v>
      </c>
      <c r="B78" s="63" t="s">
        <v>10824</v>
      </c>
      <c r="C78" s="63"/>
      <c r="D78" s="63"/>
      <c r="E78" s="63" t="s">
        <v>2554</v>
      </c>
      <c r="F78" s="63" t="s">
        <v>948</v>
      </c>
      <c r="G78" s="63"/>
      <c r="H78" s="63" t="s">
        <v>1188</v>
      </c>
    </row>
    <row r="79" spans="1:9" x14ac:dyDescent="0.2">
      <c r="A79" s="63" t="s">
        <v>9508</v>
      </c>
      <c r="B79" s="63" t="s">
        <v>10826</v>
      </c>
      <c r="C79" s="63"/>
      <c r="D79" s="63"/>
      <c r="E79" s="63" t="s">
        <v>2555</v>
      </c>
      <c r="F79" s="63" t="s">
        <v>948</v>
      </c>
      <c r="G79" s="63"/>
      <c r="H79" s="63" t="s">
        <v>1180</v>
      </c>
    </row>
    <row r="80" spans="1:9" ht="25.2" x14ac:dyDescent="0.2">
      <c r="A80" s="63" t="s">
        <v>9509</v>
      </c>
      <c r="B80" s="63" t="s">
        <v>798</v>
      </c>
      <c r="C80" s="63"/>
      <c r="D80" s="63"/>
      <c r="E80" s="63" t="s">
        <v>2556</v>
      </c>
      <c r="F80" s="63" t="s">
        <v>967</v>
      </c>
      <c r="G80" s="63" t="s">
        <v>104</v>
      </c>
      <c r="H80" s="63" t="s">
        <v>961</v>
      </c>
    </row>
    <row r="81" spans="1:9" x14ac:dyDescent="0.2">
      <c r="A81" s="63" t="s">
        <v>9510</v>
      </c>
      <c r="B81" s="63" t="s">
        <v>10829</v>
      </c>
      <c r="C81" s="63"/>
      <c r="D81" s="63"/>
      <c r="E81" s="63" t="s">
        <v>2557</v>
      </c>
      <c r="F81" s="63" t="s">
        <v>948</v>
      </c>
      <c r="G81" s="63"/>
      <c r="H81" s="63" t="s">
        <v>2558</v>
      </c>
      <c r="I81" s="64" t="s">
        <v>5859</v>
      </c>
    </row>
    <row r="82" spans="1:9" ht="25.2" x14ac:dyDescent="0.2">
      <c r="A82" s="63" t="s">
        <v>9511</v>
      </c>
      <c r="B82" s="63" t="s">
        <v>10829</v>
      </c>
      <c r="C82" s="63"/>
      <c r="D82" s="63"/>
      <c r="E82" s="63" t="s">
        <v>2559</v>
      </c>
      <c r="F82" s="63" t="s">
        <v>948</v>
      </c>
      <c r="G82" s="63" t="s">
        <v>99</v>
      </c>
      <c r="H82" s="63" t="s">
        <v>1047</v>
      </c>
    </row>
    <row r="83" spans="1:9" x14ac:dyDescent="0.2">
      <c r="A83" s="63" t="s">
        <v>9512</v>
      </c>
      <c r="B83" s="63" t="s">
        <v>10829</v>
      </c>
      <c r="C83" s="63"/>
      <c r="D83" s="63"/>
      <c r="E83" s="63" t="s">
        <v>2560</v>
      </c>
      <c r="F83" s="63" t="s">
        <v>948</v>
      </c>
      <c r="G83" s="63"/>
      <c r="H83" s="63" t="s">
        <v>1201</v>
      </c>
    </row>
    <row r="84" spans="1:9" x14ac:dyDescent="0.2">
      <c r="A84" s="63" t="s">
        <v>9513</v>
      </c>
      <c r="B84" s="63" t="s">
        <v>10829</v>
      </c>
      <c r="C84" s="63"/>
      <c r="D84" s="63"/>
      <c r="E84" s="63" t="s">
        <v>2561</v>
      </c>
      <c r="F84" s="63" t="s">
        <v>948</v>
      </c>
      <c r="G84" s="63"/>
      <c r="H84" s="63" t="s">
        <v>1202</v>
      </c>
    </row>
    <row r="85" spans="1:9" ht="26.4" x14ac:dyDescent="0.2">
      <c r="A85" s="63" t="s">
        <v>9514</v>
      </c>
      <c r="B85" s="63" t="s">
        <v>10830</v>
      </c>
      <c r="C85" s="63"/>
      <c r="D85" s="63"/>
      <c r="E85" s="63" t="s">
        <v>2562</v>
      </c>
      <c r="F85" s="63" t="s">
        <v>948</v>
      </c>
      <c r="G85" s="63"/>
      <c r="H85" s="63" t="s">
        <v>1192</v>
      </c>
    </row>
    <row r="86" spans="1:9" ht="26.4" x14ac:dyDescent="0.2">
      <c r="A86" s="63" t="s">
        <v>9515</v>
      </c>
      <c r="B86" s="63" t="s">
        <v>10831</v>
      </c>
      <c r="C86" s="63"/>
      <c r="D86" s="63"/>
      <c r="E86" s="63" t="s">
        <v>2563</v>
      </c>
      <c r="F86" s="63" t="s">
        <v>948</v>
      </c>
      <c r="G86" s="63"/>
      <c r="H86" s="63" t="s">
        <v>1181</v>
      </c>
    </row>
    <row r="87" spans="1:9" ht="26.4" x14ac:dyDescent="0.2">
      <c r="A87" s="63" t="s">
        <v>9516</v>
      </c>
      <c r="B87" s="63" t="s">
        <v>10832</v>
      </c>
      <c r="C87" s="63"/>
      <c r="D87" s="63"/>
      <c r="E87" s="63" t="s">
        <v>2564</v>
      </c>
      <c r="F87" s="63" t="s">
        <v>948</v>
      </c>
      <c r="G87" s="63"/>
      <c r="H87" s="63" t="s">
        <v>1182</v>
      </c>
    </row>
    <row r="88" spans="1:9" ht="26.4" x14ac:dyDescent="0.2">
      <c r="A88" s="63" t="s">
        <v>9517</v>
      </c>
      <c r="B88" s="64" t="s">
        <v>10833</v>
      </c>
      <c r="E88" s="64" t="s">
        <v>2565</v>
      </c>
      <c r="F88" s="64" t="s">
        <v>948</v>
      </c>
      <c r="H88" s="64" t="s">
        <v>1183</v>
      </c>
    </row>
    <row r="89" spans="1:9" ht="26.4" x14ac:dyDescent="0.2">
      <c r="A89" s="63" t="s">
        <v>9518</v>
      </c>
      <c r="B89" s="64" t="s">
        <v>10834</v>
      </c>
      <c r="E89" s="64" t="s">
        <v>2566</v>
      </c>
      <c r="F89" s="64" t="s">
        <v>948</v>
      </c>
      <c r="H89" s="64" t="s">
        <v>1184</v>
      </c>
    </row>
    <row r="90" spans="1:9" ht="26.4" x14ac:dyDescent="0.2">
      <c r="A90" s="63" t="s">
        <v>9519</v>
      </c>
      <c r="B90" s="63" t="s">
        <v>10830</v>
      </c>
      <c r="C90" s="63"/>
      <c r="D90" s="63"/>
      <c r="E90" s="63" t="s">
        <v>2567</v>
      </c>
      <c r="F90" s="63" t="s">
        <v>948</v>
      </c>
      <c r="G90" s="63"/>
      <c r="H90" s="63" t="s">
        <v>1188</v>
      </c>
    </row>
    <row r="91" spans="1:9" ht="26.4" x14ac:dyDescent="0.2">
      <c r="A91" s="63" t="s">
        <v>9520</v>
      </c>
      <c r="B91" s="63" t="s">
        <v>10832</v>
      </c>
      <c r="C91" s="63"/>
      <c r="D91" s="63"/>
      <c r="E91" s="63" t="s">
        <v>2568</v>
      </c>
      <c r="F91" s="63" t="s">
        <v>948</v>
      </c>
      <c r="G91" s="63"/>
      <c r="H91" s="63" t="s">
        <v>1180</v>
      </c>
    </row>
    <row r="92" spans="1:9" ht="25.2" x14ac:dyDescent="0.2">
      <c r="A92" s="63" t="s">
        <v>9521</v>
      </c>
      <c r="B92" s="64" t="s">
        <v>5298</v>
      </c>
      <c r="E92" s="64" t="s">
        <v>2569</v>
      </c>
      <c r="F92" s="64" t="s">
        <v>947</v>
      </c>
      <c r="H92" s="64" t="s">
        <v>1049</v>
      </c>
    </row>
    <row r="93" spans="1:9" ht="25.2" x14ac:dyDescent="0.2">
      <c r="A93" s="63" t="s">
        <v>9522</v>
      </c>
      <c r="B93" s="63" t="s">
        <v>799</v>
      </c>
      <c r="C93" s="63"/>
      <c r="D93" s="63"/>
      <c r="E93" s="63" t="s">
        <v>2570</v>
      </c>
      <c r="F93" s="63" t="s">
        <v>967</v>
      </c>
      <c r="G93" s="63" t="s">
        <v>104</v>
      </c>
      <c r="H93" s="63" t="s">
        <v>961</v>
      </c>
    </row>
    <row r="94" spans="1:9" x14ac:dyDescent="0.25">
      <c r="A94" s="63" t="s">
        <v>9523</v>
      </c>
      <c r="B94" s="94" t="s">
        <v>799</v>
      </c>
      <c r="E94" s="63" t="s">
        <v>1203</v>
      </c>
      <c r="F94" s="63" t="s">
        <v>948</v>
      </c>
      <c r="G94" s="63" t="s">
        <v>104</v>
      </c>
      <c r="H94" s="63" t="s">
        <v>1204</v>
      </c>
    </row>
    <row r="95" spans="1:9" ht="26.4" x14ac:dyDescent="0.25">
      <c r="A95" s="63" t="s">
        <v>9524</v>
      </c>
      <c r="B95" s="95" t="s">
        <v>10835</v>
      </c>
      <c r="E95" s="63" t="s">
        <v>5299</v>
      </c>
      <c r="F95" s="63" t="s">
        <v>967</v>
      </c>
      <c r="G95" s="63" t="s">
        <v>104</v>
      </c>
      <c r="H95" s="63" t="s">
        <v>5300</v>
      </c>
    </row>
    <row r="96" spans="1:9" ht="25.2" x14ac:dyDescent="0.2">
      <c r="A96" s="63" t="s">
        <v>9525</v>
      </c>
      <c r="B96" s="63" t="s">
        <v>800</v>
      </c>
      <c r="C96" s="63"/>
      <c r="D96" s="63"/>
      <c r="E96" s="63" t="s">
        <v>2571</v>
      </c>
      <c r="F96" s="63" t="s">
        <v>967</v>
      </c>
      <c r="G96" s="63" t="s">
        <v>104</v>
      </c>
      <c r="H96" s="63" t="s">
        <v>961</v>
      </c>
    </row>
    <row r="97" spans="1:9" x14ac:dyDescent="0.2">
      <c r="A97" s="63" t="s">
        <v>9526</v>
      </c>
      <c r="B97" s="63" t="s">
        <v>800</v>
      </c>
      <c r="C97" s="63"/>
      <c r="D97" s="63"/>
      <c r="E97" s="63" t="s">
        <v>1205</v>
      </c>
      <c r="F97" s="63" t="s">
        <v>948</v>
      </c>
      <c r="G97" s="63" t="s">
        <v>104</v>
      </c>
      <c r="H97" s="63" t="s">
        <v>1017</v>
      </c>
    </row>
    <row r="98" spans="1:9" ht="26.4" x14ac:dyDescent="0.2">
      <c r="A98" s="63" t="s">
        <v>9527</v>
      </c>
      <c r="B98" s="63" t="s">
        <v>5301</v>
      </c>
      <c r="C98" s="63"/>
      <c r="D98" s="63"/>
      <c r="E98" s="63" t="s">
        <v>5302</v>
      </c>
      <c r="F98" s="63" t="s">
        <v>948</v>
      </c>
      <c r="G98" s="63"/>
      <c r="H98" s="63" t="s">
        <v>5303</v>
      </c>
      <c r="I98" s="64" t="s">
        <v>5713</v>
      </c>
    </row>
    <row r="99" spans="1:9" x14ac:dyDescent="0.2">
      <c r="A99" s="63" t="s">
        <v>9528</v>
      </c>
      <c r="B99" s="63" t="s">
        <v>5301</v>
      </c>
      <c r="C99" s="63"/>
      <c r="D99" s="63"/>
      <c r="E99" s="63" t="s">
        <v>5304</v>
      </c>
      <c r="F99" s="63" t="s">
        <v>948</v>
      </c>
      <c r="G99" s="63"/>
      <c r="H99" s="63" t="s">
        <v>5305</v>
      </c>
    </row>
    <row r="100" spans="1:9" x14ac:dyDescent="0.2">
      <c r="A100" s="63" t="s">
        <v>9529</v>
      </c>
      <c r="B100" s="63" t="s">
        <v>5301</v>
      </c>
      <c r="C100" s="63"/>
      <c r="D100" s="63"/>
      <c r="E100" s="63" t="s">
        <v>5306</v>
      </c>
      <c r="F100" s="63" t="s">
        <v>947</v>
      </c>
      <c r="G100" s="63"/>
      <c r="H100" s="63" t="s">
        <v>986</v>
      </c>
    </row>
    <row r="101" spans="1:9" x14ac:dyDescent="0.2">
      <c r="A101" s="63" t="s">
        <v>9530</v>
      </c>
      <c r="B101" s="63" t="s">
        <v>5301</v>
      </c>
      <c r="C101" s="63"/>
      <c r="D101" s="63"/>
      <c r="E101" s="63" t="s">
        <v>5307</v>
      </c>
      <c r="F101" s="63" t="s">
        <v>948</v>
      </c>
      <c r="G101" s="63" t="s">
        <v>104</v>
      </c>
      <c r="H101" s="63" t="s">
        <v>1021</v>
      </c>
    </row>
    <row r="102" spans="1:9" x14ac:dyDescent="0.2">
      <c r="A102" s="63" t="s">
        <v>9531</v>
      </c>
      <c r="B102" s="63" t="s">
        <v>10836</v>
      </c>
      <c r="C102" s="63"/>
      <c r="D102" s="63"/>
      <c r="E102" s="65" t="s">
        <v>5308</v>
      </c>
      <c r="F102" s="65" t="s">
        <v>948</v>
      </c>
      <c r="G102" s="65"/>
      <c r="H102" s="65" t="s">
        <v>1063</v>
      </c>
    </row>
    <row r="103" spans="1:9" x14ac:dyDescent="0.2">
      <c r="A103" s="63" t="s">
        <v>9532</v>
      </c>
      <c r="B103" s="63" t="s">
        <v>10836</v>
      </c>
      <c r="C103" s="63"/>
      <c r="D103" s="63"/>
      <c r="E103" s="65" t="s">
        <v>5309</v>
      </c>
      <c r="F103" s="65" t="s">
        <v>948</v>
      </c>
      <c r="G103" s="65"/>
      <c r="H103" s="65" t="s">
        <v>4721</v>
      </c>
    </row>
    <row r="104" spans="1:9" s="63" customFormat="1" ht="26.4" x14ac:dyDescent="0.2">
      <c r="A104" s="63" t="s">
        <v>9533</v>
      </c>
      <c r="B104" s="63" t="s">
        <v>10837</v>
      </c>
      <c r="E104" s="64" t="s">
        <v>5310</v>
      </c>
      <c r="F104" s="63" t="s">
        <v>960</v>
      </c>
      <c r="H104" s="63" t="s">
        <v>5311</v>
      </c>
    </row>
    <row r="105" spans="1:9" x14ac:dyDescent="0.2">
      <c r="A105" s="63" t="s">
        <v>9534</v>
      </c>
      <c r="B105" s="63" t="s">
        <v>124</v>
      </c>
      <c r="C105" s="63"/>
      <c r="D105" s="63"/>
      <c r="E105" s="63" t="s">
        <v>5312</v>
      </c>
      <c r="F105" s="63" t="s">
        <v>948</v>
      </c>
      <c r="G105" s="63"/>
      <c r="H105" s="63" t="s">
        <v>2338</v>
      </c>
      <c r="I105" s="63" t="s">
        <v>5818</v>
      </c>
    </row>
    <row r="106" spans="1:9" ht="25.2" x14ac:dyDescent="0.2">
      <c r="A106" s="63" t="s">
        <v>9535</v>
      </c>
      <c r="B106" s="63" t="s">
        <v>124</v>
      </c>
      <c r="C106" s="63"/>
      <c r="D106" s="63"/>
      <c r="E106" s="80" t="s">
        <v>5110</v>
      </c>
      <c r="F106" s="80" t="s">
        <v>948</v>
      </c>
      <c r="G106" s="80" t="s">
        <v>99</v>
      </c>
      <c r="H106" s="63" t="s">
        <v>5313</v>
      </c>
    </row>
    <row r="107" spans="1:9" x14ac:dyDescent="0.2">
      <c r="A107" s="63" t="s">
        <v>9536</v>
      </c>
      <c r="B107" s="65" t="s">
        <v>10838</v>
      </c>
      <c r="C107" s="65"/>
      <c r="D107" s="65"/>
      <c r="E107" s="65" t="s">
        <v>10839</v>
      </c>
      <c r="F107" s="65" t="s">
        <v>948</v>
      </c>
      <c r="G107" s="65"/>
      <c r="H107" s="65" t="s">
        <v>5314</v>
      </c>
    </row>
    <row r="108" spans="1:9" x14ac:dyDescent="0.2">
      <c r="A108" s="63" t="s">
        <v>9537</v>
      </c>
      <c r="B108" s="65" t="s">
        <v>10838</v>
      </c>
      <c r="C108" s="65"/>
      <c r="D108" s="65"/>
      <c r="E108" s="65" t="s">
        <v>10840</v>
      </c>
      <c r="F108" s="65" t="s">
        <v>948</v>
      </c>
      <c r="G108" s="65"/>
      <c r="H108" s="65" t="s">
        <v>5315</v>
      </c>
    </row>
    <row r="109" spans="1:9" x14ac:dyDescent="0.2">
      <c r="A109" s="63" t="s">
        <v>9538</v>
      </c>
      <c r="B109" s="63" t="s">
        <v>801</v>
      </c>
      <c r="C109" s="63"/>
      <c r="D109" s="63"/>
      <c r="E109" s="63" t="s">
        <v>2572</v>
      </c>
      <c r="F109" s="63" t="s">
        <v>948</v>
      </c>
      <c r="G109" s="63"/>
      <c r="H109" s="63" t="s">
        <v>1162</v>
      </c>
      <c r="I109" s="64" t="s">
        <v>5881</v>
      </c>
    </row>
    <row r="110" spans="1:9" x14ac:dyDescent="0.2">
      <c r="A110" s="63" t="s">
        <v>9539</v>
      </c>
      <c r="B110" s="63" t="s">
        <v>801</v>
      </c>
      <c r="C110" s="63"/>
      <c r="D110" s="63"/>
      <c r="E110" s="80" t="s">
        <v>1206</v>
      </c>
      <c r="F110" s="80" t="s">
        <v>948</v>
      </c>
      <c r="G110" s="80" t="s">
        <v>99</v>
      </c>
      <c r="H110" s="63" t="s">
        <v>1017</v>
      </c>
    </row>
    <row r="111" spans="1:9" x14ac:dyDescent="0.2">
      <c r="A111" s="63" t="s">
        <v>9540</v>
      </c>
      <c r="B111" s="63" t="s">
        <v>10841</v>
      </c>
      <c r="C111" s="63"/>
      <c r="D111" s="63"/>
      <c r="E111" s="80" t="s">
        <v>10842</v>
      </c>
      <c r="F111" s="80" t="s">
        <v>948</v>
      </c>
      <c r="G111" s="80"/>
      <c r="H111" s="63" t="s">
        <v>1192</v>
      </c>
    </row>
    <row r="112" spans="1:9" ht="26.4" x14ac:dyDescent="0.2">
      <c r="A112" s="63" t="s">
        <v>9541</v>
      </c>
      <c r="B112" s="63" t="s">
        <v>802</v>
      </c>
      <c r="C112" s="63"/>
      <c r="D112" s="63"/>
      <c r="E112" s="63" t="s">
        <v>2573</v>
      </c>
      <c r="F112" s="63" t="s">
        <v>947</v>
      </c>
      <c r="G112" s="63" t="s">
        <v>99</v>
      </c>
      <c r="H112" s="63" t="s">
        <v>1057</v>
      </c>
      <c r="I112" s="64" t="s">
        <v>5799</v>
      </c>
    </row>
    <row r="113" spans="1:9" x14ac:dyDescent="0.2">
      <c r="A113" s="63" t="s">
        <v>9542</v>
      </c>
      <c r="B113" s="63" t="s">
        <v>802</v>
      </c>
      <c r="C113" s="63"/>
      <c r="D113" s="63"/>
      <c r="E113" s="63" t="s">
        <v>1207</v>
      </c>
      <c r="F113" s="63" t="s">
        <v>947</v>
      </c>
      <c r="G113" s="63" t="s">
        <v>104</v>
      </c>
      <c r="H113" s="63" t="s">
        <v>1017</v>
      </c>
    </row>
    <row r="114" spans="1:9" x14ac:dyDescent="0.2">
      <c r="A114" s="63" t="s">
        <v>9543</v>
      </c>
      <c r="B114" s="63" t="s">
        <v>802</v>
      </c>
      <c r="C114" s="63"/>
      <c r="D114" s="63"/>
      <c r="E114" s="63" t="s">
        <v>5316</v>
      </c>
      <c r="F114" s="63" t="s">
        <v>948</v>
      </c>
      <c r="G114" s="77"/>
      <c r="H114" s="63" t="s">
        <v>5317</v>
      </c>
      <c r="I114" s="63" t="s">
        <v>5818</v>
      </c>
    </row>
    <row r="115" spans="1:9" s="63" customFormat="1" ht="26.4" x14ac:dyDescent="0.2">
      <c r="A115" s="63" t="s">
        <v>9544</v>
      </c>
      <c r="B115" s="63" t="s">
        <v>10843</v>
      </c>
      <c r="E115" s="63" t="s">
        <v>6185</v>
      </c>
      <c r="F115" s="63" t="s">
        <v>948</v>
      </c>
      <c r="H115" s="63" t="s">
        <v>6091</v>
      </c>
      <c r="I115" s="63" t="s">
        <v>5819</v>
      </c>
    </row>
    <row r="116" spans="1:9" ht="26.4" x14ac:dyDescent="0.2">
      <c r="A116" s="63" t="s">
        <v>9545</v>
      </c>
      <c r="B116" s="63" t="s">
        <v>10844</v>
      </c>
      <c r="C116" s="63"/>
      <c r="D116" s="63"/>
      <c r="E116" s="63" t="s">
        <v>11742</v>
      </c>
      <c r="F116" s="63" t="s">
        <v>947</v>
      </c>
      <c r="G116" s="63"/>
      <c r="H116" s="63" t="s">
        <v>5329</v>
      </c>
    </row>
    <row r="117" spans="1:9" s="63" customFormat="1" ht="26.4" x14ac:dyDescent="0.2">
      <c r="A117" s="63" t="s">
        <v>9546</v>
      </c>
      <c r="B117" s="63" t="s">
        <v>10845</v>
      </c>
      <c r="E117" s="63" t="s">
        <v>6186</v>
      </c>
      <c r="F117" s="63" t="s">
        <v>948</v>
      </c>
      <c r="H117" s="63" t="s">
        <v>6092</v>
      </c>
      <c r="I117" s="63" t="s">
        <v>5833</v>
      </c>
    </row>
    <row r="118" spans="1:9" ht="26.4" x14ac:dyDescent="0.2">
      <c r="A118" s="63" t="s">
        <v>9547</v>
      </c>
      <c r="B118" s="63" t="s">
        <v>803</v>
      </c>
      <c r="C118" s="63"/>
      <c r="D118" s="63"/>
      <c r="E118" s="63" t="s">
        <v>2574</v>
      </c>
      <c r="F118" s="83" t="s">
        <v>973</v>
      </c>
      <c r="G118" s="83"/>
      <c r="H118" s="83" t="s">
        <v>2575</v>
      </c>
    </row>
    <row r="119" spans="1:9" ht="26.4" x14ac:dyDescent="0.2">
      <c r="A119" s="63" t="s">
        <v>9548</v>
      </c>
      <c r="B119" s="63" t="s">
        <v>803</v>
      </c>
      <c r="C119" s="63"/>
      <c r="D119" s="63"/>
      <c r="E119" s="63" t="s">
        <v>2576</v>
      </c>
      <c r="F119" s="83" t="s">
        <v>973</v>
      </c>
      <c r="G119" s="83"/>
      <c r="H119" s="83" t="s">
        <v>2577</v>
      </c>
    </row>
    <row r="120" spans="1:9" ht="52.8" x14ac:dyDescent="0.2">
      <c r="A120" s="63" t="s">
        <v>9549</v>
      </c>
      <c r="B120" s="63" t="s">
        <v>5318</v>
      </c>
      <c r="C120" s="63"/>
      <c r="D120" s="63"/>
      <c r="E120" s="63" t="s">
        <v>11743</v>
      </c>
      <c r="F120" s="63" t="s">
        <v>948</v>
      </c>
      <c r="G120" s="63" t="s">
        <v>99</v>
      </c>
      <c r="H120" s="63" t="s">
        <v>11744</v>
      </c>
    </row>
    <row r="121" spans="1:9" ht="26.4" x14ac:dyDescent="0.2">
      <c r="A121" s="63" t="s">
        <v>9550</v>
      </c>
      <c r="B121" s="63" t="s">
        <v>10846</v>
      </c>
      <c r="C121" s="63"/>
      <c r="D121" s="63"/>
      <c r="E121" s="63" t="s">
        <v>5681</v>
      </c>
      <c r="F121" s="63" t="s">
        <v>948</v>
      </c>
      <c r="G121" s="63" t="s">
        <v>104</v>
      </c>
      <c r="H121" s="63" t="s">
        <v>5692</v>
      </c>
    </row>
    <row r="122" spans="1:9" x14ac:dyDescent="0.2">
      <c r="A122" s="63" t="s">
        <v>9551</v>
      </c>
      <c r="B122" s="63" t="s">
        <v>5319</v>
      </c>
      <c r="C122" s="63"/>
      <c r="D122" s="63"/>
      <c r="E122" s="63" t="s">
        <v>5320</v>
      </c>
      <c r="F122" s="63" t="s">
        <v>948</v>
      </c>
      <c r="G122" s="63"/>
      <c r="H122" s="63" t="s">
        <v>5321</v>
      </c>
      <c r="I122" s="63" t="s">
        <v>5818</v>
      </c>
    </row>
    <row r="123" spans="1:9" ht="26.4" x14ac:dyDescent="0.2">
      <c r="A123" s="63" t="s">
        <v>9552</v>
      </c>
      <c r="B123" s="63" t="s">
        <v>10847</v>
      </c>
      <c r="C123" s="63"/>
      <c r="D123" s="63"/>
      <c r="E123" s="63" t="s">
        <v>5322</v>
      </c>
      <c r="F123" s="63" t="s">
        <v>948</v>
      </c>
      <c r="G123" s="63"/>
      <c r="H123" s="63" t="s">
        <v>5323</v>
      </c>
    </row>
    <row r="124" spans="1:9" ht="26.4" x14ac:dyDescent="0.2">
      <c r="A124" s="63" t="s">
        <v>9553</v>
      </c>
      <c r="B124" s="63" t="s">
        <v>10847</v>
      </c>
      <c r="C124" s="63"/>
      <c r="D124" s="63"/>
      <c r="E124" s="63" t="s">
        <v>5324</v>
      </c>
      <c r="F124" s="63" t="s">
        <v>976</v>
      </c>
      <c r="G124" s="80"/>
      <c r="H124" s="63" t="s">
        <v>5325</v>
      </c>
    </row>
    <row r="125" spans="1:9" ht="25.2" x14ac:dyDescent="0.2">
      <c r="A125" s="63" t="s">
        <v>9554</v>
      </c>
      <c r="B125" s="63" t="s">
        <v>5326</v>
      </c>
      <c r="C125" s="63"/>
      <c r="D125" s="63"/>
      <c r="E125" s="63" t="s">
        <v>11745</v>
      </c>
      <c r="F125" s="63" t="s">
        <v>967</v>
      </c>
      <c r="G125" s="63" t="s">
        <v>104</v>
      </c>
      <c r="H125" s="63" t="s">
        <v>961</v>
      </c>
    </row>
    <row r="126" spans="1:9" x14ac:dyDescent="0.2">
      <c r="A126" s="63" t="s">
        <v>9555</v>
      </c>
      <c r="B126" s="63" t="s">
        <v>5326</v>
      </c>
      <c r="C126" s="63"/>
      <c r="D126" s="63"/>
      <c r="E126" s="63" t="s">
        <v>5327</v>
      </c>
      <c r="F126" s="80" t="s">
        <v>948</v>
      </c>
      <c r="G126" s="80" t="s">
        <v>99</v>
      </c>
      <c r="H126" s="63" t="s">
        <v>1017</v>
      </c>
    </row>
    <row r="127" spans="1:9" ht="26.4" x14ac:dyDescent="0.2">
      <c r="A127" s="63" t="s">
        <v>9556</v>
      </c>
      <c r="B127" s="63" t="s">
        <v>10848</v>
      </c>
      <c r="C127" s="63"/>
      <c r="D127" s="63"/>
      <c r="E127" s="63" t="s">
        <v>5328</v>
      </c>
      <c r="F127" s="63" t="s">
        <v>976</v>
      </c>
      <c r="G127" s="63"/>
      <c r="H127" s="63" t="s">
        <v>5329</v>
      </c>
    </row>
    <row r="128" spans="1:9" ht="26.4" x14ac:dyDescent="0.2">
      <c r="A128" s="63" t="s">
        <v>9557</v>
      </c>
      <c r="B128" s="63" t="s">
        <v>10848</v>
      </c>
      <c r="C128" s="63"/>
      <c r="D128" s="63"/>
      <c r="E128" s="63" t="s">
        <v>5330</v>
      </c>
      <c r="F128" s="63" t="s">
        <v>976</v>
      </c>
      <c r="G128" s="63"/>
      <c r="H128" s="63" t="s">
        <v>5331</v>
      </c>
    </row>
    <row r="129" spans="1:9" ht="26.4" x14ac:dyDescent="0.2">
      <c r="A129" s="63" t="s">
        <v>9558</v>
      </c>
      <c r="B129" s="63" t="s">
        <v>5332</v>
      </c>
      <c r="C129" s="63"/>
      <c r="D129" s="63"/>
      <c r="E129" s="63" t="s">
        <v>11746</v>
      </c>
      <c r="F129" s="63" t="s">
        <v>1076</v>
      </c>
      <c r="G129" s="63" t="s">
        <v>99</v>
      </c>
      <c r="H129" s="63" t="s">
        <v>11747</v>
      </c>
    </row>
    <row r="130" spans="1:9" s="65" customFormat="1" ht="26.4" x14ac:dyDescent="0.2">
      <c r="A130" s="63" t="s">
        <v>9559</v>
      </c>
      <c r="B130" s="65" t="s">
        <v>5886</v>
      </c>
      <c r="E130" s="65" t="s">
        <v>6093</v>
      </c>
      <c r="F130" s="63" t="s">
        <v>1076</v>
      </c>
      <c r="H130" s="65" t="s">
        <v>6094</v>
      </c>
      <c r="I130" s="65" t="s">
        <v>5861</v>
      </c>
    </row>
  </sheetData>
  <autoFilter ref="A1:H130" xr:uid="{00000000-0009-0000-0000-000036000000}"/>
  <phoneticPr fontId="1"/>
  <pageMargins left="0.7" right="0.7" top="0.75" bottom="0.75" header="0.3" footer="0.3"/>
  <pageSetup paperSize="9"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BBC939-7799-4827-9650-E7865DC2A258}">
  <sheetPr>
    <tabColor rgb="FF99FF99"/>
  </sheetPr>
  <dimension ref="A1:I203"/>
  <sheetViews>
    <sheetView zoomScaleNormal="100" workbookViewId="0">
      <pane ySplit="1" topLeftCell="A2" activePane="bottomLeft" state="frozen"/>
      <selection activeCell="B2" sqref="B2"/>
      <selection pane="bottomLeft" activeCell="B2" sqref="B2"/>
    </sheetView>
  </sheetViews>
  <sheetFormatPr defaultColWidth="9" defaultRowHeight="13.2" x14ac:dyDescent="0.2"/>
  <cols>
    <col min="1" max="1" width="11.44140625" style="63" customWidth="1"/>
    <col min="2" max="2" width="19.33203125" style="63" bestFit="1" customWidth="1"/>
    <col min="3" max="4" width="19.33203125" style="63" hidden="1" customWidth="1"/>
    <col min="5" max="5" width="50.6640625" style="63" customWidth="1"/>
    <col min="6" max="7" width="10.6640625" style="63" customWidth="1"/>
    <col min="8" max="8" width="50.6640625" style="63" customWidth="1"/>
    <col min="9" max="9" width="21.109375" style="63" customWidth="1"/>
    <col min="10" max="16384" width="9" style="63"/>
  </cols>
  <sheetData>
    <row r="1" spans="1:9" ht="24" x14ac:dyDescent="0.2">
      <c r="A1" s="19" t="s">
        <v>955</v>
      </c>
      <c r="B1" s="19" t="s">
        <v>942</v>
      </c>
      <c r="C1" s="19"/>
      <c r="D1" s="19"/>
      <c r="E1" s="19" t="s">
        <v>945</v>
      </c>
      <c r="F1" s="19" t="s">
        <v>946</v>
      </c>
      <c r="G1" s="19" t="s">
        <v>956</v>
      </c>
      <c r="H1" s="19" t="s">
        <v>957</v>
      </c>
      <c r="I1" s="63" t="s">
        <v>5716</v>
      </c>
    </row>
    <row r="2" spans="1:9" x14ac:dyDescent="0.2">
      <c r="A2" s="63" t="s">
        <v>9560</v>
      </c>
      <c r="B2" s="63" t="s">
        <v>147</v>
      </c>
      <c r="E2" s="63" t="s">
        <v>5333</v>
      </c>
      <c r="F2" s="63" t="s">
        <v>948</v>
      </c>
      <c r="H2" s="63" t="s">
        <v>5334</v>
      </c>
      <c r="I2" s="63" t="s">
        <v>5774</v>
      </c>
    </row>
    <row r="3" spans="1:9" x14ac:dyDescent="0.2">
      <c r="A3" s="63" t="s">
        <v>9561</v>
      </c>
      <c r="B3" s="63" t="s">
        <v>147</v>
      </c>
      <c r="E3" s="63" t="s">
        <v>2229</v>
      </c>
      <c r="F3" s="63" t="s">
        <v>948</v>
      </c>
      <c r="H3" s="63" t="s">
        <v>969</v>
      </c>
    </row>
    <row r="4" spans="1:9" ht="13.8" x14ac:dyDescent="0.2">
      <c r="A4" s="63" t="s">
        <v>9562</v>
      </c>
      <c r="B4" s="63" t="s">
        <v>122</v>
      </c>
      <c r="E4" s="64" t="s">
        <v>958</v>
      </c>
      <c r="F4" s="64" t="s">
        <v>948</v>
      </c>
      <c r="G4" s="64"/>
      <c r="H4" s="64" t="s">
        <v>962</v>
      </c>
      <c r="I4" s="61" t="s">
        <v>5715</v>
      </c>
    </row>
    <row r="5" spans="1:9" x14ac:dyDescent="0.2">
      <c r="A5" s="63" t="s">
        <v>9563</v>
      </c>
      <c r="B5" s="63" t="s">
        <v>122</v>
      </c>
      <c r="E5" s="64" t="s">
        <v>2220</v>
      </c>
      <c r="F5" s="64" t="s">
        <v>967</v>
      </c>
      <c r="G5" s="64" t="s">
        <v>104</v>
      </c>
      <c r="H5" s="64" t="s">
        <v>961</v>
      </c>
    </row>
    <row r="6" spans="1:9" ht="26.4" x14ac:dyDescent="0.2">
      <c r="A6" s="63" t="s">
        <v>9564</v>
      </c>
      <c r="B6" s="63" t="s">
        <v>10567</v>
      </c>
      <c r="E6" s="64" t="s">
        <v>963</v>
      </c>
      <c r="F6" s="64" t="s">
        <v>948</v>
      </c>
      <c r="G6" s="64"/>
      <c r="H6" s="64" t="s">
        <v>2222</v>
      </c>
    </row>
    <row r="7" spans="1:9" ht="13.8" x14ac:dyDescent="0.2">
      <c r="A7" s="63" t="s">
        <v>9565</v>
      </c>
      <c r="B7" s="63" t="s">
        <v>5335</v>
      </c>
      <c r="E7" s="64" t="s">
        <v>983</v>
      </c>
      <c r="F7" s="64" t="s">
        <v>948</v>
      </c>
      <c r="G7" s="64"/>
      <c r="H7" s="64" t="s">
        <v>5336</v>
      </c>
      <c r="I7" s="61" t="s">
        <v>5715</v>
      </c>
    </row>
    <row r="8" spans="1:9" x14ac:dyDescent="0.2">
      <c r="A8" s="63" t="s">
        <v>9566</v>
      </c>
      <c r="B8" s="63" t="s">
        <v>5335</v>
      </c>
      <c r="E8" s="64" t="s">
        <v>5337</v>
      </c>
      <c r="F8" s="64" t="s">
        <v>948</v>
      </c>
      <c r="G8" s="64"/>
      <c r="H8" s="64" t="s">
        <v>5338</v>
      </c>
      <c r="I8" s="63" t="s">
        <v>5775</v>
      </c>
    </row>
    <row r="9" spans="1:9" x14ac:dyDescent="0.2">
      <c r="A9" s="63" t="s">
        <v>9567</v>
      </c>
      <c r="B9" s="63" t="s">
        <v>5335</v>
      </c>
      <c r="E9" s="64" t="s">
        <v>1013</v>
      </c>
      <c r="F9" s="64" t="s">
        <v>948</v>
      </c>
      <c r="G9" s="64"/>
      <c r="H9" s="64" t="s">
        <v>5339</v>
      </c>
    </row>
    <row r="10" spans="1:9" ht="25.2" x14ac:dyDescent="0.2">
      <c r="A10" s="63" t="s">
        <v>9568</v>
      </c>
      <c r="B10" s="63" t="s">
        <v>5340</v>
      </c>
      <c r="E10" s="64" t="s">
        <v>5341</v>
      </c>
      <c r="F10" s="64" t="s">
        <v>967</v>
      </c>
      <c r="G10" s="64" t="s">
        <v>104</v>
      </c>
      <c r="H10" s="64" t="s">
        <v>961</v>
      </c>
    </row>
    <row r="11" spans="1:9" x14ac:dyDescent="0.2">
      <c r="A11" s="63" t="s">
        <v>9569</v>
      </c>
      <c r="B11" s="63" t="s">
        <v>5340</v>
      </c>
      <c r="E11" s="63" t="s">
        <v>5342</v>
      </c>
      <c r="F11" s="63" t="s">
        <v>948</v>
      </c>
      <c r="G11" s="63" t="s">
        <v>104</v>
      </c>
      <c r="H11" s="63" t="s">
        <v>1017</v>
      </c>
    </row>
    <row r="12" spans="1:9" ht="38.4" x14ac:dyDescent="0.2">
      <c r="A12" s="63" t="s">
        <v>9570</v>
      </c>
      <c r="B12" s="63" t="s">
        <v>11748</v>
      </c>
      <c r="E12" s="63" t="s">
        <v>5343</v>
      </c>
      <c r="F12" s="63" t="s">
        <v>948</v>
      </c>
      <c r="G12" s="63" t="s">
        <v>104</v>
      </c>
      <c r="H12" s="63" t="s">
        <v>5344</v>
      </c>
    </row>
    <row r="13" spans="1:9" ht="25.2" x14ac:dyDescent="0.2">
      <c r="A13" s="63" t="s">
        <v>9571</v>
      </c>
      <c r="B13" s="63" t="s">
        <v>5340</v>
      </c>
      <c r="E13" s="63" t="s">
        <v>5345</v>
      </c>
      <c r="F13" s="63" t="s">
        <v>948</v>
      </c>
      <c r="G13" s="63" t="s">
        <v>104</v>
      </c>
      <c r="H13" s="63" t="s">
        <v>1165</v>
      </c>
    </row>
    <row r="14" spans="1:9" ht="25.2" x14ac:dyDescent="0.2">
      <c r="A14" s="63" t="s">
        <v>9572</v>
      </c>
      <c r="B14" s="63" t="s">
        <v>5346</v>
      </c>
      <c r="E14" s="64" t="s">
        <v>5347</v>
      </c>
      <c r="F14" s="64" t="s">
        <v>967</v>
      </c>
      <c r="G14" s="64" t="s">
        <v>104</v>
      </c>
      <c r="H14" s="64" t="s">
        <v>961</v>
      </c>
    </row>
    <row r="15" spans="1:9" x14ac:dyDescent="0.2">
      <c r="A15" s="63" t="s">
        <v>9573</v>
      </c>
      <c r="B15" s="63" t="s">
        <v>5346</v>
      </c>
      <c r="E15" s="63" t="s">
        <v>5348</v>
      </c>
      <c r="F15" s="63" t="s">
        <v>948</v>
      </c>
      <c r="G15" s="63" t="s">
        <v>104</v>
      </c>
      <c r="H15" s="63" t="s">
        <v>1017</v>
      </c>
    </row>
    <row r="16" spans="1:9" ht="13.8" x14ac:dyDescent="0.2">
      <c r="A16" s="63" t="s">
        <v>9574</v>
      </c>
      <c r="B16" s="63" t="s">
        <v>5349</v>
      </c>
      <c r="E16" s="63" t="s">
        <v>983</v>
      </c>
      <c r="F16" s="63" t="s">
        <v>948</v>
      </c>
      <c r="H16" s="63" t="s">
        <v>5350</v>
      </c>
      <c r="I16" s="61" t="s">
        <v>5715</v>
      </c>
    </row>
    <row r="17" spans="1:9" x14ac:dyDescent="0.2">
      <c r="A17" s="63" t="s">
        <v>9575</v>
      </c>
      <c r="B17" s="63" t="s">
        <v>5349</v>
      </c>
      <c r="E17" s="63" t="s">
        <v>2254</v>
      </c>
      <c r="F17" s="63" t="s">
        <v>948</v>
      </c>
      <c r="H17" s="63" t="s">
        <v>135</v>
      </c>
      <c r="I17" s="63" t="s">
        <v>5844</v>
      </c>
    </row>
    <row r="18" spans="1:9" x14ac:dyDescent="0.2">
      <c r="A18" s="63" t="s">
        <v>9576</v>
      </c>
      <c r="B18" s="63" t="s">
        <v>5349</v>
      </c>
      <c r="E18" s="63" t="s">
        <v>997</v>
      </c>
      <c r="F18" s="63" t="s">
        <v>948</v>
      </c>
      <c r="H18" s="63" t="s">
        <v>1107</v>
      </c>
      <c r="I18" s="63" t="s">
        <v>5844</v>
      </c>
    </row>
    <row r="19" spans="1:9" x14ac:dyDescent="0.2">
      <c r="A19" s="63" t="s">
        <v>9577</v>
      </c>
      <c r="B19" s="63" t="s">
        <v>5349</v>
      </c>
      <c r="E19" s="71" t="s">
        <v>6265</v>
      </c>
      <c r="F19" s="63" t="s">
        <v>948</v>
      </c>
      <c r="G19" s="77"/>
      <c r="H19" s="63" t="s">
        <v>1000</v>
      </c>
      <c r="I19" s="63" t="s">
        <v>5844</v>
      </c>
    </row>
    <row r="20" spans="1:9" ht="26.4" x14ac:dyDescent="0.2">
      <c r="A20" s="63" t="s">
        <v>9578</v>
      </c>
      <c r="B20" s="63" t="s">
        <v>5349</v>
      </c>
      <c r="E20" s="63" t="s">
        <v>5351</v>
      </c>
      <c r="F20" s="63" t="s">
        <v>948</v>
      </c>
      <c r="H20" s="63" t="s">
        <v>5352</v>
      </c>
      <c r="I20" s="63" t="s">
        <v>5713</v>
      </c>
    </row>
    <row r="21" spans="1:9" x14ac:dyDescent="0.2">
      <c r="A21" s="63" t="s">
        <v>9579</v>
      </c>
      <c r="B21" s="63" t="s">
        <v>5349</v>
      </c>
      <c r="E21" s="63" t="s">
        <v>985</v>
      </c>
      <c r="F21" s="63" t="s">
        <v>947</v>
      </c>
      <c r="H21" s="63" t="s">
        <v>986</v>
      </c>
      <c r="I21" s="63" t="s">
        <v>5844</v>
      </c>
    </row>
    <row r="22" spans="1:9" x14ac:dyDescent="0.2">
      <c r="A22" s="63" t="s">
        <v>9580</v>
      </c>
      <c r="B22" s="63" t="s">
        <v>5349</v>
      </c>
      <c r="E22" s="63" t="s">
        <v>1105</v>
      </c>
      <c r="F22" s="63" t="s">
        <v>948</v>
      </c>
      <c r="G22" s="63" t="s">
        <v>104</v>
      </c>
      <c r="H22" s="63" t="s">
        <v>1021</v>
      </c>
    </row>
    <row r="23" spans="1:9" ht="13.8" x14ac:dyDescent="0.2">
      <c r="A23" s="63" t="s">
        <v>9581</v>
      </c>
      <c r="B23" s="63" t="s">
        <v>5353</v>
      </c>
      <c r="E23" s="64" t="s">
        <v>983</v>
      </c>
      <c r="F23" s="64" t="s">
        <v>948</v>
      </c>
      <c r="G23" s="64"/>
      <c r="H23" s="64" t="s">
        <v>5354</v>
      </c>
      <c r="I23" s="61" t="s">
        <v>5715</v>
      </c>
    </row>
    <row r="24" spans="1:9" x14ac:dyDescent="0.2">
      <c r="A24" s="63" t="s">
        <v>9582</v>
      </c>
      <c r="B24" s="63" t="s">
        <v>5353</v>
      </c>
      <c r="E24" s="64" t="s">
        <v>1105</v>
      </c>
      <c r="F24" s="64" t="s">
        <v>948</v>
      </c>
      <c r="G24" s="64" t="s">
        <v>104</v>
      </c>
      <c r="H24" s="64" t="s">
        <v>1021</v>
      </c>
    </row>
    <row r="25" spans="1:9" ht="26.4" x14ac:dyDescent="0.2">
      <c r="A25" s="63" t="s">
        <v>9583</v>
      </c>
      <c r="B25" s="63" t="s">
        <v>5353</v>
      </c>
      <c r="E25" s="64" t="s">
        <v>5355</v>
      </c>
      <c r="F25" s="64" t="s">
        <v>948</v>
      </c>
      <c r="G25" s="64"/>
      <c r="H25" s="64" t="s">
        <v>5356</v>
      </c>
      <c r="I25" s="63" t="s">
        <v>5713</v>
      </c>
    </row>
    <row r="26" spans="1:9" x14ac:dyDescent="0.2">
      <c r="A26" s="63" t="s">
        <v>9584</v>
      </c>
      <c r="B26" s="63" t="s">
        <v>5353</v>
      </c>
      <c r="E26" s="64" t="s">
        <v>2259</v>
      </c>
      <c r="F26" s="64" t="s">
        <v>948</v>
      </c>
      <c r="G26" s="64"/>
      <c r="H26" s="64" t="s">
        <v>137</v>
      </c>
      <c r="I26" s="63" t="s">
        <v>5882</v>
      </c>
    </row>
    <row r="27" spans="1:9" x14ac:dyDescent="0.2">
      <c r="A27" s="63" t="s">
        <v>9585</v>
      </c>
      <c r="B27" s="63" t="s">
        <v>5357</v>
      </c>
      <c r="C27" s="64"/>
      <c r="D27" s="64"/>
      <c r="E27" s="63" t="s">
        <v>5358</v>
      </c>
      <c r="F27" s="63" t="s">
        <v>948</v>
      </c>
      <c r="G27" s="63" t="s">
        <v>104</v>
      </c>
      <c r="H27" s="63" t="s">
        <v>5359</v>
      </c>
      <c r="I27" s="63" t="s">
        <v>5846</v>
      </c>
    </row>
    <row r="28" spans="1:9" ht="25.2" x14ac:dyDescent="0.2">
      <c r="A28" s="63" t="s">
        <v>9586</v>
      </c>
      <c r="B28" s="63" t="s">
        <v>5360</v>
      </c>
      <c r="E28" s="63" t="s">
        <v>5361</v>
      </c>
      <c r="F28" s="63" t="s">
        <v>947</v>
      </c>
      <c r="G28" s="63" t="s">
        <v>104</v>
      </c>
      <c r="H28" s="63" t="s">
        <v>961</v>
      </c>
    </row>
    <row r="29" spans="1:9" x14ac:dyDescent="0.2">
      <c r="A29" s="63" t="s">
        <v>9587</v>
      </c>
      <c r="B29" s="63" t="s">
        <v>5360</v>
      </c>
      <c r="E29" s="64" t="s">
        <v>5362</v>
      </c>
      <c r="F29" s="64" t="s">
        <v>948</v>
      </c>
      <c r="G29" s="64" t="s">
        <v>104</v>
      </c>
      <c r="H29" s="64" t="s">
        <v>1021</v>
      </c>
    </row>
    <row r="30" spans="1:9" ht="26.4" x14ac:dyDescent="0.2">
      <c r="A30" s="63" t="s">
        <v>9588</v>
      </c>
      <c r="B30" s="63" t="s">
        <v>5360</v>
      </c>
      <c r="E30" s="64" t="s">
        <v>5363</v>
      </c>
      <c r="F30" s="64" t="s">
        <v>948</v>
      </c>
      <c r="G30" s="64"/>
      <c r="H30" s="64" t="s">
        <v>5364</v>
      </c>
      <c r="I30" s="63" t="s">
        <v>5713</v>
      </c>
    </row>
    <row r="31" spans="1:9" x14ac:dyDescent="0.2">
      <c r="A31" s="63" t="s">
        <v>9589</v>
      </c>
      <c r="B31" s="63" t="s">
        <v>5360</v>
      </c>
      <c r="E31" s="64" t="s">
        <v>5365</v>
      </c>
      <c r="F31" s="64" t="s">
        <v>947</v>
      </c>
      <c r="G31" s="64"/>
      <c r="H31" s="64" t="s">
        <v>986</v>
      </c>
    </row>
    <row r="32" spans="1:9" ht="25.2" x14ac:dyDescent="0.2">
      <c r="A32" s="63" t="s">
        <v>9590</v>
      </c>
      <c r="B32" s="63" t="s">
        <v>5366</v>
      </c>
      <c r="E32" s="80" t="s">
        <v>5367</v>
      </c>
      <c r="F32" s="80" t="s">
        <v>947</v>
      </c>
      <c r="G32" s="80" t="s">
        <v>104</v>
      </c>
      <c r="H32" s="80" t="s">
        <v>961</v>
      </c>
    </row>
    <row r="33" spans="1:9" x14ac:dyDescent="0.2">
      <c r="A33" s="63" t="s">
        <v>9591</v>
      </c>
      <c r="B33" s="63" t="s">
        <v>5366</v>
      </c>
      <c r="E33" s="64" t="s">
        <v>5368</v>
      </c>
      <c r="F33" s="64" t="s">
        <v>948</v>
      </c>
      <c r="G33" s="64" t="s">
        <v>104</v>
      </c>
      <c r="H33" s="64" t="s">
        <v>1021</v>
      </c>
    </row>
    <row r="34" spans="1:9" ht="26.4" x14ac:dyDescent="0.2">
      <c r="A34" s="63" t="s">
        <v>9592</v>
      </c>
      <c r="B34" s="63" t="s">
        <v>11749</v>
      </c>
      <c r="E34" s="63" t="s">
        <v>5369</v>
      </c>
      <c r="F34" s="63" t="s">
        <v>948</v>
      </c>
      <c r="G34" s="77"/>
      <c r="H34" s="63" t="s">
        <v>5370</v>
      </c>
      <c r="I34" s="63" t="s">
        <v>5847</v>
      </c>
    </row>
    <row r="35" spans="1:9" ht="26.4" x14ac:dyDescent="0.2">
      <c r="A35" s="63" t="s">
        <v>9593</v>
      </c>
      <c r="B35" s="63" t="s">
        <v>11750</v>
      </c>
      <c r="E35" s="63" t="s">
        <v>5371</v>
      </c>
      <c r="F35" s="63" t="s">
        <v>948</v>
      </c>
      <c r="H35" s="63" t="s">
        <v>5372</v>
      </c>
    </row>
    <row r="36" spans="1:9" ht="26.4" x14ac:dyDescent="0.2">
      <c r="A36" s="63" t="s">
        <v>9594</v>
      </c>
      <c r="B36" s="63" t="s">
        <v>11751</v>
      </c>
      <c r="E36" s="63" t="s">
        <v>5949</v>
      </c>
      <c r="F36" s="63" t="s">
        <v>948</v>
      </c>
      <c r="H36" s="63" t="s">
        <v>5950</v>
      </c>
    </row>
    <row r="37" spans="1:9" ht="26.4" x14ac:dyDescent="0.2">
      <c r="A37" s="63" t="s">
        <v>9595</v>
      </c>
      <c r="B37" s="63" t="s">
        <v>11752</v>
      </c>
      <c r="E37" s="63" t="s">
        <v>5951</v>
      </c>
      <c r="F37" s="63" t="s">
        <v>948</v>
      </c>
      <c r="H37" s="63" t="s">
        <v>5952</v>
      </c>
      <c r="I37" s="61"/>
    </row>
    <row r="38" spans="1:9" ht="26.4" x14ac:dyDescent="0.2">
      <c r="A38" s="63" t="s">
        <v>9596</v>
      </c>
      <c r="B38" s="63" t="s">
        <v>11753</v>
      </c>
      <c r="E38" s="63" t="s">
        <v>5953</v>
      </c>
      <c r="F38" s="63" t="s">
        <v>948</v>
      </c>
      <c r="H38" s="63" t="s">
        <v>5954</v>
      </c>
      <c r="I38" s="63" t="s">
        <v>5847</v>
      </c>
    </row>
    <row r="39" spans="1:9" ht="26.4" x14ac:dyDescent="0.2">
      <c r="A39" s="63" t="s">
        <v>9597</v>
      </c>
      <c r="B39" s="63" t="s">
        <v>11754</v>
      </c>
      <c r="E39" s="63" t="s">
        <v>10273</v>
      </c>
      <c r="F39" s="63" t="s">
        <v>948</v>
      </c>
      <c r="H39" s="63" t="s">
        <v>5392</v>
      </c>
      <c r="I39" s="61"/>
    </row>
    <row r="40" spans="1:9" ht="39.6" x14ac:dyDescent="0.2">
      <c r="A40" s="63" t="s">
        <v>9598</v>
      </c>
      <c r="B40" s="63" t="s">
        <v>11755</v>
      </c>
      <c r="E40" s="63" t="s">
        <v>5955</v>
      </c>
      <c r="F40" s="63" t="s">
        <v>948</v>
      </c>
      <c r="H40" s="63" t="s">
        <v>5956</v>
      </c>
      <c r="I40" s="63" t="s">
        <v>5849</v>
      </c>
    </row>
    <row r="41" spans="1:9" ht="26.4" x14ac:dyDescent="0.2">
      <c r="A41" s="63" t="s">
        <v>9599</v>
      </c>
      <c r="B41" s="63" t="s">
        <v>5377</v>
      </c>
      <c r="E41" s="63" t="s">
        <v>5378</v>
      </c>
      <c r="F41" s="63" t="s">
        <v>948</v>
      </c>
      <c r="G41" s="77"/>
      <c r="H41" s="63" t="s">
        <v>5379</v>
      </c>
      <c r="I41" s="63" t="s">
        <v>5713</v>
      </c>
    </row>
    <row r="42" spans="1:9" x14ac:dyDescent="0.2">
      <c r="A42" s="63" t="s">
        <v>9600</v>
      </c>
      <c r="B42" s="63" t="s">
        <v>5377</v>
      </c>
      <c r="E42" s="63" t="s">
        <v>5380</v>
      </c>
      <c r="F42" s="64" t="s">
        <v>948</v>
      </c>
      <c r="G42" s="64" t="s">
        <v>104</v>
      </c>
      <c r="H42" s="64" t="s">
        <v>1021</v>
      </c>
    </row>
    <row r="43" spans="1:9" ht="26.4" x14ac:dyDescent="0.2">
      <c r="A43" s="63" t="s">
        <v>9601</v>
      </c>
      <c r="B43" s="63" t="s">
        <v>11756</v>
      </c>
      <c r="E43" s="63" t="s">
        <v>5381</v>
      </c>
      <c r="F43" s="63" t="s">
        <v>948</v>
      </c>
      <c r="G43" s="77"/>
      <c r="H43" s="63" t="s">
        <v>5382</v>
      </c>
      <c r="I43" s="63" t="s">
        <v>5850</v>
      </c>
    </row>
    <row r="44" spans="1:9" ht="26.4" x14ac:dyDescent="0.2">
      <c r="A44" s="63" t="s">
        <v>9602</v>
      </c>
      <c r="B44" s="63" t="s">
        <v>11757</v>
      </c>
      <c r="E44" s="63" t="s">
        <v>5383</v>
      </c>
      <c r="F44" s="80" t="s">
        <v>947</v>
      </c>
      <c r="G44" s="77"/>
      <c r="H44" s="63" t="s">
        <v>5384</v>
      </c>
    </row>
    <row r="45" spans="1:9" ht="26.4" x14ac:dyDescent="0.2">
      <c r="A45" s="63" t="s">
        <v>9603</v>
      </c>
      <c r="B45" s="63" t="s">
        <v>11758</v>
      </c>
      <c r="E45" s="63" t="s">
        <v>11759</v>
      </c>
      <c r="F45" s="80" t="s">
        <v>947</v>
      </c>
      <c r="G45" s="77"/>
      <c r="H45" s="63" t="s">
        <v>11760</v>
      </c>
    </row>
    <row r="46" spans="1:9" ht="25.2" x14ac:dyDescent="0.2">
      <c r="A46" s="63" t="s">
        <v>9604</v>
      </c>
      <c r="B46" s="63" t="s">
        <v>5385</v>
      </c>
      <c r="E46" s="80" t="s">
        <v>5386</v>
      </c>
      <c r="F46" s="80" t="s">
        <v>947</v>
      </c>
      <c r="G46" s="80" t="s">
        <v>104</v>
      </c>
      <c r="H46" s="80" t="s">
        <v>961</v>
      </c>
    </row>
    <row r="47" spans="1:9" x14ac:dyDescent="0.2">
      <c r="A47" s="63" t="s">
        <v>9605</v>
      </c>
      <c r="B47" s="63" t="s">
        <v>5385</v>
      </c>
      <c r="E47" s="63" t="s">
        <v>5387</v>
      </c>
      <c r="F47" s="64" t="s">
        <v>948</v>
      </c>
      <c r="G47" s="64" t="s">
        <v>104</v>
      </c>
      <c r="H47" s="64" t="s">
        <v>1021</v>
      </c>
    </row>
    <row r="48" spans="1:9" ht="26.4" x14ac:dyDescent="0.2">
      <c r="A48" s="63" t="s">
        <v>9606</v>
      </c>
      <c r="B48" s="63" t="s">
        <v>11761</v>
      </c>
      <c r="E48" s="63" t="s">
        <v>10313</v>
      </c>
      <c r="F48" s="63" t="s">
        <v>948</v>
      </c>
      <c r="H48" s="63" t="s">
        <v>10314</v>
      </c>
    </row>
    <row r="49" spans="1:9" ht="26.4" x14ac:dyDescent="0.2">
      <c r="A49" s="63" t="s">
        <v>9607</v>
      </c>
      <c r="B49" s="63" t="s">
        <v>11762</v>
      </c>
      <c r="E49" s="63" t="s">
        <v>5388</v>
      </c>
      <c r="F49" s="63" t="s">
        <v>948</v>
      </c>
      <c r="H49" s="63" t="s">
        <v>5389</v>
      </c>
    </row>
    <row r="50" spans="1:9" ht="26.4" x14ac:dyDescent="0.2">
      <c r="A50" s="63" t="s">
        <v>9608</v>
      </c>
      <c r="B50" s="63" t="s">
        <v>11763</v>
      </c>
      <c r="E50" s="63" t="s">
        <v>5390</v>
      </c>
      <c r="F50" s="63" t="s">
        <v>948</v>
      </c>
      <c r="H50" s="63" t="s">
        <v>5374</v>
      </c>
    </row>
    <row r="51" spans="1:9" ht="26.4" x14ac:dyDescent="0.2">
      <c r="A51" s="63" t="s">
        <v>9609</v>
      </c>
      <c r="B51" s="63" t="s">
        <v>11764</v>
      </c>
      <c r="E51" s="63" t="s">
        <v>5391</v>
      </c>
      <c r="F51" s="63" t="s">
        <v>948</v>
      </c>
      <c r="H51" s="63" t="s">
        <v>5375</v>
      </c>
    </row>
    <row r="52" spans="1:9" ht="26.4" x14ac:dyDescent="0.2">
      <c r="A52" s="63" t="s">
        <v>9610</v>
      </c>
      <c r="B52" s="63" t="s">
        <v>11765</v>
      </c>
      <c r="E52" s="63" t="s">
        <v>10274</v>
      </c>
      <c r="F52" s="63" t="s">
        <v>948</v>
      </c>
      <c r="H52" s="63" t="s">
        <v>5392</v>
      </c>
      <c r="I52" s="63" t="s">
        <v>5851</v>
      </c>
    </row>
    <row r="53" spans="1:9" ht="26.4" x14ac:dyDescent="0.2">
      <c r="A53" s="63" t="s">
        <v>9611</v>
      </c>
      <c r="B53" s="63" t="s">
        <v>11765</v>
      </c>
      <c r="E53" s="63" t="s">
        <v>5393</v>
      </c>
      <c r="F53" s="63" t="s">
        <v>948</v>
      </c>
      <c r="H53" s="63" t="s">
        <v>5376</v>
      </c>
      <c r="I53" s="63" t="s">
        <v>5851</v>
      </c>
    </row>
    <row r="54" spans="1:9" ht="26.4" x14ac:dyDescent="0.2">
      <c r="A54" s="63" t="s">
        <v>9612</v>
      </c>
      <c r="B54" s="63" t="s">
        <v>11763</v>
      </c>
      <c r="E54" s="63" t="s">
        <v>5394</v>
      </c>
      <c r="F54" s="63" t="s">
        <v>948</v>
      </c>
      <c r="H54" s="63" t="s">
        <v>5395</v>
      </c>
      <c r="I54" s="63" t="s">
        <v>5852</v>
      </c>
    </row>
    <row r="55" spans="1:9" ht="26.4" x14ac:dyDescent="0.2">
      <c r="A55" s="63" t="s">
        <v>9613</v>
      </c>
      <c r="B55" s="63" t="s">
        <v>11763</v>
      </c>
      <c r="E55" s="63" t="s">
        <v>6176</v>
      </c>
      <c r="F55" s="63" t="s">
        <v>948</v>
      </c>
      <c r="H55" s="63" t="s">
        <v>6086</v>
      </c>
      <c r="I55" s="63" t="s">
        <v>5853</v>
      </c>
    </row>
    <row r="56" spans="1:9" x14ac:dyDescent="0.2">
      <c r="A56" s="63" t="s">
        <v>9614</v>
      </c>
      <c r="B56" s="63" t="s">
        <v>5396</v>
      </c>
      <c r="E56" s="63" t="s">
        <v>5397</v>
      </c>
      <c r="F56" s="63" t="s">
        <v>948</v>
      </c>
      <c r="G56" s="64" t="s">
        <v>104</v>
      </c>
      <c r="H56" s="63" t="s">
        <v>1021</v>
      </c>
    </row>
    <row r="57" spans="1:9" x14ac:dyDescent="0.2">
      <c r="A57" s="63" t="s">
        <v>9615</v>
      </c>
      <c r="B57" s="63" t="s">
        <v>5396</v>
      </c>
      <c r="E57" s="63" t="s">
        <v>5398</v>
      </c>
      <c r="F57" s="63" t="s">
        <v>948</v>
      </c>
      <c r="G57" s="77"/>
      <c r="H57" s="63" t="s">
        <v>1166</v>
      </c>
    </row>
    <row r="58" spans="1:9" ht="26.4" x14ac:dyDescent="0.2">
      <c r="A58" s="63" t="s">
        <v>9616</v>
      </c>
      <c r="B58" s="63" t="s">
        <v>11766</v>
      </c>
      <c r="E58" s="63" t="s">
        <v>10315</v>
      </c>
      <c r="F58" s="64" t="s">
        <v>948</v>
      </c>
      <c r="G58" s="64"/>
      <c r="H58" s="63" t="s">
        <v>10314</v>
      </c>
    </row>
    <row r="59" spans="1:9" ht="26.4" x14ac:dyDescent="0.2">
      <c r="A59" s="63" t="s">
        <v>9617</v>
      </c>
      <c r="B59" s="63" t="s">
        <v>11767</v>
      </c>
      <c r="E59" s="63" t="s">
        <v>5399</v>
      </c>
      <c r="F59" s="64" t="s">
        <v>948</v>
      </c>
      <c r="G59" s="64"/>
      <c r="H59" s="64" t="s">
        <v>5370</v>
      </c>
    </row>
    <row r="60" spans="1:9" ht="26.4" x14ac:dyDescent="0.2">
      <c r="A60" s="63" t="s">
        <v>9618</v>
      </c>
      <c r="B60" s="63" t="s">
        <v>11768</v>
      </c>
      <c r="E60" s="63" t="s">
        <v>10275</v>
      </c>
      <c r="F60" s="63" t="s">
        <v>948</v>
      </c>
      <c r="H60" s="63" t="s">
        <v>5392</v>
      </c>
    </row>
    <row r="61" spans="1:9" ht="26.4" x14ac:dyDescent="0.2">
      <c r="A61" s="63" t="s">
        <v>9619</v>
      </c>
      <c r="B61" s="63" t="s">
        <v>5400</v>
      </c>
      <c r="E61" s="63" t="s">
        <v>5401</v>
      </c>
      <c r="F61" s="63" t="s">
        <v>948</v>
      </c>
      <c r="G61" s="77"/>
      <c r="H61" s="63" t="s">
        <v>5402</v>
      </c>
      <c r="I61" s="63" t="s">
        <v>5713</v>
      </c>
    </row>
    <row r="62" spans="1:9" x14ac:dyDescent="0.2">
      <c r="A62" s="63" t="s">
        <v>9620</v>
      </c>
      <c r="B62" s="63" t="s">
        <v>5400</v>
      </c>
      <c r="E62" s="63" t="s">
        <v>10440</v>
      </c>
      <c r="F62" s="63" t="s">
        <v>948</v>
      </c>
      <c r="G62" s="63" t="s">
        <v>104</v>
      </c>
      <c r="H62" s="63" t="s">
        <v>1021</v>
      </c>
    </row>
    <row r="63" spans="1:9" ht="26.4" x14ac:dyDescent="0.2">
      <c r="A63" s="63" t="s">
        <v>9621</v>
      </c>
      <c r="B63" s="63" t="s">
        <v>11769</v>
      </c>
      <c r="E63" s="63" t="s">
        <v>10316</v>
      </c>
      <c r="F63" s="63" t="s">
        <v>948</v>
      </c>
      <c r="H63" s="63" t="s">
        <v>10314</v>
      </c>
    </row>
    <row r="64" spans="1:9" ht="26.4" x14ac:dyDescent="0.2">
      <c r="A64" s="63" t="s">
        <v>9622</v>
      </c>
      <c r="B64" s="63" t="s">
        <v>11770</v>
      </c>
      <c r="E64" s="63" t="s">
        <v>10317</v>
      </c>
      <c r="F64" s="80" t="s">
        <v>947</v>
      </c>
      <c r="H64" s="63" t="s">
        <v>10318</v>
      </c>
    </row>
    <row r="65" spans="1:9" ht="26.4" x14ac:dyDescent="0.2">
      <c r="A65" s="63" t="s">
        <v>9623</v>
      </c>
      <c r="B65" s="63" t="s">
        <v>11771</v>
      </c>
      <c r="E65" s="63" t="s">
        <v>5403</v>
      </c>
      <c r="F65" s="63" t="s">
        <v>948</v>
      </c>
      <c r="G65" s="77"/>
      <c r="H65" s="63" t="s">
        <v>5370</v>
      </c>
      <c r="I65" s="63" t="s">
        <v>5855</v>
      </c>
    </row>
    <row r="66" spans="1:9" ht="26.4" x14ac:dyDescent="0.2">
      <c r="A66" s="63" t="s">
        <v>9624</v>
      </c>
      <c r="B66" s="63" t="s">
        <v>11772</v>
      </c>
      <c r="E66" s="63" t="s">
        <v>5404</v>
      </c>
      <c r="F66" s="80" t="s">
        <v>947</v>
      </c>
      <c r="G66" s="77"/>
      <c r="H66" s="63" t="s">
        <v>5372</v>
      </c>
    </row>
    <row r="67" spans="1:9" ht="26.4" x14ac:dyDescent="0.2">
      <c r="A67" s="63" t="s">
        <v>9625</v>
      </c>
      <c r="B67" s="63" t="s">
        <v>5405</v>
      </c>
      <c r="E67" s="63" t="s">
        <v>5406</v>
      </c>
      <c r="F67" s="63" t="s">
        <v>948</v>
      </c>
      <c r="H67" s="63" t="s">
        <v>5407</v>
      </c>
      <c r="I67" s="63" t="s">
        <v>5713</v>
      </c>
    </row>
    <row r="68" spans="1:9" x14ac:dyDescent="0.2">
      <c r="A68" s="63" t="s">
        <v>9626</v>
      </c>
      <c r="B68" s="63" t="s">
        <v>5405</v>
      </c>
      <c r="E68" s="63" t="s">
        <v>5408</v>
      </c>
      <c r="F68" s="63" t="s">
        <v>947</v>
      </c>
      <c r="H68" s="63" t="s">
        <v>986</v>
      </c>
    </row>
    <row r="69" spans="1:9" x14ac:dyDescent="0.2">
      <c r="A69" s="63" t="s">
        <v>9627</v>
      </c>
      <c r="B69" s="63" t="s">
        <v>5405</v>
      </c>
      <c r="E69" s="63" t="s">
        <v>5409</v>
      </c>
      <c r="F69" s="63" t="s">
        <v>948</v>
      </c>
      <c r="H69" s="63" t="s">
        <v>5410</v>
      </c>
    </row>
    <row r="70" spans="1:9" ht="13.8" x14ac:dyDescent="0.2">
      <c r="A70" s="63" t="s">
        <v>9628</v>
      </c>
      <c r="B70" s="63" t="s">
        <v>11773</v>
      </c>
      <c r="E70" s="63" t="s">
        <v>5411</v>
      </c>
      <c r="F70" s="63" t="s">
        <v>948</v>
      </c>
      <c r="H70" s="63" t="s">
        <v>5412</v>
      </c>
      <c r="I70" s="62" t="s">
        <v>5857</v>
      </c>
    </row>
    <row r="71" spans="1:9" x14ac:dyDescent="0.2">
      <c r="A71" s="63" t="s">
        <v>9629</v>
      </c>
      <c r="B71" s="63" t="s">
        <v>11774</v>
      </c>
      <c r="E71" s="63" t="s">
        <v>5413</v>
      </c>
      <c r="F71" s="63" t="s">
        <v>948</v>
      </c>
      <c r="H71" s="63" t="s">
        <v>5389</v>
      </c>
      <c r="I71" s="63" t="s">
        <v>5863</v>
      </c>
    </row>
    <row r="72" spans="1:9" x14ac:dyDescent="0.2">
      <c r="A72" s="63" t="s">
        <v>9630</v>
      </c>
      <c r="B72" s="63" t="s">
        <v>11775</v>
      </c>
      <c r="E72" s="63" t="s">
        <v>5414</v>
      </c>
      <c r="F72" s="63" t="s">
        <v>948</v>
      </c>
      <c r="H72" s="63" t="s">
        <v>5372</v>
      </c>
    </row>
    <row r="73" spans="1:9" x14ac:dyDescent="0.2">
      <c r="A73" s="63" t="s">
        <v>9631</v>
      </c>
      <c r="B73" s="63" t="s">
        <v>11776</v>
      </c>
      <c r="E73" s="63" t="s">
        <v>5415</v>
      </c>
      <c r="F73" s="63" t="s">
        <v>948</v>
      </c>
      <c r="H73" s="63" t="s">
        <v>5373</v>
      </c>
    </row>
    <row r="74" spans="1:9" x14ac:dyDescent="0.2">
      <c r="A74" s="63" t="s">
        <v>9632</v>
      </c>
      <c r="B74" s="63" t="s">
        <v>11777</v>
      </c>
      <c r="E74" s="63" t="s">
        <v>5416</v>
      </c>
      <c r="F74" s="63" t="s">
        <v>948</v>
      </c>
      <c r="H74" s="63" t="s">
        <v>5374</v>
      </c>
    </row>
    <row r="75" spans="1:9" x14ac:dyDescent="0.2">
      <c r="A75" s="63" t="s">
        <v>9633</v>
      </c>
      <c r="B75" s="63" t="s">
        <v>11778</v>
      </c>
      <c r="E75" s="63" t="s">
        <v>5417</v>
      </c>
      <c r="F75" s="63" t="s">
        <v>948</v>
      </c>
      <c r="H75" s="63" t="s">
        <v>5375</v>
      </c>
    </row>
    <row r="76" spans="1:9" x14ac:dyDescent="0.2">
      <c r="A76" s="63" t="s">
        <v>9634</v>
      </c>
      <c r="B76" s="63" t="s">
        <v>11773</v>
      </c>
      <c r="E76" s="63" t="s">
        <v>5418</v>
      </c>
      <c r="F76" s="63" t="s">
        <v>948</v>
      </c>
      <c r="H76" s="63" t="s">
        <v>10319</v>
      </c>
    </row>
    <row r="77" spans="1:9" ht="26.4" x14ac:dyDescent="0.2">
      <c r="A77" s="63" t="s">
        <v>9635</v>
      </c>
      <c r="B77" s="63" t="s">
        <v>11779</v>
      </c>
      <c r="E77" s="63" t="s">
        <v>10320</v>
      </c>
      <c r="F77" s="63" t="s">
        <v>948</v>
      </c>
      <c r="H77" s="63" t="s">
        <v>10314</v>
      </c>
    </row>
    <row r="78" spans="1:9" x14ac:dyDescent="0.2">
      <c r="A78" s="63" t="s">
        <v>9636</v>
      </c>
      <c r="B78" s="63" t="s">
        <v>11776</v>
      </c>
      <c r="E78" s="63" t="s">
        <v>5419</v>
      </c>
      <c r="F78" s="63" t="s">
        <v>948</v>
      </c>
      <c r="H78" s="63" t="s">
        <v>5370</v>
      </c>
    </row>
    <row r="79" spans="1:9" ht="25.2" x14ac:dyDescent="0.2">
      <c r="A79" s="63" t="s">
        <v>9637</v>
      </c>
      <c r="B79" s="63" t="s">
        <v>5420</v>
      </c>
      <c r="E79" s="63" t="s">
        <v>5421</v>
      </c>
      <c r="F79" s="63" t="s">
        <v>967</v>
      </c>
      <c r="G79" s="63" t="s">
        <v>104</v>
      </c>
      <c r="H79" s="63" t="s">
        <v>961</v>
      </c>
    </row>
    <row r="80" spans="1:9" x14ac:dyDescent="0.2">
      <c r="A80" s="63" t="s">
        <v>9638</v>
      </c>
      <c r="B80" s="63" t="s">
        <v>11780</v>
      </c>
      <c r="E80" s="63" t="s">
        <v>5422</v>
      </c>
      <c r="F80" s="63" t="s">
        <v>948</v>
      </c>
      <c r="H80" s="63" t="s">
        <v>5410</v>
      </c>
      <c r="I80" s="63" t="s">
        <v>5859</v>
      </c>
    </row>
    <row r="81" spans="1:9" ht="25.2" x14ac:dyDescent="0.2">
      <c r="A81" s="63" t="s">
        <v>9639</v>
      </c>
      <c r="B81" s="63" t="s">
        <v>11780</v>
      </c>
      <c r="E81" s="63" t="s">
        <v>5423</v>
      </c>
      <c r="F81" s="63" t="s">
        <v>948</v>
      </c>
      <c r="G81" s="63" t="s">
        <v>104</v>
      </c>
      <c r="H81" s="63" t="s">
        <v>1047</v>
      </c>
    </row>
    <row r="82" spans="1:9" ht="26.4" x14ac:dyDescent="0.2">
      <c r="A82" s="63" t="s">
        <v>9640</v>
      </c>
      <c r="B82" s="63" t="s">
        <v>11781</v>
      </c>
      <c r="E82" s="63" t="s">
        <v>5424</v>
      </c>
      <c r="F82" s="63" t="s">
        <v>948</v>
      </c>
      <c r="H82" s="63" t="s">
        <v>5389</v>
      </c>
    </row>
    <row r="83" spans="1:9" ht="26.4" x14ac:dyDescent="0.2">
      <c r="A83" s="63" t="s">
        <v>9641</v>
      </c>
      <c r="B83" s="63" t="s">
        <v>11782</v>
      </c>
      <c r="E83" s="63" t="s">
        <v>5425</v>
      </c>
      <c r="F83" s="63" t="s">
        <v>948</v>
      </c>
      <c r="G83" s="77"/>
      <c r="H83" s="63" t="s">
        <v>5372</v>
      </c>
    </row>
    <row r="84" spans="1:9" ht="26.4" x14ac:dyDescent="0.2">
      <c r="A84" s="63" t="s">
        <v>9642</v>
      </c>
      <c r="B84" s="63" t="s">
        <v>11783</v>
      </c>
      <c r="E84" s="63" t="s">
        <v>5426</v>
      </c>
      <c r="F84" s="63" t="s">
        <v>948</v>
      </c>
      <c r="H84" s="63" t="s">
        <v>5373</v>
      </c>
    </row>
    <row r="85" spans="1:9" ht="26.4" x14ac:dyDescent="0.2">
      <c r="A85" s="63" t="s">
        <v>9643</v>
      </c>
      <c r="B85" s="63" t="s">
        <v>11784</v>
      </c>
      <c r="E85" s="63" t="s">
        <v>5427</v>
      </c>
      <c r="F85" s="63" t="s">
        <v>948</v>
      </c>
      <c r="H85" s="63" t="s">
        <v>5374</v>
      </c>
    </row>
    <row r="86" spans="1:9" ht="26.4" x14ac:dyDescent="0.2">
      <c r="A86" s="63" t="s">
        <v>9644</v>
      </c>
      <c r="B86" s="63" t="s">
        <v>11785</v>
      </c>
      <c r="E86" s="63" t="s">
        <v>5428</v>
      </c>
      <c r="F86" s="63" t="s">
        <v>948</v>
      </c>
      <c r="H86" s="63" t="s">
        <v>5375</v>
      </c>
    </row>
    <row r="87" spans="1:9" x14ac:dyDescent="0.2">
      <c r="A87" s="63" t="s">
        <v>9645</v>
      </c>
      <c r="B87" s="63" t="s">
        <v>11786</v>
      </c>
      <c r="E87" s="63" t="s">
        <v>5429</v>
      </c>
      <c r="F87" s="63" t="s">
        <v>948</v>
      </c>
      <c r="H87" s="63" t="s">
        <v>5430</v>
      </c>
    </row>
    <row r="88" spans="1:9" ht="26.4" x14ac:dyDescent="0.2">
      <c r="A88" s="63" t="s">
        <v>9646</v>
      </c>
      <c r="B88" s="63" t="s">
        <v>11787</v>
      </c>
      <c r="E88" s="63" t="s">
        <v>10321</v>
      </c>
      <c r="F88" s="63" t="s">
        <v>948</v>
      </c>
      <c r="H88" s="63" t="s">
        <v>10314</v>
      </c>
    </row>
    <row r="89" spans="1:9" ht="26.4" x14ac:dyDescent="0.2">
      <c r="A89" s="63" t="s">
        <v>9647</v>
      </c>
      <c r="B89" s="63" t="s">
        <v>11783</v>
      </c>
      <c r="E89" s="63" t="s">
        <v>5431</v>
      </c>
      <c r="F89" s="63" t="s">
        <v>948</v>
      </c>
      <c r="H89" s="63" t="s">
        <v>5370</v>
      </c>
    </row>
    <row r="90" spans="1:9" ht="25.2" x14ac:dyDescent="0.2">
      <c r="A90" s="63" t="s">
        <v>9648</v>
      </c>
      <c r="B90" s="64" t="s">
        <v>5432</v>
      </c>
      <c r="C90" s="64"/>
      <c r="D90" s="64"/>
      <c r="E90" s="64" t="s">
        <v>5433</v>
      </c>
      <c r="F90" s="64" t="s">
        <v>947</v>
      </c>
      <c r="G90" s="64"/>
      <c r="H90" s="64" t="s">
        <v>1049</v>
      </c>
    </row>
    <row r="91" spans="1:9" ht="25.2" x14ac:dyDescent="0.2">
      <c r="A91" s="63" t="s">
        <v>9649</v>
      </c>
      <c r="B91" s="63" t="s">
        <v>5434</v>
      </c>
      <c r="E91" s="63" t="s">
        <v>5435</v>
      </c>
      <c r="F91" s="63" t="s">
        <v>967</v>
      </c>
      <c r="G91" s="63" t="s">
        <v>104</v>
      </c>
      <c r="H91" s="63" t="s">
        <v>961</v>
      </c>
    </row>
    <row r="92" spans="1:9" x14ac:dyDescent="0.2">
      <c r="A92" s="63" t="s">
        <v>9650</v>
      </c>
      <c r="B92" s="63" t="s">
        <v>5434</v>
      </c>
      <c r="E92" s="64" t="s">
        <v>5436</v>
      </c>
      <c r="F92" s="64" t="s">
        <v>948</v>
      </c>
      <c r="G92" s="64" t="s">
        <v>104</v>
      </c>
      <c r="H92" s="64" t="s">
        <v>1021</v>
      </c>
    </row>
    <row r="93" spans="1:9" ht="25.2" x14ac:dyDescent="0.2">
      <c r="A93" s="63" t="s">
        <v>9651</v>
      </c>
      <c r="B93" s="63" t="s">
        <v>5437</v>
      </c>
      <c r="E93" s="64" t="s">
        <v>5438</v>
      </c>
      <c r="F93" s="64" t="s">
        <v>947</v>
      </c>
      <c r="G93" s="64"/>
      <c r="H93" s="64" t="s">
        <v>1049</v>
      </c>
    </row>
    <row r="94" spans="1:9" ht="25.2" x14ac:dyDescent="0.2">
      <c r="A94" s="63" t="s">
        <v>9652</v>
      </c>
      <c r="B94" s="63" t="s">
        <v>5439</v>
      </c>
      <c r="E94" s="63" t="s">
        <v>5440</v>
      </c>
      <c r="F94" s="63" t="s">
        <v>967</v>
      </c>
      <c r="G94" s="63" t="s">
        <v>104</v>
      </c>
      <c r="H94" s="63" t="s">
        <v>961</v>
      </c>
    </row>
    <row r="95" spans="1:9" x14ac:dyDescent="0.2">
      <c r="A95" s="63" t="s">
        <v>9653</v>
      </c>
      <c r="B95" s="63" t="s">
        <v>5439</v>
      </c>
      <c r="E95" s="64" t="s">
        <v>5441</v>
      </c>
      <c r="F95" s="64" t="s">
        <v>948</v>
      </c>
      <c r="G95" s="64" t="s">
        <v>104</v>
      </c>
      <c r="H95" s="64" t="s">
        <v>1021</v>
      </c>
    </row>
    <row r="96" spans="1:9" ht="26.4" x14ac:dyDescent="0.2">
      <c r="A96" s="63" t="s">
        <v>9654</v>
      </c>
      <c r="B96" s="63" t="s">
        <v>5439</v>
      </c>
      <c r="E96" s="64" t="s">
        <v>5442</v>
      </c>
      <c r="F96" s="63" t="s">
        <v>948</v>
      </c>
      <c r="G96" s="80"/>
      <c r="H96" s="64" t="s">
        <v>5443</v>
      </c>
      <c r="I96" s="63" t="s">
        <v>5713</v>
      </c>
    </row>
    <row r="97" spans="1:9" x14ac:dyDescent="0.2">
      <c r="A97" s="63" t="s">
        <v>9655</v>
      </c>
      <c r="B97" s="63" t="s">
        <v>5439</v>
      </c>
      <c r="E97" s="64" t="s">
        <v>5444</v>
      </c>
      <c r="F97" s="80" t="s">
        <v>947</v>
      </c>
      <c r="G97" s="80"/>
      <c r="H97" s="64" t="s">
        <v>986</v>
      </c>
    </row>
    <row r="98" spans="1:9" x14ac:dyDescent="0.2">
      <c r="A98" s="63" t="s">
        <v>9656</v>
      </c>
      <c r="B98" s="63" t="s">
        <v>5445</v>
      </c>
      <c r="E98" s="63" t="s">
        <v>5446</v>
      </c>
      <c r="F98" s="63" t="s">
        <v>948</v>
      </c>
      <c r="H98" s="63" t="s">
        <v>5447</v>
      </c>
    </row>
    <row r="99" spans="1:9" ht="26.4" x14ac:dyDescent="0.2">
      <c r="A99" s="63" t="s">
        <v>9657</v>
      </c>
      <c r="B99" s="63" t="s">
        <v>5445</v>
      </c>
      <c r="E99" s="63" t="s">
        <v>5448</v>
      </c>
      <c r="F99" s="63" t="s">
        <v>948</v>
      </c>
      <c r="G99" s="77"/>
      <c r="H99" s="63" t="s">
        <v>5449</v>
      </c>
      <c r="I99" s="63" t="s">
        <v>5713</v>
      </c>
    </row>
    <row r="100" spans="1:9" x14ac:dyDescent="0.2">
      <c r="A100" s="63" t="s">
        <v>9658</v>
      </c>
      <c r="B100" s="63" t="s">
        <v>5445</v>
      </c>
      <c r="E100" s="64" t="s">
        <v>5450</v>
      </c>
      <c r="F100" s="80" t="s">
        <v>947</v>
      </c>
      <c r="G100" s="80"/>
      <c r="H100" s="64" t="s">
        <v>986</v>
      </c>
    </row>
    <row r="101" spans="1:9" ht="26.4" x14ac:dyDescent="0.2">
      <c r="A101" s="63" t="s">
        <v>9659</v>
      </c>
      <c r="B101" s="63" t="s">
        <v>11788</v>
      </c>
      <c r="E101" s="63" t="s">
        <v>5451</v>
      </c>
      <c r="F101" s="63" t="s">
        <v>948</v>
      </c>
      <c r="G101" s="63" t="s">
        <v>104</v>
      </c>
      <c r="H101" s="63" t="s">
        <v>1055</v>
      </c>
    </row>
    <row r="102" spans="1:9" ht="26.4" x14ac:dyDescent="0.2">
      <c r="A102" s="63" t="s">
        <v>9660</v>
      </c>
      <c r="B102" s="63" t="s">
        <v>5452</v>
      </c>
      <c r="E102" s="63" t="s">
        <v>5453</v>
      </c>
      <c r="F102" s="63" t="s">
        <v>948</v>
      </c>
      <c r="G102" s="77"/>
      <c r="H102" s="63" t="s">
        <v>5454</v>
      </c>
      <c r="I102" s="63" t="s">
        <v>5713</v>
      </c>
    </row>
    <row r="103" spans="1:9" x14ac:dyDescent="0.2">
      <c r="A103" s="63" t="s">
        <v>9661</v>
      </c>
      <c r="B103" s="63" t="s">
        <v>5452</v>
      </c>
      <c r="E103" s="64" t="s">
        <v>5455</v>
      </c>
      <c r="F103" s="80" t="s">
        <v>947</v>
      </c>
      <c r="G103" s="80"/>
      <c r="H103" s="64" t="s">
        <v>986</v>
      </c>
    </row>
    <row r="104" spans="1:9" x14ac:dyDescent="0.2">
      <c r="A104" s="63" t="s">
        <v>9662</v>
      </c>
      <c r="B104" s="63" t="s">
        <v>5452</v>
      </c>
      <c r="E104" s="63" t="s">
        <v>5456</v>
      </c>
      <c r="F104" s="63" t="s">
        <v>948</v>
      </c>
      <c r="G104" s="77"/>
      <c r="H104" s="63" t="s">
        <v>5457</v>
      </c>
    </row>
    <row r="105" spans="1:9" ht="25.2" x14ac:dyDescent="0.2">
      <c r="A105" s="63" t="s">
        <v>9663</v>
      </c>
      <c r="B105" s="63" t="s">
        <v>5452</v>
      </c>
      <c r="E105" s="63" t="s">
        <v>11789</v>
      </c>
      <c r="F105" s="63" t="s">
        <v>947</v>
      </c>
      <c r="G105" s="63" t="s">
        <v>104</v>
      </c>
      <c r="H105" s="63" t="s">
        <v>1057</v>
      </c>
      <c r="I105" s="63" t="s">
        <v>5799</v>
      </c>
    </row>
    <row r="106" spans="1:9" x14ac:dyDescent="0.2">
      <c r="A106" s="63" t="s">
        <v>9664</v>
      </c>
      <c r="B106" s="63" t="s">
        <v>11790</v>
      </c>
      <c r="E106" s="63" t="s">
        <v>6177</v>
      </c>
      <c r="F106" s="63" t="s">
        <v>948</v>
      </c>
      <c r="H106" s="63" t="s">
        <v>5370</v>
      </c>
      <c r="I106" s="63" t="s">
        <v>5870</v>
      </c>
    </row>
    <row r="107" spans="1:9" ht="26.4" x14ac:dyDescent="0.2">
      <c r="A107" s="63" t="s">
        <v>9665</v>
      </c>
      <c r="B107" s="63" t="s">
        <v>11791</v>
      </c>
      <c r="E107" s="63" t="s">
        <v>6178</v>
      </c>
      <c r="F107" s="63" t="s">
        <v>947</v>
      </c>
      <c r="H107" s="63" t="s">
        <v>6179</v>
      </c>
      <c r="I107" s="63" t="s">
        <v>5871</v>
      </c>
    </row>
    <row r="108" spans="1:9" ht="26.4" x14ac:dyDescent="0.2">
      <c r="A108" s="63" t="s">
        <v>9666</v>
      </c>
      <c r="B108" s="63" t="s">
        <v>5458</v>
      </c>
      <c r="E108" s="63" t="s">
        <v>5459</v>
      </c>
      <c r="F108" s="63" t="s">
        <v>948</v>
      </c>
      <c r="G108" s="77"/>
      <c r="H108" s="63" t="s">
        <v>5460</v>
      </c>
      <c r="I108" s="63" t="s">
        <v>5713</v>
      </c>
    </row>
    <row r="109" spans="1:9" x14ac:dyDescent="0.2">
      <c r="A109" s="63" t="s">
        <v>9667</v>
      </c>
      <c r="B109" s="63" t="s">
        <v>5458</v>
      </c>
      <c r="E109" s="63" t="s">
        <v>5461</v>
      </c>
      <c r="F109" s="63" t="s">
        <v>948</v>
      </c>
      <c r="G109" s="77"/>
      <c r="H109" s="63" t="s">
        <v>5462</v>
      </c>
    </row>
    <row r="110" spans="1:9" x14ac:dyDescent="0.2">
      <c r="A110" s="63" t="s">
        <v>9668</v>
      </c>
      <c r="B110" s="63" t="s">
        <v>5458</v>
      </c>
      <c r="E110" s="63" t="s">
        <v>5463</v>
      </c>
      <c r="F110" s="63" t="s">
        <v>947</v>
      </c>
      <c r="G110" s="77"/>
      <c r="H110" s="63" t="s">
        <v>986</v>
      </c>
    </row>
    <row r="111" spans="1:9" ht="26.4" x14ac:dyDescent="0.2">
      <c r="A111" s="63" t="s">
        <v>9669</v>
      </c>
      <c r="B111" s="63" t="s">
        <v>11792</v>
      </c>
      <c r="E111" s="63" t="s">
        <v>5464</v>
      </c>
      <c r="F111" s="63" t="s">
        <v>948</v>
      </c>
      <c r="G111" s="77"/>
      <c r="H111" s="63" t="s">
        <v>5465</v>
      </c>
    </row>
    <row r="112" spans="1:9" ht="26.4" x14ac:dyDescent="0.2">
      <c r="A112" s="63" t="s">
        <v>9670</v>
      </c>
      <c r="B112" s="63" t="s">
        <v>11792</v>
      </c>
      <c r="E112" s="63" t="s">
        <v>5466</v>
      </c>
      <c r="F112" s="63" t="s">
        <v>948</v>
      </c>
      <c r="G112" s="77"/>
      <c r="H112" s="63" t="s">
        <v>5465</v>
      </c>
    </row>
    <row r="113" spans="1:9" ht="26.4" x14ac:dyDescent="0.2">
      <c r="A113" s="63" t="s">
        <v>9671</v>
      </c>
      <c r="B113" s="63" t="s">
        <v>11792</v>
      </c>
      <c r="E113" s="63" t="s">
        <v>5467</v>
      </c>
      <c r="F113" s="63" t="s">
        <v>948</v>
      </c>
      <c r="G113" s="77"/>
      <c r="H113" s="63" t="s">
        <v>5468</v>
      </c>
    </row>
    <row r="114" spans="1:9" ht="26.4" x14ac:dyDescent="0.2">
      <c r="A114" s="63" t="s">
        <v>9672</v>
      </c>
      <c r="B114" s="63" t="s">
        <v>11792</v>
      </c>
      <c r="E114" s="63" t="s">
        <v>5469</v>
      </c>
      <c r="F114" s="63" t="s">
        <v>948</v>
      </c>
      <c r="G114" s="77"/>
      <c r="H114" s="63" t="s">
        <v>5468</v>
      </c>
    </row>
    <row r="115" spans="1:9" x14ac:dyDescent="0.2">
      <c r="A115" s="63" t="s">
        <v>9673</v>
      </c>
      <c r="B115" s="63" t="s">
        <v>5470</v>
      </c>
      <c r="E115" s="64" t="s">
        <v>5471</v>
      </c>
      <c r="F115" s="63" t="s">
        <v>948</v>
      </c>
      <c r="G115" s="63" t="s">
        <v>99</v>
      </c>
      <c r="H115" s="63" t="s">
        <v>975</v>
      </c>
    </row>
    <row r="116" spans="1:9" x14ac:dyDescent="0.2">
      <c r="A116" s="63" t="s">
        <v>9674</v>
      </c>
      <c r="B116" s="63" t="s">
        <v>11793</v>
      </c>
      <c r="E116" s="63" t="s">
        <v>11794</v>
      </c>
      <c r="F116" s="63" t="s">
        <v>947</v>
      </c>
      <c r="H116" s="63" t="s">
        <v>5382</v>
      </c>
    </row>
    <row r="117" spans="1:9" ht="25.2" x14ac:dyDescent="0.2">
      <c r="A117" s="63" t="s">
        <v>9675</v>
      </c>
      <c r="B117" s="63" t="s">
        <v>5472</v>
      </c>
      <c r="E117" s="63" t="s">
        <v>5473</v>
      </c>
      <c r="F117" s="63" t="s">
        <v>967</v>
      </c>
      <c r="G117" s="63" t="s">
        <v>104</v>
      </c>
      <c r="H117" s="63" t="s">
        <v>961</v>
      </c>
    </row>
    <row r="118" spans="1:9" ht="26.4" x14ac:dyDescent="0.2">
      <c r="A118" s="63" t="s">
        <v>9676</v>
      </c>
      <c r="B118" s="63" t="s">
        <v>11795</v>
      </c>
      <c r="E118" s="63" t="s">
        <v>5474</v>
      </c>
      <c r="F118" s="63" t="s">
        <v>948</v>
      </c>
      <c r="G118" s="63" t="s">
        <v>104</v>
      </c>
      <c r="H118" s="63" t="s">
        <v>5475</v>
      </c>
    </row>
    <row r="119" spans="1:9" ht="26.4" x14ac:dyDescent="0.2">
      <c r="A119" s="63" t="s">
        <v>9677</v>
      </c>
      <c r="B119" s="63" t="s">
        <v>11795</v>
      </c>
      <c r="E119" s="63" t="s">
        <v>5476</v>
      </c>
      <c r="F119" s="63" t="s">
        <v>948</v>
      </c>
      <c r="H119" s="63" t="s">
        <v>5477</v>
      </c>
    </row>
    <row r="120" spans="1:9" ht="26.4" x14ac:dyDescent="0.2">
      <c r="A120" s="63" t="s">
        <v>9678</v>
      </c>
      <c r="B120" s="63" t="s">
        <v>11795</v>
      </c>
      <c r="E120" s="63" t="s">
        <v>11796</v>
      </c>
      <c r="F120" s="63" t="s">
        <v>948</v>
      </c>
      <c r="H120" s="63" t="s">
        <v>11797</v>
      </c>
    </row>
    <row r="121" spans="1:9" ht="26.4" x14ac:dyDescent="0.2">
      <c r="A121" s="63" t="s">
        <v>9679</v>
      </c>
      <c r="B121" s="63" t="s">
        <v>11795</v>
      </c>
      <c r="E121" s="63" t="s">
        <v>5478</v>
      </c>
      <c r="F121" s="63" t="s">
        <v>948</v>
      </c>
      <c r="H121" s="63" t="s">
        <v>5479</v>
      </c>
    </row>
    <row r="122" spans="1:9" x14ac:dyDescent="0.2">
      <c r="A122" s="63" t="s">
        <v>9680</v>
      </c>
      <c r="B122" s="63" t="s">
        <v>5480</v>
      </c>
      <c r="E122" s="63" t="s">
        <v>5481</v>
      </c>
      <c r="F122" s="63" t="s">
        <v>948</v>
      </c>
      <c r="H122" s="63" t="s">
        <v>5482</v>
      </c>
    </row>
    <row r="123" spans="1:9" ht="26.4" x14ac:dyDescent="0.2">
      <c r="A123" s="63" t="s">
        <v>9681</v>
      </c>
      <c r="B123" s="63" t="s">
        <v>5483</v>
      </c>
      <c r="E123" s="63" t="s">
        <v>5484</v>
      </c>
      <c r="F123" s="63" t="s">
        <v>948</v>
      </c>
      <c r="H123" s="63" t="s">
        <v>5485</v>
      </c>
      <c r="I123" s="63" t="s">
        <v>5713</v>
      </c>
    </row>
    <row r="124" spans="1:9" x14ac:dyDescent="0.2">
      <c r="A124" s="63" t="s">
        <v>9682</v>
      </c>
      <c r="B124" s="63" t="s">
        <v>5480</v>
      </c>
      <c r="E124" s="63" t="s">
        <v>5486</v>
      </c>
      <c r="F124" s="63" t="s">
        <v>947</v>
      </c>
      <c r="H124" s="63" t="s">
        <v>986</v>
      </c>
    </row>
    <row r="125" spans="1:9" x14ac:dyDescent="0.2">
      <c r="A125" s="63" t="s">
        <v>9683</v>
      </c>
      <c r="B125" s="63" t="s">
        <v>5483</v>
      </c>
      <c r="E125" s="64" t="s">
        <v>11798</v>
      </c>
      <c r="F125" s="63" t="s">
        <v>948</v>
      </c>
      <c r="G125" s="63" t="s">
        <v>104</v>
      </c>
      <c r="H125" s="63" t="s">
        <v>1021</v>
      </c>
    </row>
    <row r="126" spans="1:9" ht="26.4" x14ac:dyDescent="0.2">
      <c r="A126" s="63" t="s">
        <v>9684</v>
      </c>
      <c r="B126" s="63" t="s">
        <v>11799</v>
      </c>
      <c r="E126" s="64" t="s">
        <v>5487</v>
      </c>
      <c r="F126" s="63" t="s">
        <v>960</v>
      </c>
      <c r="H126" s="63" t="s">
        <v>5488</v>
      </c>
    </row>
    <row r="127" spans="1:9" x14ac:dyDescent="0.2">
      <c r="A127" s="63" t="s">
        <v>9685</v>
      </c>
      <c r="B127" s="63" t="s">
        <v>5489</v>
      </c>
      <c r="E127" s="63" t="s">
        <v>5490</v>
      </c>
      <c r="F127" s="63" t="s">
        <v>948</v>
      </c>
      <c r="G127" s="77"/>
      <c r="H127" s="63" t="s">
        <v>1064</v>
      </c>
      <c r="I127" s="63" t="s">
        <v>5881</v>
      </c>
    </row>
    <row r="128" spans="1:9" x14ac:dyDescent="0.2">
      <c r="A128" s="63" t="s">
        <v>9686</v>
      </c>
      <c r="B128" s="63" t="s">
        <v>5489</v>
      </c>
      <c r="E128" s="63" t="s">
        <v>5491</v>
      </c>
      <c r="F128" s="63" t="s">
        <v>948</v>
      </c>
      <c r="G128" s="63" t="s">
        <v>104</v>
      </c>
      <c r="H128" s="63" t="s">
        <v>1017</v>
      </c>
    </row>
    <row r="129" spans="1:9" x14ac:dyDescent="0.2">
      <c r="A129" s="63" t="s">
        <v>9687</v>
      </c>
      <c r="B129" s="63" t="s">
        <v>11800</v>
      </c>
      <c r="E129" s="80" t="s">
        <v>11801</v>
      </c>
      <c r="F129" s="80" t="s">
        <v>948</v>
      </c>
      <c r="G129" s="80"/>
      <c r="H129" s="63" t="s">
        <v>5389</v>
      </c>
    </row>
    <row r="130" spans="1:9" x14ac:dyDescent="0.2">
      <c r="A130" s="63" t="s">
        <v>9688</v>
      </c>
      <c r="B130" s="63" t="s">
        <v>5489</v>
      </c>
      <c r="E130" s="63" t="s">
        <v>5492</v>
      </c>
      <c r="F130" s="63" t="s">
        <v>947</v>
      </c>
      <c r="H130" s="63" t="s">
        <v>1067</v>
      </c>
    </row>
    <row r="131" spans="1:9" x14ac:dyDescent="0.2">
      <c r="A131" s="63" t="s">
        <v>9689</v>
      </c>
      <c r="B131" s="63" t="s">
        <v>5493</v>
      </c>
      <c r="E131" s="63" t="s">
        <v>5494</v>
      </c>
      <c r="F131" s="63" t="s">
        <v>948</v>
      </c>
      <c r="G131" s="77"/>
      <c r="H131" s="63" t="s">
        <v>1064</v>
      </c>
      <c r="I131" s="63" t="s">
        <v>5881</v>
      </c>
    </row>
    <row r="132" spans="1:9" x14ac:dyDescent="0.2">
      <c r="A132" s="63" t="s">
        <v>9690</v>
      </c>
      <c r="B132" s="63" t="s">
        <v>5493</v>
      </c>
      <c r="E132" s="63" t="s">
        <v>5495</v>
      </c>
      <c r="F132" s="63" t="s">
        <v>948</v>
      </c>
      <c r="G132" s="63" t="s">
        <v>104</v>
      </c>
      <c r="H132" s="63" t="s">
        <v>1167</v>
      </c>
    </row>
    <row r="133" spans="1:9" x14ac:dyDescent="0.2">
      <c r="A133" s="63" t="s">
        <v>9691</v>
      </c>
      <c r="B133" s="63" t="s">
        <v>11802</v>
      </c>
      <c r="E133" s="63" t="s">
        <v>5496</v>
      </c>
      <c r="F133" s="63" t="s">
        <v>948</v>
      </c>
      <c r="G133" s="77"/>
      <c r="H133" s="63" t="s">
        <v>5497</v>
      </c>
      <c r="I133" s="63" t="s">
        <v>5829</v>
      </c>
    </row>
    <row r="134" spans="1:9" x14ac:dyDescent="0.2">
      <c r="A134" s="63" t="s">
        <v>9692</v>
      </c>
      <c r="B134" s="63" t="s">
        <v>5493</v>
      </c>
      <c r="E134" s="63" t="s">
        <v>5498</v>
      </c>
      <c r="F134" s="63" t="s">
        <v>948</v>
      </c>
      <c r="G134" s="63" t="s">
        <v>104</v>
      </c>
      <c r="H134" s="63" t="s">
        <v>1017</v>
      </c>
    </row>
    <row r="135" spans="1:9" x14ac:dyDescent="0.2">
      <c r="A135" s="63" t="s">
        <v>9693</v>
      </c>
      <c r="B135" s="63" t="s">
        <v>5493</v>
      </c>
      <c r="E135" s="63" t="s">
        <v>5499</v>
      </c>
      <c r="F135" s="63" t="s">
        <v>947</v>
      </c>
      <c r="H135" s="63" t="s">
        <v>1067</v>
      </c>
    </row>
    <row r="136" spans="1:9" ht="26.4" x14ac:dyDescent="0.2">
      <c r="A136" s="63" t="s">
        <v>9694</v>
      </c>
      <c r="B136" s="63" t="s">
        <v>5500</v>
      </c>
      <c r="C136" s="77"/>
      <c r="D136" s="77"/>
      <c r="E136" s="63" t="s">
        <v>5501</v>
      </c>
      <c r="F136" s="63" t="s">
        <v>948</v>
      </c>
      <c r="G136" s="77"/>
      <c r="H136" s="63" t="s">
        <v>5502</v>
      </c>
      <c r="I136" s="63" t="s">
        <v>5800</v>
      </c>
    </row>
    <row r="137" spans="1:9" ht="26.4" x14ac:dyDescent="0.2">
      <c r="A137" s="63" t="s">
        <v>9695</v>
      </c>
      <c r="B137" s="63" t="s">
        <v>5503</v>
      </c>
      <c r="E137" s="63" t="s">
        <v>5504</v>
      </c>
      <c r="F137" s="63" t="s">
        <v>947</v>
      </c>
      <c r="G137" s="63" t="s">
        <v>104</v>
      </c>
      <c r="H137" s="63" t="s">
        <v>1057</v>
      </c>
      <c r="I137" s="63" t="s">
        <v>5799</v>
      </c>
    </row>
    <row r="138" spans="1:9" x14ac:dyDescent="0.2">
      <c r="A138" s="63" t="s">
        <v>9696</v>
      </c>
      <c r="B138" s="63" t="s">
        <v>5503</v>
      </c>
      <c r="E138" s="63" t="s">
        <v>5505</v>
      </c>
      <c r="F138" s="63" t="s">
        <v>947</v>
      </c>
      <c r="G138" s="63" t="s">
        <v>104</v>
      </c>
      <c r="H138" s="63" t="s">
        <v>1017</v>
      </c>
    </row>
    <row r="139" spans="1:9" x14ac:dyDescent="0.2">
      <c r="A139" s="63" t="s">
        <v>9697</v>
      </c>
      <c r="B139" s="63" t="s">
        <v>5503</v>
      </c>
      <c r="E139" s="63" t="s">
        <v>5506</v>
      </c>
      <c r="F139" s="63" t="s">
        <v>948</v>
      </c>
      <c r="G139" s="77"/>
      <c r="H139" s="63" t="s">
        <v>5507</v>
      </c>
      <c r="I139" s="63" t="s">
        <v>5818</v>
      </c>
    </row>
    <row r="140" spans="1:9" ht="26.4" x14ac:dyDescent="0.2">
      <c r="A140" s="63" t="s">
        <v>9698</v>
      </c>
      <c r="B140" s="63" t="s">
        <v>10849</v>
      </c>
      <c r="E140" s="63" t="s">
        <v>6180</v>
      </c>
      <c r="F140" s="63" t="s">
        <v>948</v>
      </c>
      <c r="H140" s="63" t="s">
        <v>6087</v>
      </c>
      <c r="I140" s="63" t="s">
        <v>5819</v>
      </c>
    </row>
    <row r="141" spans="1:9" ht="26.4" x14ac:dyDescent="0.2">
      <c r="A141" s="63" t="s">
        <v>9699</v>
      </c>
      <c r="B141" s="63" t="s">
        <v>11803</v>
      </c>
      <c r="E141" s="63" t="s">
        <v>5508</v>
      </c>
      <c r="F141" s="83" t="s">
        <v>947</v>
      </c>
      <c r="G141" s="83"/>
      <c r="H141" s="83" t="s">
        <v>5509</v>
      </c>
    </row>
    <row r="142" spans="1:9" ht="26.4" x14ac:dyDescent="0.2">
      <c r="A142" s="63" t="s">
        <v>9700</v>
      </c>
      <c r="B142" s="63" t="s">
        <v>11804</v>
      </c>
      <c r="E142" s="63" t="s">
        <v>6181</v>
      </c>
      <c r="F142" s="63" t="s">
        <v>948</v>
      </c>
      <c r="H142" s="63" t="s">
        <v>5517</v>
      </c>
      <c r="I142" s="63" t="s">
        <v>5833</v>
      </c>
    </row>
    <row r="143" spans="1:9" ht="26.4" x14ac:dyDescent="0.2">
      <c r="A143" s="63" t="s">
        <v>9701</v>
      </c>
      <c r="B143" s="63" t="s">
        <v>10849</v>
      </c>
      <c r="C143" s="77"/>
      <c r="D143" s="77"/>
      <c r="E143" s="63" t="s">
        <v>10285</v>
      </c>
      <c r="F143" s="63" t="s">
        <v>973</v>
      </c>
      <c r="G143" s="77"/>
      <c r="H143" s="63" t="s">
        <v>5510</v>
      </c>
    </row>
    <row r="144" spans="1:9" ht="26.4" x14ac:dyDescent="0.2">
      <c r="A144" s="63" t="s">
        <v>9702</v>
      </c>
      <c r="B144" s="63" t="s">
        <v>10849</v>
      </c>
      <c r="C144" s="77"/>
      <c r="D144" s="77"/>
      <c r="E144" s="63" t="s">
        <v>10322</v>
      </c>
      <c r="F144" s="63" t="s">
        <v>973</v>
      </c>
      <c r="G144" s="77"/>
      <c r="H144" s="63" t="s">
        <v>5511</v>
      </c>
    </row>
    <row r="145" spans="1:9" x14ac:dyDescent="0.2">
      <c r="A145" s="63" t="s">
        <v>9703</v>
      </c>
      <c r="B145" s="63" t="s">
        <v>5512</v>
      </c>
      <c r="E145" s="63" t="s">
        <v>5513</v>
      </c>
      <c r="F145" s="63" t="s">
        <v>948</v>
      </c>
      <c r="G145" s="77"/>
      <c r="H145" s="63" t="s">
        <v>5514</v>
      </c>
      <c r="I145" s="63" t="s">
        <v>5818</v>
      </c>
    </row>
    <row r="146" spans="1:9" ht="26.4" x14ac:dyDescent="0.2">
      <c r="A146" s="63" t="s">
        <v>9704</v>
      </c>
      <c r="B146" s="63" t="s">
        <v>5512</v>
      </c>
      <c r="E146" s="63" t="s">
        <v>5515</v>
      </c>
      <c r="F146" s="63" t="s">
        <v>947</v>
      </c>
      <c r="G146" s="63" t="s">
        <v>104</v>
      </c>
      <c r="H146" s="63" t="s">
        <v>1057</v>
      </c>
      <c r="I146" s="63" t="s">
        <v>5799</v>
      </c>
    </row>
    <row r="147" spans="1:9" x14ac:dyDescent="0.2">
      <c r="A147" s="63" t="s">
        <v>9705</v>
      </c>
      <c r="B147" s="63" t="s">
        <v>11805</v>
      </c>
      <c r="E147" s="63" t="s">
        <v>5516</v>
      </c>
      <c r="F147" s="63" t="s">
        <v>948</v>
      </c>
      <c r="G147" s="77"/>
      <c r="H147" s="63" t="s">
        <v>5517</v>
      </c>
      <c r="I147" s="63" t="s">
        <v>5831</v>
      </c>
    </row>
    <row r="148" spans="1:9" x14ac:dyDescent="0.2">
      <c r="A148" s="63" t="s">
        <v>9706</v>
      </c>
      <c r="B148" s="63" t="s">
        <v>5518</v>
      </c>
      <c r="E148" s="63" t="s">
        <v>5519</v>
      </c>
      <c r="F148" s="63" t="s">
        <v>948</v>
      </c>
      <c r="G148" s="63" t="s">
        <v>104</v>
      </c>
      <c r="H148" s="63" t="s">
        <v>1017</v>
      </c>
    </row>
    <row r="149" spans="1:9" ht="26.4" x14ac:dyDescent="0.2">
      <c r="A149" s="63" t="s">
        <v>9707</v>
      </c>
      <c r="B149" s="63" t="s">
        <v>10850</v>
      </c>
      <c r="E149" s="63" t="s">
        <v>6182</v>
      </c>
      <c r="F149" s="63" t="s">
        <v>948</v>
      </c>
      <c r="H149" s="63" t="s">
        <v>6088</v>
      </c>
      <c r="I149" s="63" t="s">
        <v>5819</v>
      </c>
    </row>
    <row r="150" spans="1:9" ht="25.2" x14ac:dyDescent="0.2">
      <c r="A150" s="63" t="s">
        <v>9708</v>
      </c>
      <c r="B150" s="63" t="s">
        <v>5520</v>
      </c>
      <c r="C150" s="77"/>
      <c r="D150" s="77"/>
      <c r="E150" s="63" t="s">
        <v>5521</v>
      </c>
      <c r="F150" s="63" t="s">
        <v>948</v>
      </c>
      <c r="G150" s="77"/>
      <c r="H150" s="63" t="s">
        <v>5522</v>
      </c>
      <c r="I150" s="63" t="s">
        <v>5832</v>
      </c>
    </row>
    <row r="151" spans="1:9" ht="26.4" x14ac:dyDescent="0.2">
      <c r="A151" s="63" t="s">
        <v>9709</v>
      </c>
      <c r="B151" s="63" t="s">
        <v>11806</v>
      </c>
      <c r="E151" s="63" t="s">
        <v>6183</v>
      </c>
      <c r="F151" s="63" t="s">
        <v>948</v>
      </c>
      <c r="H151" s="63" t="s">
        <v>6089</v>
      </c>
      <c r="I151" s="63" t="s">
        <v>5833</v>
      </c>
    </row>
    <row r="152" spans="1:9" ht="26.4" x14ac:dyDescent="0.2">
      <c r="A152" s="63" t="s">
        <v>9710</v>
      </c>
      <c r="B152" s="63" t="s">
        <v>10850</v>
      </c>
      <c r="C152" s="77"/>
      <c r="D152" s="77"/>
      <c r="E152" s="63" t="s">
        <v>5523</v>
      </c>
      <c r="F152" s="83" t="s">
        <v>973</v>
      </c>
      <c r="G152" s="83"/>
      <c r="H152" s="83" t="s">
        <v>5524</v>
      </c>
    </row>
    <row r="153" spans="1:9" ht="26.4" x14ac:dyDescent="0.2">
      <c r="A153" s="63" t="s">
        <v>9711</v>
      </c>
      <c r="B153" s="63" t="s">
        <v>10850</v>
      </c>
      <c r="C153" s="77"/>
      <c r="D153" s="77"/>
      <c r="E153" s="63" t="s">
        <v>5525</v>
      </c>
      <c r="F153" s="83" t="s">
        <v>973</v>
      </c>
      <c r="G153" s="83"/>
      <c r="H153" s="83" t="s">
        <v>5526</v>
      </c>
    </row>
    <row r="154" spans="1:9" ht="26.4" x14ac:dyDescent="0.2">
      <c r="A154" s="63" t="s">
        <v>9712</v>
      </c>
      <c r="B154" s="63" t="s">
        <v>11807</v>
      </c>
      <c r="E154" s="63" t="s">
        <v>5682</v>
      </c>
      <c r="F154" s="63" t="s">
        <v>947</v>
      </c>
      <c r="G154" s="63" t="s">
        <v>104</v>
      </c>
      <c r="H154" s="63" t="s">
        <v>5692</v>
      </c>
    </row>
    <row r="155" spans="1:9" x14ac:dyDescent="0.2">
      <c r="A155" s="63" t="s">
        <v>9713</v>
      </c>
      <c r="B155" s="63" t="s">
        <v>5527</v>
      </c>
      <c r="E155" s="63" t="s">
        <v>5528</v>
      </c>
      <c r="F155" s="63" t="s">
        <v>948</v>
      </c>
      <c r="G155" s="77"/>
      <c r="H155" s="63" t="s">
        <v>5529</v>
      </c>
      <c r="I155" s="63" t="s">
        <v>5818</v>
      </c>
    </row>
    <row r="156" spans="1:9" ht="26.4" x14ac:dyDescent="0.2">
      <c r="A156" s="63" t="s">
        <v>9714</v>
      </c>
      <c r="B156" s="63" t="s">
        <v>11808</v>
      </c>
      <c r="E156" s="63" t="s">
        <v>5530</v>
      </c>
      <c r="F156" s="63" t="s">
        <v>1076</v>
      </c>
      <c r="H156" s="63" t="s">
        <v>5531</v>
      </c>
    </row>
    <row r="157" spans="1:9" ht="26.4" x14ac:dyDescent="0.2">
      <c r="A157" s="63" t="s">
        <v>9715</v>
      </c>
      <c r="B157" s="63" t="s">
        <v>11808</v>
      </c>
      <c r="E157" s="63" t="s">
        <v>5532</v>
      </c>
      <c r="F157" s="63" t="s">
        <v>948</v>
      </c>
      <c r="G157" s="83"/>
      <c r="H157" s="83" t="s">
        <v>5533</v>
      </c>
    </row>
    <row r="158" spans="1:9" x14ac:dyDescent="0.2">
      <c r="A158" s="63" t="s">
        <v>9716</v>
      </c>
      <c r="B158" s="63" t="s">
        <v>5534</v>
      </c>
      <c r="E158" s="63" t="s">
        <v>11809</v>
      </c>
      <c r="F158" s="63" t="s">
        <v>947</v>
      </c>
      <c r="G158" s="63" t="s">
        <v>104</v>
      </c>
      <c r="H158" s="63" t="s">
        <v>1017</v>
      </c>
    </row>
    <row r="159" spans="1:9" ht="25.2" x14ac:dyDescent="0.2">
      <c r="A159" s="63" t="s">
        <v>9717</v>
      </c>
      <c r="B159" s="63" t="s">
        <v>5534</v>
      </c>
      <c r="E159" s="63" t="s">
        <v>5535</v>
      </c>
      <c r="F159" s="63" t="s">
        <v>967</v>
      </c>
      <c r="G159" s="63" t="s">
        <v>99</v>
      </c>
      <c r="H159" s="63" t="s">
        <v>4738</v>
      </c>
    </row>
    <row r="160" spans="1:9" ht="26.4" x14ac:dyDescent="0.2">
      <c r="A160" s="63" t="s">
        <v>9718</v>
      </c>
      <c r="B160" s="63" t="s">
        <v>5957</v>
      </c>
      <c r="E160" s="63" t="s">
        <v>5536</v>
      </c>
      <c r="F160" s="63" t="s">
        <v>948</v>
      </c>
      <c r="G160" s="63" t="s">
        <v>104</v>
      </c>
      <c r="H160" s="63" t="s">
        <v>5537</v>
      </c>
    </row>
    <row r="161" spans="1:9" s="65" customFormat="1" x14ac:dyDescent="0.2">
      <c r="A161" s="63" t="s">
        <v>9719</v>
      </c>
      <c r="B161" s="65" t="s">
        <v>10283</v>
      </c>
      <c r="E161" s="65" t="s">
        <v>10323</v>
      </c>
      <c r="F161" s="63" t="s">
        <v>1076</v>
      </c>
      <c r="H161" s="65" t="s">
        <v>10324</v>
      </c>
      <c r="I161" s="65" t="s">
        <v>5861</v>
      </c>
    </row>
    <row r="162" spans="1:9" ht="26.4" x14ac:dyDescent="0.2">
      <c r="A162" s="63" t="s">
        <v>9720</v>
      </c>
      <c r="B162" s="63" t="s">
        <v>11810</v>
      </c>
      <c r="E162" s="63" t="s">
        <v>10262</v>
      </c>
      <c r="F162" s="63" t="s">
        <v>948</v>
      </c>
      <c r="H162" s="63" t="s">
        <v>5509</v>
      </c>
    </row>
    <row r="163" spans="1:9" ht="26.4" x14ac:dyDescent="0.2">
      <c r="A163" s="63" t="s">
        <v>9721</v>
      </c>
      <c r="B163" s="63" t="s">
        <v>11810</v>
      </c>
      <c r="E163" s="63" t="s">
        <v>10851</v>
      </c>
      <c r="F163" s="83" t="s">
        <v>948</v>
      </c>
      <c r="G163" s="83"/>
      <c r="H163" s="83" t="s">
        <v>5538</v>
      </c>
    </row>
    <row r="164" spans="1:9" ht="25.2" x14ac:dyDescent="0.2">
      <c r="A164" s="63" t="s">
        <v>9722</v>
      </c>
      <c r="B164" s="63" t="s">
        <v>5539</v>
      </c>
      <c r="E164" s="63" t="s">
        <v>5540</v>
      </c>
      <c r="F164" s="63" t="s">
        <v>967</v>
      </c>
      <c r="G164" s="63" t="s">
        <v>104</v>
      </c>
      <c r="H164" s="63" t="s">
        <v>961</v>
      </c>
    </row>
    <row r="165" spans="1:9" ht="25.2" x14ac:dyDescent="0.2">
      <c r="A165" s="63" t="s">
        <v>9723</v>
      </c>
      <c r="B165" s="63" t="s">
        <v>11811</v>
      </c>
      <c r="E165" s="63" t="s">
        <v>5541</v>
      </c>
      <c r="F165" s="63" t="s">
        <v>973</v>
      </c>
      <c r="G165" s="63" t="s">
        <v>104</v>
      </c>
      <c r="H165" s="63" t="s">
        <v>5542</v>
      </c>
    </row>
    <row r="166" spans="1:9" ht="25.2" x14ac:dyDescent="0.2">
      <c r="A166" s="63" t="s">
        <v>9724</v>
      </c>
      <c r="B166" s="63" t="s">
        <v>11811</v>
      </c>
      <c r="E166" s="63" t="s">
        <v>5543</v>
      </c>
      <c r="F166" s="63" t="s">
        <v>948</v>
      </c>
      <c r="G166" s="63" t="s">
        <v>104</v>
      </c>
      <c r="H166" s="63" t="s">
        <v>5544</v>
      </c>
    </row>
    <row r="167" spans="1:9" x14ac:dyDescent="0.2">
      <c r="A167" s="63" t="s">
        <v>9725</v>
      </c>
      <c r="B167" s="63" t="s">
        <v>11812</v>
      </c>
      <c r="E167" s="63" t="s">
        <v>5545</v>
      </c>
      <c r="F167" s="63" t="s">
        <v>976</v>
      </c>
      <c r="H167" s="63" t="s">
        <v>5546</v>
      </c>
      <c r="I167" s="63" t="s">
        <v>5834</v>
      </c>
    </row>
    <row r="168" spans="1:9" ht="21.45" customHeight="1" x14ac:dyDescent="0.2">
      <c r="A168" s="63" t="s">
        <v>9726</v>
      </c>
      <c r="B168" s="63" t="s">
        <v>11811</v>
      </c>
      <c r="E168" s="63" t="s">
        <v>10852</v>
      </c>
      <c r="F168" s="63" t="s">
        <v>976</v>
      </c>
      <c r="G168" s="77"/>
      <c r="H168" s="63" t="s">
        <v>5547</v>
      </c>
      <c r="I168" s="63" t="s">
        <v>5836</v>
      </c>
    </row>
    <row r="169" spans="1:9" x14ac:dyDescent="0.2">
      <c r="A169" s="63" t="s">
        <v>9727</v>
      </c>
      <c r="B169" s="63" t="s">
        <v>11812</v>
      </c>
      <c r="E169" s="63" t="s">
        <v>5548</v>
      </c>
      <c r="F169" s="63" t="s">
        <v>976</v>
      </c>
      <c r="G169" s="77"/>
      <c r="H169" s="63" t="s">
        <v>5549</v>
      </c>
      <c r="I169" s="63" t="s">
        <v>5872</v>
      </c>
    </row>
    <row r="170" spans="1:9" x14ac:dyDescent="0.2">
      <c r="A170" s="63" t="s">
        <v>9728</v>
      </c>
      <c r="B170" s="63" t="s">
        <v>11811</v>
      </c>
      <c r="E170" s="63" t="s">
        <v>5550</v>
      </c>
      <c r="F170" s="63" t="s">
        <v>976</v>
      </c>
      <c r="G170" s="77"/>
      <c r="H170" s="63" t="s">
        <v>5551</v>
      </c>
    </row>
    <row r="171" spans="1:9" x14ac:dyDescent="0.2">
      <c r="A171" s="63" t="s">
        <v>9729</v>
      </c>
      <c r="B171" s="63" t="s">
        <v>5552</v>
      </c>
      <c r="E171" s="63" t="s">
        <v>5553</v>
      </c>
      <c r="F171" s="63" t="s">
        <v>948</v>
      </c>
      <c r="G171" s="77"/>
      <c r="H171" s="63" t="s">
        <v>5554</v>
      </c>
    </row>
    <row r="172" spans="1:9" x14ac:dyDescent="0.2">
      <c r="A172" s="63" t="s">
        <v>9730</v>
      </c>
      <c r="B172" s="63" t="s">
        <v>11813</v>
      </c>
      <c r="E172" s="63" t="s">
        <v>5555</v>
      </c>
      <c r="F172" s="63" t="s">
        <v>948</v>
      </c>
      <c r="G172" s="77"/>
      <c r="H172" s="63" t="s">
        <v>5575</v>
      </c>
      <c r="I172" s="63" t="s">
        <v>5835</v>
      </c>
    </row>
    <row r="173" spans="1:9" ht="26.4" x14ac:dyDescent="0.2">
      <c r="A173" s="63" t="s">
        <v>9731</v>
      </c>
      <c r="B173" s="63" t="s">
        <v>11814</v>
      </c>
      <c r="E173" s="63" t="s">
        <v>5556</v>
      </c>
      <c r="F173" s="63" t="s">
        <v>947</v>
      </c>
      <c r="G173" s="77"/>
      <c r="H173" s="63" t="s">
        <v>5547</v>
      </c>
      <c r="I173" s="63" t="s">
        <v>5836</v>
      </c>
    </row>
    <row r="174" spans="1:9" ht="26.4" x14ac:dyDescent="0.2">
      <c r="A174" s="63" t="s">
        <v>9732</v>
      </c>
      <c r="B174" s="63" t="s">
        <v>11813</v>
      </c>
      <c r="E174" s="63" t="s">
        <v>5557</v>
      </c>
      <c r="F174" s="63" t="s">
        <v>948</v>
      </c>
      <c r="G174" s="63" t="s">
        <v>104</v>
      </c>
      <c r="H174" s="63" t="s">
        <v>5558</v>
      </c>
    </row>
    <row r="175" spans="1:9" x14ac:dyDescent="0.2">
      <c r="A175" s="63" t="s">
        <v>9733</v>
      </c>
      <c r="B175" s="63" t="s">
        <v>5552</v>
      </c>
      <c r="E175" s="63" t="s">
        <v>5559</v>
      </c>
      <c r="F175" s="63" t="s">
        <v>948</v>
      </c>
      <c r="G175" s="63" t="s">
        <v>104</v>
      </c>
      <c r="H175" s="63" t="s">
        <v>1085</v>
      </c>
    </row>
    <row r="176" spans="1:9" ht="26.4" x14ac:dyDescent="0.2">
      <c r="A176" s="63" t="s">
        <v>9734</v>
      </c>
      <c r="B176" s="63" t="s">
        <v>11814</v>
      </c>
      <c r="E176" s="63" t="s">
        <v>5560</v>
      </c>
      <c r="F176" s="63" t="s">
        <v>948</v>
      </c>
      <c r="G176" s="63" t="s">
        <v>104</v>
      </c>
      <c r="H176" s="63" t="s">
        <v>5561</v>
      </c>
    </row>
    <row r="177" spans="1:9" ht="26.4" x14ac:dyDescent="0.2">
      <c r="A177" s="63" t="s">
        <v>9735</v>
      </c>
      <c r="B177" s="63" t="s">
        <v>5562</v>
      </c>
      <c r="C177" s="77"/>
      <c r="D177" s="77"/>
      <c r="E177" s="63" t="s">
        <v>5563</v>
      </c>
      <c r="F177" s="63" t="s">
        <v>1076</v>
      </c>
      <c r="G177" s="77"/>
      <c r="H177" s="63" t="s">
        <v>5564</v>
      </c>
    </row>
    <row r="178" spans="1:9" x14ac:dyDescent="0.2">
      <c r="A178" s="63" t="s">
        <v>9736</v>
      </c>
      <c r="B178" s="63" t="s">
        <v>5565</v>
      </c>
      <c r="E178" s="63" t="s">
        <v>5566</v>
      </c>
      <c r="F178" s="63" t="s">
        <v>948</v>
      </c>
      <c r="G178" s="77"/>
      <c r="H178" s="63" t="s">
        <v>1064</v>
      </c>
      <c r="I178" s="63" t="s">
        <v>5868</v>
      </c>
    </row>
    <row r="179" spans="1:9" ht="25.2" x14ac:dyDescent="0.2">
      <c r="A179" s="63" t="s">
        <v>9737</v>
      </c>
      <c r="B179" s="63" t="s">
        <v>11815</v>
      </c>
      <c r="E179" s="63" t="s">
        <v>5567</v>
      </c>
      <c r="F179" s="63" t="s">
        <v>948</v>
      </c>
      <c r="G179" s="63" t="s">
        <v>104</v>
      </c>
      <c r="H179" s="63" t="s">
        <v>5568</v>
      </c>
    </row>
    <row r="180" spans="1:9" x14ac:dyDescent="0.2">
      <c r="A180" s="63" t="s">
        <v>9738</v>
      </c>
      <c r="B180" s="63" t="s">
        <v>11815</v>
      </c>
      <c r="E180" s="63" t="s">
        <v>10260</v>
      </c>
      <c r="F180" s="63" t="s">
        <v>948</v>
      </c>
      <c r="G180" s="77"/>
      <c r="H180" s="63" t="s">
        <v>5547</v>
      </c>
      <c r="I180" s="63" t="s">
        <v>5838</v>
      </c>
    </row>
    <row r="181" spans="1:9" x14ac:dyDescent="0.2">
      <c r="A181" s="63" t="s">
        <v>9739</v>
      </c>
      <c r="B181" s="63" t="s">
        <v>11816</v>
      </c>
      <c r="E181" s="63" t="s">
        <v>10261</v>
      </c>
      <c r="F181" s="63" t="s">
        <v>948</v>
      </c>
      <c r="G181" s="77"/>
      <c r="H181" s="63" t="s">
        <v>5569</v>
      </c>
      <c r="I181" s="63" t="s">
        <v>5836</v>
      </c>
    </row>
    <row r="182" spans="1:9" ht="25.2" x14ac:dyDescent="0.2">
      <c r="A182" s="63" t="s">
        <v>9740</v>
      </c>
      <c r="B182" s="63" t="s">
        <v>5570</v>
      </c>
      <c r="E182" s="63" t="s">
        <v>5571</v>
      </c>
      <c r="F182" s="63" t="s">
        <v>948</v>
      </c>
      <c r="G182" s="63" t="s">
        <v>104</v>
      </c>
      <c r="H182" s="63" t="s">
        <v>1089</v>
      </c>
    </row>
    <row r="183" spans="1:9" ht="25.2" x14ac:dyDescent="0.2">
      <c r="A183" s="63" t="s">
        <v>9741</v>
      </c>
      <c r="B183" s="63" t="s">
        <v>5570</v>
      </c>
      <c r="E183" s="63" t="s">
        <v>5572</v>
      </c>
      <c r="F183" s="63" t="s">
        <v>947</v>
      </c>
      <c r="G183" s="63" t="s">
        <v>104</v>
      </c>
      <c r="H183" s="63" t="s">
        <v>961</v>
      </c>
    </row>
    <row r="184" spans="1:9" ht="26.4" x14ac:dyDescent="0.2">
      <c r="A184" s="63" t="s">
        <v>9742</v>
      </c>
      <c r="B184" s="63" t="s">
        <v>11817</v>
      </c>
      <c r="E184" s="63" t="s">
        <v>5573</v>
      </c>
      <c r="F184" s="63" t="s">
        <v>947</v>
      </c>
      <c r="G184" s="77"/>
      <c r="H184" s="63" t="s">
        <v>5569</v>
      </c>
      <c r="I184" s="63" t="s">
        <v>5836</v>
      </c>
    </row>
    <row r="185" spans="1:9" x14ac:dyDescent="0.2">
      <c r="A185" s="63" t="s">
        <v>9743</v>
      </c>
      <c r="B185" s="63" t="s">
        <v>11818</v>
      </c>
      <c r="E185" s="63" t="s">
        <v>5574</v>
      </c>
      <c r="F185" s="63" t="s">
        <v>948</v>
      </c>
      <c r="G185" s="77"/>
      <c r="H185" s="63" t="s">
        <v>5575</v>
      </c>
      <c r="I185" s="63" t="s">
        <v>5836</v>
      </c>
    </row>
    <row r="186" spans="1:9" ht="26.4" x14ac:dyDescent="0.2">
      <c r="A186" s="63" t="s">
        <v>9744</v>
      </c>
      <c r="B186" s="63" t="s">
        <v>11819</v>
      </c>
      <c r="E186" s="63" t="s">
        <v>5576</v>
      </c>
      <c r="F186" s="63" t="s">
        <v>948</v>
      </c>
      <c r="G186" s="77"/>
      <c r="H186" s="63" t="s">
        <v>5546</v>
      </c>
    </row>
    <row r="187" spans="1:9" x14ac:dyDescent="0.2">
      <c r="A187" s="63" t="s">
        <v>9745</v>
      </c>
      <c r="B187" s="63" t="s">
        <v>5577</v>
      </c>
      <c r="E187" s="63" t="s">
        <v>5578</v>
      </c>
      <c r="F187" s="63" t="s">
        <v>948</v>
      </c>
      <c r="G187" s="77"/>
      <c r="H187" s="63" t="s">
        <v>1064</v>
      </c>
      <c r="I187" s="63" t="s">
        <v>5881</v>
      </c>
    </row>
    <row r="188" spans="1:9" ht="26.4" x14ac:dyDescent="0.2">
      <c r="A188" s="63" t="s">
        <v>9746</v>
      </c>
      <c r="B188" s="63" t="s">
        <v>11820</v>
      </c>
      <c r="E188" s="63" t="s">
        <v>5579</v>
      </c>
      <c r="F188" s="63" t="s">
        <v>948</v>
      </c>
      <c r="G188" s="63" t="s">
        <v>104</v>
      </c>
      <c r="H188" s="63" t="s">
        <v>5580</v>
      </c>
    </row>
    <row r="189" spans="1:9" ht="26.4" x14ac:dyDescent="0.2">
      <c r="A189" s="63" t="s">
        <v>9747</v>
      </c>
      <c r="B189" s="63" t="s">
        <v>11820</v>
      </c>
      <c r="E189" s="63" t="s">
        <v>5581</v>
      </c>
      <c r="F189" s="63" t="s">
        <v>947</v>
      </c>
      <c r="G189" s="77"/>
      <c r="H189" s="63" t="s">
        <v>5547</v>
      </c>
      <c r="I189" s="63" t="s">
        <v>5836</v>
      </c>
    </row>
    <row r="190" spans="1:9" x14ac:dyDescent="0.2">
      <c r="A190" s="63" t="s">
        <v>9748</v>
      </c>
      <c r="B190" s="63" t="s">
        <v>5582</v>
      </c>
      <c r="E190" s="63" t="s">
        <v>5583</v>
      </c>
      <c r="F190" s="63" t="s">
        <v>948</v>
      </c>
      <c r="G190" s="77"/>
      <c r="H190" s="63" t="s">
        <v>1064</v>
      </c>
      <c r="I190" s="63" t="s">
        <v>5868</v>
      </c>
    </row>
    <row r="191" spans="1:9" ht="26.4" x14ac:dyDescent="0.2">
      <c r="A191" s="63" t="s">
        <v>9749</v>
      </c>
      <c r="B191" s="63" t="s">
        <v>10853</v>
      </c>
      <c r="E191" s="63" t="s">
        <v>10449</v>
      </c>
      <c r="F191" s="63" t="s">
        <v>948</v>
      </c>
      <c r="G191" s="63" t="s">
        <v>104</v>
      </c>
      <c r="H191" s="63" t="s">
        <v>10450</v>
      </c>
    </row>
    <row r="192" spans="1:9" x14ac:dyDescent="0.2">
      <c r="A192" s="63" t="s">
        <v>9750</v>
      </c>
      <c r="B192" s="63" t="s">
        <v>5584</v>
      </c>
      <c r="E192" s="63" t="s">
        <v>5585</v>
      </c>
      <c r="F192" s="63" t="s">
        <v>948</v>
      </c>
      <c r="G192" s="77"/>
      <c r="H192" s="63" t="s">
        <v>1064</v>
      </c>
      <c r="I192" s="63" t="s">
        <v>5868</v>
      </c>
    </row>
    <row r="193" spans="1:9" x14ac:dyDescent="0.2">
      <c r="A193" s="63" t="s">
        <v>9751</v>
      </c>
      <c r="B193" s="63" t="s">
        <v>11821</v>
      </c>
      <c r="E193" s="63" t="s">
        <v>5586</v>
      </c>
      <c r="F193" s="63" t="s">
        <v>948</v>
      </c>
      <c r="H193" s="63" t="s">
        <v>5587</v>
      </c>
    </row>
    <row r="194" spans="1:9" x14ac:dyDescent="0.2">
      <c r="A194" s="63" t="s">
        <v>9752</v>
      </c>
      <c r="B194" s="63" t="s">
        <v>11821</v>
      </c>
      <c r="E194" s="63" t="s">
        <v>5588</v>
      </c>
      <c r="F194" s="63" t="s">
        <v>948</v>
      </c>
      <c r="H194" s="63" t="s">
        <v>5589</v>
      </c>
    </row>
    <row r="195" spans="1:9" ht="25.2" x14ac:dyDescent="0.2">
      <c r="A195" s="63" t="s">
        <v>9753</v>
      </c>
      <c r="B195" s="63" t="s">
        <v>11822</v>
      </c>
      <c r="E195" s="63" t="s">
        <v>5590</v>
      </c>
      <c r="F195" s="63" t="s">
        <v>948</v>
      </c>
      <c r="G195" s="63" t="s">
        <v>104</v>
      </c>
      <c r="H195" s="74" t="s">
        <v>5591</v>
      </c>
    </row>
    <row r="196" spans="1:9" x14ac:dyDescent="0.2">
      <c r="A196" s="63" t="s">
        <v>9754</v>
      </c>
      <c r="B196" s="63" t="s">
        <v>5592</v>
      </c>
      <c r="E196" s="63" t="s">
        <v>5593</v>
      </c>
      <c r="F196" s="63" t="s">
        <v>948</v>
      </c>
      <c r="G196" s="77"/>
      <c r="H196" s="63" t="s">
        <v>1064</v>
      </c>
      <c r="I196" s="63" t="s">
        <v>5868</v>
      </c>
    </row>
    <row r="197" spans="1:9" x14ac:dyDescent="0.2">
      <c r="A197" s="63" t="s">
        <v>9755</v>
      </c>
      <c r="B197" s="63" t="s">
        <v>11823</v>
      </c>
      <c r="E197" s="63" t="s">
        <v>5594</v>
      </c>
      <c r="F197" s="63" t="s">
        <v>948</v>
      </c>
      <c r="H197" s="63" t="s">
        <v>5595</v>
      </c>
    </row>
    <row r="198" spans="1:9" x14ac:dyDescent="0.2">
      <c r="A198" s="63" t="s">
        <v>9756</v>
      </c>
      <c r="B198" s="63" t="s">
        <v>11823</v>
      </c>
      <c r="E198" s="63" t="s">
        <v>5596</v>
      </c>
      <c r="F198" s="63" t="s">
        <v>948</v>
      </c>
      <c r="H198" s="63" t="s">
        <v>5597</v>
      </c>
    </row>
    <row r="199" spans="1:9" ht="26.4" x14ac:dyDescent="0.2">
      <c r="A199" s="63" t="s">
        <v>9757</v>
      </c>
      <c r="B199" s="63" t="s">
        <v>11824</v>
      </c>
      <c r="E199" s="63" t="s">
        <v>5598</v>
      </c>
      <c r="F199" s="63" t="s">
        <v>948</v>
      </c>
      <c r="G199" s="63" t="s">
        <v>104</v>
      </c>
      <c r="H199" s="74" t="s">
        <v>10453</v>
      </c>
    </row>
    <row r="200" spans="1:9" ht="26.4" x14ac:dyDescent="0.2">
      <c r="A200" s="63" t="s">
        <v>9758</v>
      </c>
      <c r="B200" s="63" t="s">
        <v>5599</v>
      </c>
      <c r="E200" s="63" t="s">
        <v>5600</v>
      </c>
      <c r="F200" s="63" t="s">
        <v>948</v>
      </c>
      <c r="H200" s="63" t="s">
        <v>5601</v>
      </c>
    </row>
    <row r="201" spans="1:9" ht="66" x14ac:dyDescent="0.2">
      <c r="A201" s="63" t="s">
        <v>9759</v>
      </c>
      <c r="B201" s="63" t="s">
        <v>5602</v>
      </c>
      <c r="E201" s="63" t="s">
        <v>5603</v>
      </c>
      <c r="F201" s="63" t="s">
        <v>948</v>
      </c>
      <c r="G201" s="63" t="s">
        <v>99</v>
      </c>
      <c r="H201" s="63" t="s">
        <v>4447</v>
      </c>
      <c r="I201" s="63" t="s">
        <v>5839</v>
      </c>
    </row>
    <row r="202" spans="1:9" ht="39.6" x14ac:dyDescent="0.2">
      <c r="A202" s="63" t="s">
        <v>9760</v>
      </c>
      <c r="B202" s="63" t="s">
        <v>10445</v>
      </c>
      <c r="E202" s="63" t="s">
        <v>5604</v>
      </c>
      <c r="F202" s="63" t="s">
        <v>948</v>
      </c>
      <c r="G202" s="63" t="s">
        <v>104</v>
      </c>
      <c r="H202" s="63" t="s">
        <v>1091</v>
      </c>
    </row>
    <row r="203" spans="1:9" ht="39.6" x14ac:dyDescent="0.2">
      <c r="A203" s="63" t="s">
        <v>9761</v>
      </c>
      <c r="B203" s="63" t="s">
        <v>5605</v>
      </c>
      <c r="E203" s="63" t="s">
        <v>5606</v>
      </c>
      <c r="F203" s="63" t="s">
        <v>948</v>
      </c>
      <c r="G203" s="63" t="s">
        <v>104</v>
      </c>
      <c r="H203" s="63" t="s">
        <v>1168</v>
      </c>
    </row>
  </sheetData>
  <autoFilter ref="A1:H203" xr:uid="{00000000-0009-0000-0000-000037000000}"/>
  <phoneticPr fontId="1"/>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19"/>
  <sheetViews>
    <sheetView workbookViewId="0">
      <selection activeCell="A7" sqref="A7"/>
    </sheetView>
  </sheetViews>
  <sheetFormatPr defaultColWidth="9" defaultRowHeight="13.2" x14ac:dyDescent="0.2"/>
  <cols>
    <col min="1" max="1" width="2.44140625" style="4" bestFit="1" customWidth="1"/>
    <col min="2" max="2" width="25.6640625" style="4" customWidth="1"/>
    <col min="3" max="3" width="54.44140625" style="3" customWidth="1"/>
    <col min="4" max="16384" width="9" style="4"/>
  </cols>
  <sheetData>
    <row r="1" spans="1:3" x14ac:dyDescent="0.2">
      <c r="A1" s="4" t="s">
        <v>919</v>
      </c>
    </row>
    <row r="2" spans="1:3" x14ac:dyDescent="0.2">
      <c r="A2" s="5" t="s">
        <v>920</v>
      </c>
      <c r="B2" s="5" t="s">
        <v>921</v>
      </c>
      <c r="C2" s="6" t="s">
        <v>922</v>
      </c>
    </row>
    <row r="3" spans="1:3" x14ac:dyDescent="0.2">
      <c r="A3" s="7">
        <v>1</v>
      </c>
      <c r="B3" s="7" t="s">
        <v>923</v>
      </c>
      <c r="C3" s="8" t="s">
        <v>924</v>
      </c>
    </row>
    <row r="4" spans="1:3" x14ac:dyDescent="0.2">
      <c r="A4" s="7">
        <v>2</v>
      </c>
      <c r="B4" s="7" t="s">
        <v>925</v>
      </c>
      <c r="C4" s="8" t="s">
        <v>926</v>
      </c>
    </row>
    <row r="5" spans="1:3" x14ac:dyDescent="0.2">
      <c r="A5" s="7">
        <v>3</v>
      </c>
      <c r="B5" s="7" t="s">
        <v>927</v>
      </c>
      <c r="C5" s="8" t="s">
        <v>928</v>
      </c>
    </row>
    <row r="6" spans="1:3" ht="39.6" x14ac:dyDescent="0.2">
      <c r="A6" s="7">
        <v>4</v>
      </c>
      <c r="B6" s="7" t="s">
        <v>929</v>
      </c>
      <c r="C6" s="8" t="s">
        <v>930</v>
      </c>
    </row>
    <row r="7" spans="1:3" x14ac:dyDescent="0.2">
      <c r="A7" s="7">
        <v>5</v>
      </c>
      <c r="B7" s="7" t="s">
        <v>931</v>
      </c>
      <c r="C7" s="8" t="s">
        <v>932</v>
      </c>
    </row>
    <row r="8" spans="1:3" x14ac:dyDescent="0.2">
      <c r="A8" s="7" t="s">
        <v>933</v>
      </c>
      <c r="B8" s="7" t="s">
        <v>934</v>
      </c>
      <c r="C8" s="8" t="s">
        <v>935</v>
      </c>
    </row>
    <row r="10" spans="1:3" x14ac:dyDescent="0.2">
      <c r="A10" s="4" t="s">
        <v>936</v>
      </c>
    </row>
    <row r="11" spans="1:3" x14ac:dyDescent="0.2">
      <c r="A11" s="5" t="s">
        <v>920</v>
      </c>
      <c r="B11" s="9" t="s">
        <v>111</v>
      </c>
      <c r="C11" s="10" t="s">
        <v>112</v>
      </c>
    </row>
    <row r="12" spans="1:3" x14ac:dyDescent="0.2">
      <c r="A12" s="7">
        <v>1</v>
      </c>
      <c r="B12" s="1" t="s">
        <v>95</v>
      </c>
      <c r="C12" s="8" t="s">
        <v>113</v>
      </c>
    </row>
    <row r="13" spans="1:3" x14ac:dyDescent="0.2">
      <c r="A13" s="7">
        <v>2</v>
      </c>
      <c r="B13" s="1" t="s">
        <v>0</v>
      </c>
      <c r="C13" s="8" t="s">
        <v>114</v>
      </c>
    </row>
    <row r="14" spans="1:3" ht="26.4" x14ac:dyDescent="0.2">
      <c r="A14" s="7">
        <v>3</v>
      </c>
      <c r="B14" s="1" t="s">
        <v>121</v>
      </c>
      <c r="C14" s="8" t="s">
        <v>115</v>
      </c>
    </row>
    <row r="15" spans="1:3" ht="26.4" x14ac:dyDescent="0.2">
      <c r="A15" s="7">
        <v>4</v>
      </c>
      <c r="B15" s="1" t="s">
        <v>5710</v>
      </c>
      <c r="C15" s="8" t="s">
        <v>116</v>
      </c>
    </row>
    <row r="16" spans="1:3" x14ac:dyDescent="0.2">
      <c r="A16" s="7">
        <v>5</v>
      </c>
      <c r="B16" s="2" t="s">
        <v>93</v>
      </c>
      <c r="C16" s="8" t="s">
        <v>117</v>
      </c>
    </row>
    <row r="17" spans="1:3" ht="52.8" x14ac:dyDescent="0.2">
      <c r="A17" s="7">
        <v>6</v>
      </c>
      <c r="B17" s="1" t="s">
        <v>94</v>
      </c>
      <c r="C17" s="8" t="s">
        <v>118</v>
      </c>
    </row>
    <row r="18" spans="1:3" x14ac:dyDescent="0.2">
      <c r="A18" s="7">
        <v>7</v>
      </c>
      <c r="B18" s="1" t="s">
        <v>97</v>
      </c>
      <c r="C18" s="8" t="s">
        <v>119</v>
      </c>
    </row>
    <row r="19" spans="1:3" x14ac:dyDescent="0.2">
      <c r="A19" s="7">
        <v>8</v>
      </c>
      <c r="B19" s="1" t="s">
        <v>134</v>
      </c>
      <c r="C19" s="8" t="s">
        <v>120</v>
      </c>
    </row>
  </sheetData>
  <sheetProtection selectLockedCells="1" selectUnlockedCells="1"/>
  <phoneticPr fontId="1"/>
  <pageMargins left="0.7" right="0.7" top="0.75" bottom="0.75" header="0.3" footer="0.3"/>
  <pageSetup paperSize="9"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A72B10-4B7F-4B60-BC98-991D2CE6004A}">
  <sheetPr>
    <tabColor rgb="FF99FF99"/>
  </sheetPr>
  <dimension ref="A1:I67"/>
  <sheetViews>
    <sheetView zoomScaleNormal="100" workbookViewId="0">
      <pane ySplit="1" topLeftCell="A2" activePane="bottomLeft" state="frozen"/>
      <selection activeCell="B2" sqref="B2"/>
      <selection pane="bottomLeft" activeCell="B2" sqref="B2"/>
    </sheetView>
  </sheetViews>
  <sheetFormatPr defaultColWidth="17.88671875" defaultRowHeight="13.2" x14ac:dyDescent="0.2"/>
  <cols>
    <col min="1" max="1" width="11.44140625" style="63" customWidth="1"/>
    <col min="2" max="2" width="19.33203125" style="63" bestFit="1" customWidth="1"/>
    <col min="3" max="4" width="19.33203125" style="63" hidden="1" customWidth="1"/>
    <col min="5" max="5" width="50.6640625" style="63" customWidth="1"/>
    <col min="6" max="7" width="10.6640625" style="63" customWidth="1"/>
    <col min="8" max="8" width="50.6640625" style="63" customWidth="1"/>
    <col min="9" max="16384" width="17.88671875" style="63"/>
  </cols>
  <sheetData>
    <row r="1" spans="1:9" ht="24" x14ac:dyDescent="0.2">
      <c r="A1" s="19" t="s">
        <v>955</v>
      </c>
      <c r="B1" s="19" t="s">
        <v>942</v>
      </c>
      <c r="C1" s="19"/>
      <c r="D1" s="19"/>
      <c r="E1" s="19" t="s">
        <v>945</v>
      </c>
      <c r="F1" s="19" t="s">
        <v>946</v>
      </c>
      <c r="G1" s="19" t="s">
        <v>956</v>
      </c>
      <c r="H1" s="18" t="s">
        <v>957</v>
      </c>
      <c r="I1" s="63" t="s">
        <v>5716</v>
      </c>
    </row>
    <row r="2" spans="1:9" ht="64.8" x14ac:dyDescent="0.2">
      <c r="A2" s="63" t="s">
        <v>9762</v>
      </c>
      <c r="B2" s="63" t="s">
        <v>10854</v>
      </c>
      <c r="E2" s="63" t="s">
        <v>2459</v>
      </c>
      <c r="F2" s="63" t="s">
        <v>948</v>
      </c>
      <c r="H2" s="63" t="s">
        <v>2460</v>
      </c>
    </row>
    <row r="3" spans="1:9" x14ac:dyDescent="0.2">
      <c r="A3" s="63" t="s">
        <v>9763</v>
      </c>
      <c r="B3" s="63" t="s">
        <v>96</v>
      </c>
      <c r="E3" s="63" t="s">
        <v>2461</v>
      </c>
      <c r="F3" s="63" t="s">
        <v>948</v>
      </c>
      <c r="H3" s="63" t="s">
        <v>1140</v>
      </c>
      <c r="I3" s="63" t="s">
        <v>5774</v>
      </c>
    </row>
    <row r="4" spans="1:9" x14ac:dyDescent="0.2">
      <c r="A4" s="63" t="s">
        <v>9764</v>
      </c>
      <c r="B4" s="63" t="s">
        <v>96</v>
      </c>
      <c r="E4" s="63" t="s">
        <v>2229</v>
      </c>
      <c r="F4" s="63" t="s">
        <v>948</v>
      </c>
      <c r="H4" s="63" t="s">
        <v>969</v>
      </c>
    </row>
    <row r="5" spans="1:9" ht="13.8" x14ac:dyDescent="0.2">
      <c r="A5" s="63" t="s">
        <v>9765</v>
      </c>
      <c r="B5" s="63" t="s">
        <v>251</v>
      </c>
      <c r="E5" s="63" t="s">
        <v>958</v>
      </c>
      <c r="F5" s="63" t="s">
        <v>948</v>
      </c>
      <c r="H5" s="63" t="s">
        <v>962</v>
      </c>
      <c r="I5" s="61" t="s">
        <v>5715</v>
      </c>
    </row>
    <row r="6" spans="1:9" x14ac:dyDescent="0.2">
      <c r="A6" s="63" t="s">
        <v>9766</v>
      </c>
      <c r="B6" s="63" t="s">
        <v>251</v>
      </c>
      <c r="E6" s="63" t="s">
        <v>2220</v>
      </c>
      <c r="F6" s="63" t="s">
        <v>967</v>
      </c>
      <c r="G6" s="63" t="s">
        <v>104</v>
      </c>
      <c r="H6" s="63" t="s">
        <v>961</v>
      </c>
    </row>
    <row r="7" spans="1:9" ht="26.4" x14ac:dyDescent="0.2">
      <c r="A7" s="63" t="s">
        <v>9767</v>
      </c>
      <c r="B7" s="63" t="s">
        <v>10567</v>
      </c>
      <c r="E7" s="63" t="s">
        <v>2231</v>
      </c>
      <c r="F7" s="63" t="s">
        <v>948</v>
      </c>
      <c r="H7" s="63" t="s">
        <v>2222</v>
      </c>
    </row>
    <row r="8" spans="1:9" ht="13.8" x14ac:dyDescent="0.2">
      <c r="A8" s="63" t="s">
        <v>9768</v>
      </c>
      <c r="B8" s="63" t="s">
        <v>728</v>
      </c>
      <c r="E8" s="63" t="s">
        <v>983</v>
      </c>
      <c r="F8" s="63" t="s">
        <v>948</v>
      </c>
      <c r="H8" s="63" t="s">
        <v>4587</v>
      </c>
      <c r="I8" s="61" t="s">
        <v>5715</v>
      </c>
    </row>
    <row r="9" spans="1:9" x14ac:dyDescent="0.2">
      <c r="A9" s="63" t="s">
        <v>9769</v>
      </c>
      <c r="B9" s="63" t="s">
        <v>728</v>
      </c>
      <c r="E9" s="63" t="s">
        <v>1013</v>
      </c>
      <c r="F9" s="63" t="s">
        <v>948</v>
      </c>
      <c r="H9" s="63" t="s">
        <v>1141</v>
      </c>
    </row>
    <row r="10" spans="1:9" x14ac:dyDescent="0.2">
      <c r="A10" s="63" t="s">
        <v>9770</v>
      </c>
      <c r="B10" s="63" t="s">
        <v>728</v>
      </c>
      <c r="E10" s="63" t="s">
        <v>4586</v>
      </c>
      <c r="F10" s="63" t="s">
        <v>948</v>
      </c>
      <c r="H10" s="63" t="s">
        <v>4588</v>
      </c>
      <c r="I10" s="63" t="s">
        <v>5775</v>
      </c>
    </row>
    <row r="11" spans="1:9" ht="25.2" x14ac:dyDescent="0.2">
      <c r="A11" s="63" t="s">
        <v>9771</v>
      </c>
      <c r="B11" s="63" t="s">
        <v>729</v>
      </c>
      <c r="E11" s="63" t="s">
        <v>2462</v>
      </c>
      <c r="F11" s="63" t="s">
        <v>967</v>
      </c>
      <c r="G11" s="63" t="s">
        <v>99</v>
      </c>
      <c r="H11" s="63" t="s">
        <v>961</v>
      </c>
    </row>
    <row r="12" spans="1:9" x14ac:dyDescent="0.2">
      <c r="A12" s="63" t="s">
        <v>9772</v>
      </c>
      <c r="B12" s="63" t="s">
        <v>729</v>
      </c>
      <c r="E12" s="63" t="s">
        <v>1142</v>
      </c>
      <c r="F12" s="63" t="s">
        <v>948</v>
      </c>
      <c r="G12" s="63" t="s">
        <v>104</v>
      </c>
      <c r="H12" s="63" t="s">
        <v>1017</v>
      </c>
    </row>
    <row r="13" spans="1:9" ht="38.4" x14ac:dyDescent="0.2">
      <c r="A13" s="63" t="s">
        <v>9773</v>
      </c>
      <c r="B13" s="63" t="s">
        <v>11825</v>
      </c>
      <c r="E13" s="63" t="s">
        <v>4589</v>
      </c>
      <c r="F13" s="63" t="s">
        <v>948</v>
      </c>
      <c r="G13" s="63" t="s">
        <v>104</v>
      </c>
      <c r="H13" s="63" t="s">
        <v>4590</v>
      </c>
    </row>
    <row r="14" spans="1:9" ht="25.2" x14ac:dyDescent="0.2">
      <c r="A14" s="63" t="s">
        <v>9774</v>
      </c>
      <c r="B14" s="63" t="s">
        <v>729</v>
      </c>
      <c r="E14" s="63" t="s">
        <v>2463</v>
      </c>
      <c r="F14" s="63" t="s">
        <v>948</v>
      </c>
      <c r="G14" s="63" t="s">
        <v>99</v>
      </c>
      <c r="H14" s="63" t="s">
        <v>1018</v>
      </c>
    </row>
    <row r="15" spans="1:9" ht="13.8" x14ac:dyDescent="0.2">
      <c r="A15" s="63" t="s">
        <v>9775</v>
      </c>
      <c r="B15" s="63" t="s">
        <v>730</v>
      </c>
      <c r="E15" s="63" t="s">
        <v>983</v>
      </c>
      <c r="F15" s="63" t="s">
        <v>948</v>
      </c>
      <c r="H15" s="63" t="s">
        <v>1143</v>
      </c>
      <c r="I15" s="61" t="s">
        <v>5715</v>
      </c>
    </row>
    <row r="16" spans="1:9" x14ac:dyDescent="0.2">
      <c r="A16" s="63" t="s">
        <v>9776</v>
      </c>
      <c r="B16" s="63" t="s">
        <v>730</v>
      </c>
      <c r="E16" s="63" t="s">
        <v>2254</v>
      </c>
      <c r="F16" s="63" t="s">
        <v>948</v>
      </c>
      <c r="H16" s="63" t="s">
        <v>135</v>
      </c>
      <c r="I16" s="63" t="s">
        <v>5844</v>
      </c>
    </row>
    <row r="17" spans="1:9" x14ac:dyDescent="0.2">
      <c r="A17" s="63" t="s">
        <v>9777</v>
      </c>
      <c r="B17" s="63" t="s">
        <v>730</v>
      </c>
      <c r="E17" s="63" t="s">
        <v>1106</v>
      </c>
      <c r="F17" s="63" t="s">
        <v>948</v>
      </c>
      <c r="H17" s="63" t="s">
        <v>1107</v>
      </c>
      <c r="I17" s="63" t="s">
        <v>5844</v>
      </c>
    </row>
    <row r="18" spans="1:9" x14ac:dyDescent="0.2">
      <c r="A18" s="63" t="s">
        <v>9778</v>
      </c>
      <c r="B18" s="63" t="s">
        <v>730</v>
      </c>
      <c r="E18" s="63" t="s">
        <v>1108</v>
      </c>
      <c r="F18" s="63" t="s">
        <v>948</v>
      </c>
      <c r="H18" s="63" t="s">
        <v>1000</v>
      </c>
      <c r="I18" s="63" t="s">
        <v>5844</v>
      </c>
    </row>
    <row r="19" spans="1:9" ht="26.4" x14ac:dyDescent="0.2">
      <c r="A19" s="63" t="s">
        <v>9779</v>
      </c>
      <c r="B19" s="63" t="s">
        <v>730</v>
      </c>
      <c r="E19" s="63" t="s">
        <v>2464</v>
      </c>
      <c r="F19" s="63" t="s">
        <v>948</v>
      </c>
      <c r="H19" s="63" t="s">
        <v>2465</v>
      </c>
      <c r="I19" s="63" t="s">
        <v>5713</v>
      </c>
    </row>
    <row r="20" spans="1:9" x14ac:dyDescent="0.2">
      <c r="A20" s="63" t="s">
        <v>9780</v>
      </c>
      <c r="B20" s="63" t="s">
        <v>730</v>
      </c>
      <c r="E20" s="63" t="s">
        <v>1003</v>
      </c>
      <c r="F20" s="63" t="s">
        <v>948</v>
      </c>
      <c r="G20" s="63" t="s">
        <v>104</v>
      </c>
      <c r="H20" s="63" t="s">
        <v>975</v>
      </c>
    </row>
    <row r="21" spans="1:9" x14ac:dyDescent="0.2">
      <c r="A21" s="63" t="s">
        <v>9781</v>
      </c>
      <c r="B21" s="63" t="s">
        <v>730</v>
      </c>
      <c r="E21" s="63" t="s">
        <v>985</v>
      </c>
      <c r="F21" s="63" t="s">
        <v>947</v>
      </c>
      <c r="H21" s="63" t="s">
        <v>986</v>
      </c>
      <c r="I21" s="63" t="s">
        <v>5844</v>
      </c>
    </row>
    <row r="22" spans="1:9" ht="13.8" x14ac:dyDescent="0.2">
      <c r="A22" s="63" t="s">
        <v>9782</v>
      </c>
      <c r="B22" s="63" t="s">
        <v>731</v>
      </c>
      <c r="E22" s="63" t="s">
        <v>983</v>
      </c>
      <c r="F22" s="63" t="s">
        <v>948</v>
      </c>
      <c r="H22" s="63" t="s">
        <v>1144</v>
      </c>
      <c r="I22" s="61" t="s">
        <v>5715</v>
      </c>
    </row>
    <row r="23" spans="1:9" x14ac:dyDescent="0.2">
      <c r="A23" s="63" t="s">
        <v>9783</v>
      </c>
      <c r="B23" s="63" t="s">
        <v>731</v>
      </c>
      <c r="E23" s="63" t="s">
        <v>1003</v>
      </c>
      <c r="F23" s="63" t="s">
        <v>948</v>
      </c>
      <c r="G23" s="63" t="s">
        <v>104</v>
      </c>
      <c r="H23" s="63" t="s">
        <v>975</v>
      </c>
    </row>
    <row r="24" spans="1:9" ht="26.4" x14ac:dyDescent="0.2">
      <c r="A24" s="63" t="s">
        <v>9784</v>
      </c>
      <c r="B24" s="63" t="s">
        <v>731</v>
      </c>
      <c r="E24" s="63" t="s">
        <v>2466</v>
      </c>
      <c r="F24" s="63" t="s">
        <v>948</v>
      </c>
      <c r="H24" s="63" t="s">
        <v>2467</v>
      </c>
      <c r="I24" s="63" t="s">
        <v>5713</v>
      </c>
    </row>
    <row r="25" spans="1:9" x14ac:dyDescent="0.2">
      <c r="A25" s="63" t="s">
        <v>9785</v>
      </c>
      <c r="B25" s="63" t="s">
        <v>731</v>
      </c>
      <c r="E25" s="63" t="s">
        <v>2259</v>
      </c>
      <c r="F25" s="63" t="s">
        <v>948</v>
      </c>
      <c r="H25" s="63" t="s">
        <v>137</v>
      </c>
      <c r="I25" s="63" t="s">
        <v>5882</v>
      </c>
    </row>
    <row r="26" spans="1:9" x14ac:dyDescent="0.2">
      <c r="A26" s="63" t="s">
        <v>9786</v>
      </c>
      <c r="B26" s="63" t="s">
        <v>732</v>
      </c>
      <c r="E26" s="63" t="s">
        <v>2468</v>
      </c>
      <c r="F26" s="63" t="s">
        <v>948</v>
      </c>
      <c r="G26" s="63" t="s">
        <v>99</v>
      </c>
      <c r="H26" s="63" t="s">
        <v>2469</v>
      </c>
      <c r="I26" s="63" t="s">
        <v>5846</v>
      </c>
    </row>
    <row r="27" spans="1:9" ht="25.2" x14ac:dyDescent="0.2">
      <c r="A27" s="63" t="s">
        <v>9787</v>
      </c>
      <c r="B27" s="63" t="s">
        <v>733</v>
      </c>
      <c r="E27" s="63" t="s">
        <v>2470</v>
      </c>
      <c r="F27" s="63" t="s">
        <v>967</v>
      </c>
      <c r="G27" s="63" t="s">
        <v>104</v>
      </c>
      <c r="H27" s="63" t="s">
        <v>961</v>
      </c>
    </row>
    <row r="28" spans="1:9" x14ac:dyDescent="0.2">
      <c r="A28" s="63" t="s">
        <v>9788</v>
      </c>
      <c r="B28" s="63" t="s">
        <v>733</v>
      </c>
      <c r="E28" s="63" t="s">
        <v>6276</v>
      </c>
      <c r="F28" s="63" t="s">
        <v>948</v>
      </c>
      <c r="G28" s="63" t="s">
        <v>104</v>
      </c>
      <c r="H28" s="63" t="s">
        <v>1021</v>
      </c>
    </row>
    <row r="29" spans="1:9" ht="26.4" x14ac:dyDescent="0.2">
      <c r="A29" s="63" t="s">
        <v>9789</v>
      </c>
      <c r="B29" s="63" t="s">
        <v>11826</v>
      </c>
      <c r="E29" s="63" t="s">
        <v>2471</v>
      </c>
      <c r="F29" s="63" t="s">
        <v>948</v>
      </c>
      <c r="H29" s="63" t="s">
        <v>1146</v>
      </c>
      <c r="I29" s="63" t="s">
        <v>5847</v>
      </c>
    </row>
    <row r="30" spans="1:9" ht="26.4" x14ac:dyDescent="0.2">
      <c r="A30" s="63" t="s">
        <v>9790</v>
      </c>
      <c r="B30" s="63" t="s">
        <v>11827</v>
      </c>
      <c r="E30" s="63" t="s">
        <v>2472</v>
      </c>
      <c r="F30" s="63" t="s">
        <v>948</v>
      </c>
      <c r="H30" s="63" t="s">
        <v>1147</v>
      </c>
    </row>
    <row r="31" spans="1:9" ht="26.4" x14ac:dyDescent="0.2">
      <c r="A31" s="63" t="s">
        <v>9791</v>
      </c>
      <c r="B31" s="63" t="s">
        <v>11826</v>
      </c>
      <c r="E31" s="63" t="s">
        <v>2473</v>
      </c>
      <c r="F31" s="63" t="s">
        <v>948</v>
      </c>
      <c r="H31" s="63" t="s">
        <v>1148</v>
      </c>
      <c r="I31" s="63" t="s">
        <v>5847</v>
      </c>
    </row>
    <row r="32" spans="1:9" ht="26.4" x14ac:dyDescent="0.2">
      <c r="A32" s="63" t="s">
        <v>9792</v>
      </c>
      <c r="B32" s="63" t="s">
        <v>11828</v>
      </c>
      <c r="E32" s="63" t="s">
        <v>2474</v>
      </c>
      <c r="F32" s="63" t="s">
        <v>948</v>
      </c>
      <c r="H32" s="63" t="s">
        <v>1149</v>
      </c>
    </row>
    <row r="33" spans="1:9" ht="26.4" x14ac:dyDescent="0.2">
      <c r="A33" s="63" t="s">
        <v>9793</v>
      </c>
      <c r="B33" s="63" t="s">
        <v>11829</v>
      </c>
      <c r="E33" s="63" t="s">
        <v>2475</v>
      </c>
      <c r="F33" s="63" t="s">
        <v>948</v>
      </c>
      <c r="H33" s="63" t="s">
        <v>1150</v>
      </c>
    </row>
    <row r="34" spans="1:9" ht="26.4" x14ac:dyDescent="0.2">
      <c r="A34" s="63" t="s">
        <v>9794</v>
      </c>
      <c r="B34" s="63" t="s">
        <v>734</v>
      </c>
      <c r="E34" s="63" t="s">
        <v>2476</v>
      </c>
      <c r="F34" s="63" t="s">
        <v>948</v>
      </c>
      <c r="H34" s="63" t="s">
        <v>2477</v>
      </c>
      <c r="I34" s="63" t="s">
        <v>5713</v>
      </c>
    </row>
    <row r="35" spans="1:9" x14ac:dyDescent="0.2">
      <c r="A35" s="63" t="s">
        <v>9795</v>
      </c>
      <c r="B35" s="63" t="s">
        <v>734</v>
      </c>
      <c r="E35" s="63" t="s">
        <v>1151</v>
      </c>
      <c r="F35" s="63" t="s">
        <v>948</v>
      </c>
      <c r="G35" s="63" t="s">
        <v>104</v>
      </c>
      <c r="H35" s="63" t="s">
        <v>1021</v>
      </c>
    </row>
    <row r="36" spans="1:9" ht="26.4" x14ac:dyDescent="0.2">
      <c r="A36" s="63" t="s">
        <v>9796</v>
      </c>
      <c r="B36" s="63" t="s">
        <v>11830</v>
      </c>
      <c r="E36" s="63" t="s">
        <v>2478</v>
      </c>
      <c r="F36" s="63" t="s">
        <v>948</v>
      </c>
      <c r="H36" s="63" t="s">
        <v>4591</v>
      </c>
      <c r="I36" s="63" t="s">
        <v>5850</v>
      </c>
    </row>
    <row r="37" spans="1:9" ht="26.4" x14ac:dyDescent="0.2">
      <c r="A37" s="63" t="s">
        <v>9797</v>
      </c>
      <c r="B37" s="63" t="s">
        <v>11831</v>
      </c>
      <c r="E37" s="63" t="s">
        <v>2479</v>
      </c>
      <c r="F37" s="63" t="s">
        <v>948</v>
      </c>
      <c r="H37" s="63" t="s">
        <v>1152</v>
      </c>
    </row>
    <row r="38" spans="1:9" ht="26.4" x14ac:dyDescent="0.2">
      <c r="A38" s="63" t="s">
        <v>9798</v>
      </c>
      <c r="B38" s="63" t="s">
        <v>11831</v>
      </c>
      <c r="E38" s="63" t="s">
        <v>2480</v>
      </c>
      <c r="F38" s="63" t="s">
        <v>947</v>
      </c>
      <c r="H38" s="63" t="s">
        <v>1150</v>
      </c>
    </row>
    <row r="39" spans="1:9" ht="39.6" x14ac:dyDescent="0.2">
      <c r="A39" s="63" t="s">
        <v>9799</v>
      </c>
      <c r="B39" s="63" t="s">
        <v>772</v>
      </c>
      <c r="E39" s="63" t="s">
        <v>2481</v>
      </c>
      <c r="F39" s="63" t="s">
        <v>948</v>
      </c>
      <c r="G39" s="63" t="s">
        <v>104</v>
      </c>
      <c r="H39" s="63" t="s">
        <v>1091</v>
      </c>
    </row>
    <row r="40" spans="1:9" ht="25.2" x14ac:dyDescent="0.2">
      <c r="A40" s="63" t="s">
        <v>9800</v>
      </c>
      <c r="B40" s="63" t="s">
        <v>735</v>
      </c>
      <c r="E40" s="63" t="s">
        <v>2482</v>
      </c>
      <c r="F40" s="63" t="s">
        <v>947</v>
      </c>
      <c r="G40" s="63" t="s">
        <v>104</v>
      </c>
      <c r="H40" s="63" t="s">
        <v>961</v>
      </c>
    </row>
    <row r="41" spans="1:9" x14ac:dyDescent="0.2">
      <c r="A41" s="63" t="s">
        <v>9801</v>
      </c>
      <c r="B41" s="63" t="s">
        <v>735</v>
      </c>
      <c r="E41" s="63" t="s">
        <v>1153</v>
      </c>
      <c r="F41" s="63" t="s">
        <v>948</v>
      </c>
      <c r="G41" s="63" t="s">
        <v>104</v>
      </c>
      <c r="H41" s="63" t="s">
        <v>1021</v>
      </c>
    </row>
    <row r="42" spans="1:9" ht="26.4" x14ac:dyDescent="0.2">
      <c r="A42" s="63" t="s">
        <v>9802</v>
      </c>
      <c r="B42" s="63" t="s">
        <v>11832</v>
      </c>
      <c r="E42" s="63" t="s">
        <v>2483</v>
      </c>
      <c r="F42" s="63" t="s">
        <v>948</v>
      </c>
      <c r="H42" s="63" t="s">
        <v>1154</v>
      </c>
    </row>
    <row r="43" spans="1:9" ht="26.4" x14ac:dyDescent="0.2">
      <c r="A43" s="63" t="s">
        <v>9803</v>
      </c>
      <c r="B43" s="63" t="s">
        <v>11832</v>
      </c>
      <c r="E43" s="63" t="s">
        <v>2484</v>
      </c>
      <c r="F43" s="63" t="s">
        <v>948</v>
      </c>
      <c r="H43" s="63" t="s">
        <v>1155</v>
      </c>
    </row>
    <row r="44" spans="1:9" ht="26.4" x14ac:dyDescent="0.2">
      <c r="A44" s="63" t="s">
        <v>9804</v>
      </c>
      <c r="B44" s="63" t="s">
        <v>11833</v>
      </c>
      <c r="E44" s="63" t="s">
        <v>2485</v>
      </c>
      <c r="F44" s="63" t="s">
        <v>948</v>
      </c>
      <c r="H44" s="63" t="s">
        <v>1149</v>
      </c>
    </row>
    <row r="45" spans="1:9" ht="26.4" x14ac:dyDescent="0.2">
      <c r="A45" s="63" t="s">
        <v>9805</v>
      </c>
      <c r="B45" s="63" t="s">
        <v>11834</v>
      </c>
      <c r="E45" s="63" t="s">
        <v>2486</v>
      </c>
      <c r="F45" s="63" t="s">
        <v>948</v>
      </c>
      <c r="H45" s="63" t="s">
        <v>1150</v>
      </c>
    </row>
    <row r="46" spans="1:9" ht="26.4" x14ac:dyDescent="0.2">
      <c r="A46" s="63" t="s">
        <v>9806</v>
      </c>
      <c r="B46" s="63" t="s">
        <v>11833</v>
      </c>
      <c r="E46" s="63" t="s">
        <v>2487</v>
      </c>
      <c r="F46" s="63" t="s">
        <v>948</v>
      </c>
      <c r="H46" s="63" t="s">
        <v>1156</v>
      </c>
      <c r="I46" s="63" t="s">
        <v>5852</v>
      </c>
    </row>
    <row r="47" spans="1:9" ht="26.4" x14ac:dyDescent="0.2">
      <c r="A47" s="63" t="s">
        <v>9807</v>
      </c>
      <c r="B47" s="63" t="s">
        <v>11833</v>
      </c>
      <c r="E47" s="63" t="s">
        <v>6173</v>
      </c>
      <c r="F47" s="63" t="s">
        <v>948</v>
      </c>
      <c r="H47" s="63" t="s">
        <v>6083</v>
      </c>
      <c r="I47" s="63" t="s">
        <v>5853</v>
      </c>
    </row>
    <row r="48" spans="1:9" x14ac:dyDescent="0.2">
      <c r="A48" s="63" t="s">
        <v>9808</v>
      </c>
      <c r="B48" s="63" t="s">
        <v>736</v>
      </c>
      <c r="E48" s="63" t="s">
        <v>1157</v>
      </c>
      <c r="F48" s="63" t="s">
        <v>948</v>
      </c>
      <c r="H48" s="63" t="s">
        <v>1158</v>
      </c>
    </row>
    <row r="49" spans="1:9" x14ac:dyDescent="0.2">
      <c r="A49" s="63" t="s">
        <v>9809</v>
      </c>
      <c r="B49" s="63" t="s">
        <v>736</v>
      </c>
      <c r="E49" s="63" t="s">
        <v>1159</v>
      </c>
      <c r="F49" s="63" t="s">
        <v>948</v>
      </c>
      <c r="G49" s="63" t="s">
        <v>104</v>
      </c>
      <c r="H49" s="63" t="s">
        <v>1021</v>
      </c>
    </row>
    <row r="50" spans="1:9" ht="26.4" x14ac:dyDescent="0.2">
      <c r="A50" s="63" t="s">
        <v>9810</v>
      </c>
      <c r="B50" s="63" t="s">
        <v>11835</v>
      </c>
      <c r="E50" s="63" t="s">
        <v>2488</v>
      </c>
      <c r="F50" s="63" t="s">
        <v>948</v>
      </c>
      <c r="H50" s="63" t="s">
        <v>1154</v>
      </c>
    </row>
    <row r="51" spans="1:9" ht="26.4" x14ac:dyDescent="0.2">
      <c r="A51" s="63" t="s">
        <v>9811</v>
      </c>
      <c r="B51" s="63" t="s">
        <v>11836</v>
      </c>
      <c r="E51" s="63" t="s">
        <v>2489</v>
      </c>
      <c r="F51" s="63" t="s">
        <v>948</v>
      </c>
      <c r="H51" s="63" t="s">
        <v>1146</v>
      </c>
    </row>
    <row r="52" spans="1:9" ht="26.4" x14ac:dyDescent="0.2">
      <c r="A52" s="63" t="s">
        <v>9812</v>
      </c>
      <c r="B52" s="63" t="s">
        <v>737</v>
      </c>
      <c r="E52" s="63" t="s">
        <v>10312</v>
      </c>
      <c r="F52" s="63" t="s">
        <v>948</v>
      </c>
      <c r="H52" s="63" t="s">
        <v>2490</v>
      </c>
      <c r="I52" s="63" t="s">
        <v>5713</v>
      </c>
    </row>
    <row r="53" spans="1:9" x14ac:dyDescent="0.2">
      <c r="A53" s="63" t="s">
        <v>9813</v>
      </c>
      <c r="B53" s="63" t="s">
        <v>737</v>
      </c>
      <c r="E53" s="63" t="s">
        <v>1160</v>
      </c>
      <c r="F53" s="63" t="s">
        <v>948</v>
      </c>
      <c r="G53" s="63" t="s">
        <v>104</v>
      </c>
      <c r="H53" s="63" t="s">
        <v>1021</v>
      </c>
    </row>
    <row r="54" spans="1:9" ht="26.4" x14ac:dyDescent="0.2">
      <c r="A54" s="63" t="s">
        <v>9814</v>
      </c>
      <c r="B54" s="63" t="s">
        <v>11837</v>
      </c>
      <c r="E54" s="63" t="s">
        <v>2491</v>
      </c>
      <c r="F54" s="63" t="s">
        <v>947</v>
      </c>
      <c r="H54" s="63" t="s">
        <v>1154</v>
      </c>
    </row>
    <row r="55" spans="1:9" ht="26.4" x14ac:dyDescent="0.2">
      <c r="A55" s="63" t="s">
        <v>9815</v>
      </c>
      <c r="B55" s="63" t="s">
        <v>11838</v>
      </c>
      <c r="E55" s="63" t="s">
        <v>2492</v>
      </c>
      <c r="F55" s="63" t="s">
        <v>948</v>
      </c>
      <c r="H55" s="63" t="s">
        <v>1146</v>
      </c>
      <c r="I55" s="63" t="s">
        <v>5855</v>
      </c>
    </row>
    <row r="56" spans="1:9" ht="26.4" x14ac:dyDescent="0.2">
      <c r="A56" s="63" t="s">
        <v>9816</v>
      </c>
      <c r="B56" s="63" t="s">
        <v>11839</v>
      </c>
      <c r="E56" s="63" t="s">
        <v>2493</v>
      </c>
      <c r="F56" s="63" t="s">
        <v>947</v>
      </c>
      <c r="H56" s="63" t="s">
        <v>1161</v>
      </c>
    </row>
    <row r="57" spans="1:9" ht="26.4" x14ac:dyDescent="0.2">
      <c r="A57" s="63" t="s">
        <v>9817</v>
      </c>
      <c r="B57" s="63" t="s">
        <v>11839</v>
      </c>
      <c r="E57" s="63" t="s">
        <v>2494</v>
      </c>
      <c r="F57" s="63" t="s">
        <v>947</v>
      </c>
      <c r="H57" s="63" t="s">
        <v>1147</v>
      </c>
    </row>
    <row r="58" spans="1:9" x14ac:dyDescent="0.2">
      <c r="A58" s="63" t="s">
        <v>9818</v>
      </c>
      <c r="B58" s="63" t="s">
        <v>738</v>
      </c>
      <c r="E58" s="63" t="s">
        <v>2495</v>
      </c>
      <c r="F58" s="63" t="s">
        <v>948</v>
      </c>
      <c r="H58" s="63" t="s">
        <v>1162</v>
      </c>
      <c r="I58" s="63" t="s">
        <v>5881</v>
      </c>
    </row>
    <row r="59" spans="1:9" x14ac:dyDescent="0.2">
      <c r="A59" s="63" t="s">
        <v>9819</v>
      </c>
      <c r="B59" s="63" t="s">
        <v>738</v>
      </c>
      <c r="E59" s="63" t="s">
        <v>1163</v>
      </c>
      <c r="F59" s="63" t="s">
        <v>948</v>
      </c>
      <c r="G59" s="63" t="s">
        <v>104</v>
      </c>
      <c r="H59" s="63" t="s">
        <v>1017</v>
      </c>
    </row>
    <row r="60" spans="1:9" x14ac:dyDescent="0.2">
      <c r="A60" s="63" t="s">
        <v>9820</v>
      </c>
      <c r="B60" s="63" t="s">
        <v>11840</v>
      </c>
      <c r="E60" s="80" t="s">
        <v>10855</v>
      </c>
      <c r="F60" s="80" t="s">
        <v>948</v>
      </c>
      <c r="G60" s="80"/>
      <c r="H60" s="63" t="s">
        <v>1155</v>
      </c>
    </row>
    <row r="61" spans="1:9" x14ac:dyDescent="0.2">
      <c r="A61" s="63" t="s">
        <v>9821</v>
      </c>
      <c r="B61" s="63" t="s">
        <v>739</v>
      </c>
      <c r="E61" s="63" t="s">
        <v>1164</v>
      </c>
      <c r="F61" s="63" t="s">
        <v>947</v>
      </c>
      <c r="G61" s="63" t="s">
        <v>104</v>
      </c>
      <c r="H61" s="63" t="s">
        <v>1017</v>
      </c>
    </row>
    <row r="62" spans="1:9" x14ac:dyDescent="0.2">
      <c r="A62" s="63" t="s">
        <v>9822</v>
      </c>
      <c r="B62" s="63" t="s">
        <v>739</v>
      </c>
      <c r="E62" s="63" t="s">
        <v>2496</v>
      </c>
      <c r="F62" s="63" t="s">
        <v>948</v>
      </c>
      <c r="H62" s="63" t="s">
        <v>2497</v>
      </c>
      <c r="I62" s="63" t="s">
        <v>5818</v>
      </c>
    </row>
    <row r="63" spans="1:9" ht="26.4" x14ac:dyDescent="0.2">
      <c r="A63" s="63" t="s">
        <v>9823</v>
      </c>
      <c r="B63" s="63" t="s">
        <v>739</v>
      </c>
      <c r="E63" s="63" t="s">
        <v>2498</v>
      </c>
      <c r="F63" s="63" t="s">
        <v>947</v>
      </c>
      <c r="G63" s="63" t="s">
        <v>99</v>
      </c>
      <c r="H63" s="63" t="s">
        <v>1057</v>
      </c>
      <c r="I63" s="63" t="s">
        <v>5799</v>
      </c>
    </row>
    <row r="64" spans="1:9" ht="26.4" x14ac:dyDescent="0.2">
      <c r="A64" s="63" t="s">
        <v>9824</v>
      </c>
      <c r="B64" s="63" t="s">
        <v>11841</v>
      </c>
      <c r="E64" s="63" t="s">
        <v>6174</v>
      </c>
      <c r="F64" s="63" t="s">
        <v>948</v>
      </c>
      <c r="H64" s="63" t="s">
        <v>6084</v>
      </c>
      <c r="I64" s="63" t="s">
        <v>5819</v>
      </c>
    </row>
    <row r="65" spans="1:9" ht="26.4" x14ac:dyDescent="0.2">
      <c r="A65" s="63" t="s">
        <v>9825</v>
      </c>
      <c r="B65" s="63" t="s">
        <v>11842</v>
      </c>
      <c r="E65" s="63" t="s">
        <v>6175</v>
      </c>
      <c r="F65" s="63" t="s">
        <v>948</v>
      </c>
      <c r="H65" s="63" t="s">
        <v>6085</v>
      </c>
      <c r="I65" s="63" t="s">
        <v>5833</v>
      </c>
    </row>
    <row r="66" spans="1:9" ht="26.4" x14ac:dyDescent="0.2">
      <c r="A66" s="63" t="s">
        <v>9826</v>
      </c>
      <c r="B66" s="63" t="s">
        <v>740</v>
      </c>
      <c r="E66" s="63" t="s">
        <v>2499</v>
      </c>
      <c r="F66" s="83" t="s">
        <v>973</v>
      </c>
      <c r="G66" s="83"/>
      <c r="H66" s="83" t="s">
        <v>2500</v>
      </c>
    </row>
    <row r="67" spans="1:9" ht="26.4" x14ac:dyDescent="0.2">
      <c r="A67" s="63" t="s">
        <v>9827</v>
      </c>
      <c r="B67" s="63" t="s">
        <v>740</v>
      </c>
      <c r="E67" s="63" t="s">
        <v>2501</v>
      </c>
      <c r="F67" s="83" t="s">
        <v>973</v>
      </c>
      <c r="G67" s="83"/>
      <c r="H67" s="83" t="s">
        <v>2502</v>
      </c>
    </row>
  </sheetData>
  <autoFilter ref="A1:H67" xr:uid="{00000000-0009-0000-0000-000039000000}"/>
  <phoneticPr fontId="1"/>
  <pageMargins left="0.7" right="0.7" top="0.75" bottom="0.75" header="0.3" footer="0.3"/>
  <pageSetup paperSize="9"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4E96DA-24AB-4364-8274-EDD49A09F711}">
  <sheetPr>
    <tabColor rgb="FF99FF99"/>
  </sheetPr>
  <dimension ref="A1:I116"/>
  <sheetViews>
    <sheetView zoomScaleNormal="100" workbookViewId="0">
      <pane ySplit="1" topLeftCell="A2" activePane="bottomLeft" state="frozen"/>
      <selection activeCell="B2" sqref="B2"/>
      <selection pane="bottomLeft" activeCell="A2" sqref="A2"/>
    </sheetView>
  </sheetViews>
  <sheetFormatPr defaultColWidth="17.88671875" defaultRowHeight="13.2" x14ac:dyDescent="0.2"/>
  <cols>
    <col min="1" max="1" width="11.44140625" style="64" customWidth="1"/>
    <col min="2" max="2" width="19.33203125" style="64" bestFit="1" customWidth="1"/>
    <col min="3" max="4" width="19.33203125" style="64" hidden="1" customWidth="1"/>
    <col min="5" max="5" width="50.6640625" style="64" customWidth="1"/>
    <col min="6" max="7" width="10.6640625" style="64" customWidth="1"/>
    <col min="8" max="8" width="50.6640625" style="64" customWidth="1"/>
    <col min="9" max="16384" width="17.88671875" style="64"/>
  </cols>
  <sheetData>
    <row r="1" spans="1:9" ht="24" x14ac:dyDescent="0.2">
      <c r="A1" s="17" t="s">
        <v>955</v>
      </c>
      <c r="B1" s="17" t="s">
        <v>942</v>
      </c>
      <c r="C1" s="17"/>
      <c r="D1" s="17"/>
      <c r="E1" s="17" t="s">
        <v>945</v>
      </c>
      <c r="F1" s="17" t="s">
        <v>946</v>
      </c>
      <c r="G1" s="17" t="s">
        <v>956</v>
      </c>
      <c r="H1" s="21" t="s">
        <v>957</v>
      </c>
      <c r="I1" s="64" t="s">
        <v>5716</v>
      </c>
    </row>
    <row r="2" spans="1:9" ht="52.8" x14ac:dyDescent="0.2">
      <c r="A2" s="63" t="s">
        <v>9828</v>
      </c>
      <c r="B2" s="63" t="s">
        <v>10856</v>
      </c>
      <c r="C2" s="63"/>
      <c r="D2" s="63"/>
      <c r="E2" s="63" t="s">
        <v>2373</v>
      </c>
      <c r="F2" s="63" t="s">
        <v>948</v>
      </c>
      <c r="G2" s="63"/>
      <c r="H2" s="63" t="s">
        <v>2374</v>
      </c>
    </row>
    <row r="3" spans="1:9" ht="52.8" x14ac:dyDescent="0.2">
      <c r="A3" s="63" t="s">
        <v>9829</v>
      </c>
      <c r="B3" s="63" t="s">
        <v>10856</v>
      </c>
      <c r="C3" s="63"/>
      <c r="D3" s="63"/>
      <c r="E3" s="63" t="s">
        <v>2375</v>
      </c>
      <c r="F3" s="63" t="s">
        <v>948</v>
      </c>
      <c r="G3" s="63"/>
      <c r="H3" s="63" t="s">
        <v>2376</v>
      </c>
      <c r="I3" s="63" t="s">
        <v>5880</v>
      </c>
    </row>
    <row r="4" spans="1:9" x14ac:dyDescent="0.2">
      <c r="A4" s="63" t="s">
        <v>9830</v>
      </c>
      <c r="B4" s="63" t="s">
        <v>10856</v>
      </c>
      <c r="C4" s="63"/>
      <c r="D4" s="63"/>
      <c r="E4" s="63" t="s">
        <v>2377</v>
      </c>
      <c r="F4" s="63" t="s">
        <v>948</v>
      </c>
      <c r="G4" s="63"/>
      <c r="H4" s="63" t="s">
        <v>1093</v>
      </c>
    </row>
    <row r="5" spans="1:9" x14ac:dyDescent="0.2">
      <c r="A5" s="63" t="s">
        <v>9831</v>
      </c>
      <c r="B5" s="63" t="s">
        <v>10856</v>
      </c>
      <c r="C5" s="63"/>
      <c r="D5" s="63"/>
      <c r="E5" s="63" t="s">
        <v>1094</v>
      </c>
      <c r="F5" s="63" t="s">
        <v>948</v>
      </c>
      <c r="G5" s="63" t="s">
        <v>99</v>
      </c>
      <c r="H5" s="63" t="s">
        <v>1095</v>
      </c>
    </row>
    <row r="6" spans="1:9" x14ac:dyDescent="0.2">
      <c r="A6" s="63" t="s">
        <v>9832</v>
      </c>
      <c r="B6" s="64" t="s">
        <v>147</v>
      </c>
      <c r="E6" s="64" t="s">
        <v>2378</v>
      </c>
      <c r="F6" s="64" t="s">
        <v>948</v>
      </c>
      <c r="H6" s="64" t="s">
        <v>1096</v>
      </c>
      <c r="I6" s="64" t="s">
        <v>5774</v>
      </c>
    </row>
    <row r="7" spans="1:9" x14ac:dyDescent="0.2">
      <c r="A7" s="63" t="s">
        <v>9833</v>
      </c>
      <c r="B7" s="64" t="s">
        <v>147</v>
      </c>
      <c r="E7" s="64" t="s">
        <v>2229</v>
      </c>
      <c r="F7" s="64" t="s">
        <v>948</v>
      </c>
      <c r="H7" s="64" t="s">
        <v>969</v>
      </c>
    </row>
    <row r="8" spans="1:9" ht="13.8" x14ac:dyDescent="0.2">
      <c r="A8" s="63" t="s">
        <v>9834</v>
      </c>
      <c r="B8" s="64" t="s">
        <v>122</v>
      </c>
      <c r="E8" s="64" t="s">
        <v>958</v>
      </c>
      <c r="F8" s="64" t="s">
        <v>948</v>
      </c>
      <c r="H8" s="64" t="s">
        <v>962</v>
      </c>
      <c r="I8" s="61" t="s">
        <v>5715</v>
      </c>
    </row>
    <row r="9" spans="1:9" x14ac:dyDescent="0.2">
      <c r="A9" s="63" t="s">
        <v>9835</v>
      </c>
      <c r="B9" s="64" t="s">
        <v>122</v>
      </c>
      <c r="E9" s="64" t="s">
        <v>2220</v>
      </c>
      <c r="F9" s="64" t="s">
        <v>967</v>
      </c>
      <c r="G9" s="64" t="s">
        <v>104</v>
      </c>
      <c r="H9" s="64" t="s">
        <v>961</v>
      </c>
    </row>
    <row r="10" spans="1:9" ht="26.4" x14ac:dyDescent="0.2">
      <c r="A10" s="63" t="s">
        <v>9836</v>
      </c>
      <c r="B10" s="64" t="s">
        <v>10567</v>
      </c>
      <c r="E10" s="64" t="s">
        <v>963</v>
      </c>
      <c r="F10" s="64" t="s">
        <v>948</v>
      </c>
      <c r="H10" s="64" t="s">
        <v>2222</v>
      </c>
    </row>
    <row r="11" spans="1:9" ht="13.8" x14ac:dyDescent="0.2">
      <c r="A11" s="63" t="s">
        <v>9837</v>
      </c>
      <c r="B11" s="64" t="s">
        <v>804</v>
      </c>
      <c r="E11" s="64" t="s">
        <v>983</v>
      </c>
      <c r="F11" s="64" t="s">
        <v>948</v>
      </c>
      <c r="H11" s="64" t="s">
        <v>1097</v>
      </c>
      <c r="I11" s="61" t="s">
        <v>5715</v>
      </c>
    </row>
    <row r="12" spans="1:9" x14ac:dyDescent="0.2">
      <c r="A12" s="63" t="s">
        <v>9838</v>
      </c>
      <c r="B12" s="64" t="s">
        <v>804</v>
      </c>
      <c r="E12" s="64" t="s">
        <v>2379</v>
      </c>
      <c r="F12" s="64" t="s">
        <v>948</v>
      </c>
      <c r="H12" s="64" t="s">
        <v>1098</v>
      </c>
      <c r="I12" s="63" t="s">
        <v>5775</v>
      </c>
    </row>
    <row r="13" spans="1:9" x14ac:dyDescent="0.2">
      <c r="A13" s="63" t="s">
        <v>9839</v>
      </c>
      <c r="B13" s="64" t="s">
        <v>804</v>
      </c>
      <c r="E13" s="64" t="s">
        <v>1013</v>
      </c>
      <c r="F13" s="64" t="s">
        <v>948</v>
      </c>
      <c r="H13" s="64" t="s">
        <v>1099</v>
      </c>
    </row>
    <row r="14" spans="1:9" ht="25.2" x14ac:dyDescent="0.2">
      <c r="A14" s="63" t="s">
        <v>9840</v>
      </c>
      <c r="B14" s="64" t="s">
        <v>805</v>
      </c>
      <c r="E14" s="64" t="s">
        <v>2380</v>
      </c>
      <c r="F14" s="64" t="s">
        <v>960</v>
      </c>
      <c r="G14" s="64" t="s">
        <v>99</v>
      </c>
      <c r="H14" s="64" t="s">
        <v>961</v>
      </c>
    </row>
    <row r="15" spans="1:9" ht="38.4" x14ac:dyDescent="0.2">
      <c r="A15" s="63" t="s">
        <v>9841</v>
      </c>
      <c r="B15" s="64" t="s">
        <v>11843</v>
      </c>
      <c r="E15" s="64" t="s">
        <v>2381</v>
      </c>
      <c r="F15" s="64" t="s">
        <v>948</v>
      </c>
      <c r="G15" s="64" t="s">
        <v>99</v>
      </c>
      <c r="H15" s="64" t="s">
        <v>2382</v>
      </c>
    </row>
    <row r="16" spans="1:9" ht="25.2" x14ac:dyDescent="0.2">
      <c r="A16" s="63" t="s">
        <v>9842</v>
      </c>
      <c r="B16" s="64" t="s">
        <v>805</v>
      </c>
      <c r="E16" s="64" t="s">
        <v>2383</v>
      </c>
      <c r="F16" s="64" t="s">
        <v>948</v>
      </c>
      <c r="G16" s="64" t="s">
        <v>99</v>
      </c>
      <c r="H16" s="64" t="s">
        <v>1018</v>
      </c>
    </row>
    <row r="17" spans="1:9" x14ac:dyDescent="0.2">
      <c r="A17" s="63" t="s">
        <v>9843</v>
      </c>
      <c r="B17" s="64" t="s">
        <v>805</v>
      </c>
      <c r="E17" s="64" t="s">
        <v>1100</v>
      </c>
      <c r="F17" s="64" t="s">
        <v>948</v>
      </c>
      <c r="G17" s="64" t="s">
        <v>104</v>
      </c>
      <c r="H17" s="64" t="s">
        <v>1017</v>
      </c>
    </row>
    <row r="18" spans="1:9" ht="25.2" x14ac:dyDescent="0.2">
      <c r="A18" s="63" t="s">
        <v>9844</v>
      </c>
      <c r="B18" s="64" t="s">
        <v>806</v>
      </c>
      <c r="E18" s="64" t="s">
        <v>2384</v>
      </c>
      <c r="F18" s="64" t="s">
        <v>967</v>
      </c>
      <c r="G18" s="64" t="s">
        <v>104</v>
      </c>
      <c r="H18" s="64" t="s">
        <v>961</v>
      </c>
    </row>
    <row r="19" spans="1:9" x14ac:dyDescent="0.2">
      <c r="A19" s="63" t="s">
        <v>9845</v>
      </c>
      <c r="B19" s="64" t="s">
        <v>806</v>
      </c>
      <c r="E19" s="64" t="s">
        <v>1101</v>
      </c>
      <c r="F19" s="64" t="s">
        <v>948</v>
      </c>
      <c r="G19" s="64" t="s">
        <v>104</v>
      </c>
      <c r="H19" s="64" t="s">
        <v>1017</v>
      </c>
    </row>
    <row r="20" spans="1:9" ht="25.2" x14ac:dyDescent="0.2">
      <c r="A20" s="63" t="s">
        <v>9846</v>
      </c>
      <c r="B20" s="64" t="s">
        <v>807</v>
      </c>
      <c r="E20" s="64" t="s">
        <v>2385</v>
      </c>
      <c r="F20" s="64" t="s">
        <v>967</v>
      </c>
      <c r="G20" s="64" t="s">
        <v>104</v>
      </c>
      <c r="H20" s="64" t="s">
        <v>961</v>
      </c>
    </row>
    <row r="21" spans="1:9" ht="41.55" customHeight="1" x14ac:dyDescent="0.2">
      <c r="A21" s="63" t="s">
        <v>9847</v>
      </c>
      <c r="B21" s="64" t="s">
        <v>11844</v>
      </c>
      <c r="E21" s="64" t="s">
        <v>2386</v>
      </c>
      <c r="F21" s="64" t="s">
        <v>948</v>
      </c>
      <c r="G21" s="64" t="s">
        <v>104</v>
      </c>
      <c r="H21" s="64" t="s">
        <v>2387</v>
      </c>
    </row>
    <row r="22" spans="1:9" x14ac:dyDescent="0.2">
      <c r="A22" s="63" t="s">
        <v>9848</v>
      </c>
      <c r="B22" s="64" t="s">
        <v>11845</v>
      </c>
      <c r="E22" s="64" t="s">
        <v>2388</v>
      </c>
      <c r="F22" s="64" t="s">
        <v>948</v>
      </c>
      <c r="H22" s="64" t="s">
        <v>1102</v>
      </c>
    </row>
    <row r="23" spans="1:9" x14ac:dyDescent="0.2">
      <c r="A23" s="63" t="s">
        <v>9849</v>
      </c>
      <c r="B23" s="64" t="s">
        <v>807</v>
      </c>
      <c r="E23" s="64" t="s">
        <v>1103</v>
      </c>
      <c r="F23" s="64" t="s">
        <v>948</v>
      </c>
      <c r="G23" s="64" t="s">
        <v>104</v>
      </c>
      <c r="H23" s="64" t="s">
        <v>1017</v>
      </c>
    </row>
    <row r="24" spans="1:9" ht="26.4" x14ac:dyDescent="0.2">
      <c r="A24" s="63" t="s">
        <v>9850</v>
      </c>
      <c r="B24" s="64" t="s">
        <v>11846</v>
      </c>
      <c r="E24" s="64" t="s">
        <v>2389</v>
      </c>
      <c r="F24" s="64" t="s">
        <v>948</v>
      </c>
      <c r="H24" s="64" t="s">
        <v>2390</v>
      </c>
    </row>
    <row r="25" spans="1:9" ht="13.8" x14ac:dyDescent="0.2">
      <c r="A25" s="63" t="s">
        <v>9851</v>
      </c>
      <c r="B25" s="64" t="s">
        <v>808</v>
      </c>
      <c r="E25" s="64" t="s">
        <v>983</v>
      </c>
      <c r="F25" s="64" t="s">
        <v>948</v>
      </c>
      <c r="H25" s="64" t="s">
        <v>1104</v>
      </c>
      <c r="I25" s="61" t="s">
        <v>5715</v>
      </c>
    </row>
    <row r="26" spans="1:9" x14ac:dyDescent="0.2">
      <c r="A26" s="63" t="s">
        <v>9852</v>
      </c>
      <c r="B26" s="64" t="s">
        <v>808</v>
      </c>
      <c r="E26" s="64" t="s">
        <v>1105</v>
      </c>
      <c r="F26" s="64" t="s">
        <v>948</v>
      </c>
      <c r="G26" s="64" t="s">
        <v>104</v>
      </c>
      <c r="H26" s="64" t="s">
        <v>1021</v>
      </c>
    </row>
    <row r="27" spans="1:9" x14ac:dyDescent="0.2">
      <c r="A27" s="63" t="s">
        <v>9853</v>
      </c>
      <c r="B27" s="64" t="s">
        <v>808</v>
      </c>
      <c r="E27" s="64" t="s">
        <v>2254</v>
      </c>
      <c r="F27" s="64" t="s">
        <v>948</v>
      </c>
      <c r="H27" s="64" t="s">
        <v>135</v>
      </c>
      <c r="I27" s="64" t="s">
        <v>5844</v>
      </c>
    </row>
    <row r="28" spans="1:9" x14ac:dyDescent="0.2">
      <c r="A28" s="63" t="s">
        <v>9854</v>
      </c>
      <c r="B28" s="64" t="s">
        <v>808</v>
      </c>
      <c r="E28" s="64" t="s">
        <v>1106</v>
      </c>
      <c r="F28" s="64" t="s">
        <v>948</v>
      </c>
      <c r="H28" s="64" t="s">
        <v>1107</v>
      </c>
      <c r="I28" s="64" t="s">
        <v>5844</v>
      </c>
    </row>
    <row r="29" spans="1:9" x14ac:dyDescent="0.2">
      <c r="A29" s="63" t="s">
        <v>9855</v>
      </c>
      <c r="B29" s="64" t="s">
        <v>808</v>
      </c>
      <c r="E29" s="64" t="s">
        <v>1108</v>
      </c>
      <c r="F29" s="64" t="s">
        <v>948</v>
      </c>
      <c r="H29" s="64" t="s">
        <v>1000</v>
      </c>
      <c r="I29" s="64" t="s">
        <v>5844</v>
      </c>
    </row>
    <row r="30" spans="1:9" ht="26.4" x14ac:dyDescent="0.2">
      <c r="A30" s="63" t="s">
        <v>9856</v>
      </c>
      <c r="B30" s="64" t="s">
        <v>808</v>
      </c>
      <c r="E30" s="64" t="s">
        <v>2391</v>
      </c>
      <c r="F30" s="64" t="s">
        <v>948</v>
      </c>
      <c r="H30" s="64" t="s">
        <v>2392</v>
      </c>
      <c r="I30" s="64" t="s">
        <v>5713</v>
      </c>
    </row>
    <row r="31" spans="1:9" x14ac:dyDescent="0.2">
      <c r="A31" s="63" t="s">
        <v>9857</v>
      </c>
      <c r="B31" s="64" t="s">
        <v>808</v>
      </c>
      <c r="E31" s="64" t="s">
        <v>985</v>
      </c>
      <c r="F31" s="64" t="s">
        <v>947</v>
      </c>
      <c r="H31" s="64" t="s">
        <v>986</v>
      </c>
      <c r="I31" s="64" t="s">
        <v>5844</v>
      </c>
    </row>
    <row r="32" spans="1:9" ht="25.2" x14ac:dyDescent="0.2">
      <c r="A32" s="63" t="s">
        <v>9858</v>
      </c>
      <c r="B32" s="64" t="s">
        <v>11847</v>
      </c>
      <c r="E32" s="64" t="s">
        <v>2393</v>
      </c>
      <c r="F32" s="64" t="s">
        <v>948</v>
      </c>
      <c r="H32" s="64" t="s">
        <v>2394</v>
      </c>
    </row>
    <row r="33" spans="1:9" ht="13.8" x14ac:dyDescent="0.2">
      <c r="A33" s="63" t="s">
        <v>9859</v>
      </c>
      <c r="B33" s="64" t="s">
        <v>809</v>
      </c>
      <c r="E33" s="64" t="s">
        <v>983</v>
      </c>
      <c r="F33" s="64" t="s">
        <v>948</v>
      </c>
      <c r="H33" s="64" t="s">
        <v>1109</v>
      </c>
      <c r="I33" s="61" t="s">
        <v>5715</v>
      </c>
    </row>
    <row r="34" spans="1:9" x14ac:dyDescent="0.2">
      <c r="A34" s="63" t="s">
        <v>9860</v>
      </c>
      <c r="B34" s="64" t="s">
        <v>809</v>
      </c>
      <c r="E34" s="64" t="s">
        <v>1105</v>
      </c>
      <c r="F34" s="64" t="s">
        <v>948</v>
      </c>
      <c r="G34" s="64" t="s">
        <v>104</v>
      </c>
      <c r="H34" s="64" t="s">
        <v>1021</v>
      </c>
    </row>
    <row r="35" spans="1:9" ht="26.4" x14ac:dyDescent="0.2">
      <c r="A35" s="63" t="s">
        <v>9861</v>
      </c>
      <c r="B35" s="64" t="s">
        <v>809</v>
      </c>
      <c r="E35" s="64" t="s">
        <v>2395</v>
      </c>
      <c r="F35" s="64" t="s">
        <v>948</v>
      </c>
      <c r="H35" s="64" t="s">
        <v>2396</v>
      </c>
      <c r="I35" s="64" t="s">
        <v>5713</v>
      </c>
    </row>
    <row r="36" spans="1:9" x14ac:dyDescent="0.2">
      <c r="A36" s="63" t="s">
        <v>9862</v>
      </c>
      <c r="B36" s="64" t="s">
        <v>809</v>
      </c>
      <c r="E36" s="64" t="s">
        <v>2259</v>
      </c>
      <c r="F36" s="64" t="s">
        <v>948</v>
      </c>
      <c r="H36" s="64" t="s">
        <v>137</v>
      </c>
      <c r="I36" s="64" t="s">
        <v>5882</v>
      </c>
    </row>
    <row r="37" spans="1:9" ht="25.2" x14ac:dyDescent="0.2">
      <c r="A37" s="63" t="s">
        <v>9863</v>
      </c>
      <c r="B37" s="64" t="s">
        <v>11848</v>
      </c>
      <c r="E37" s="64" t="s">
        <v>2397</v>
      </c>
      <c r="F37" s="64" t="s">
        <v>948</v>
      </c>
      <c r="H37" s="64" t="s">
        <v>2398</v>
      </c>
    </row>
    <row r="38" spans="1:9" x14ac:dyDescent="0.2">
      <c r="A38" s="63" t="s">
        <v>9864</v>
      </c>
      <c r="B38" s="64" t="s">
        <v>810</v>
      </c>
      <c r="E38" s="64" t="s">
        <v>2399</v>
      </c>
      <c r="F38" s="64" t="s">
        <v>948</v>
      </c>
      <c r="G38" s="64" t="s">
        <v>99</v>
      </c>
      <c r="H38" s="64" t="s">
        <v>2400</v>
      </c>
      <c r="I38" s="64" t="s">
        <v>5846</v>
      </c>
    </row>
    <row r="39" spans="1:9" ht="25.2" x14ac:dyDescent="0.2">
      <c r="A39" s="63" t="s">
        <v>9865</v>
      </c>
      <c r="B39" s="64" t="s">
        <v>811</v>
      </c>
      <c r="E39" s="86" t="s">
        <v>2401</v>
      </c>
      <c r="F39" s="86" t="s">
        <v>947</v>
      </c>
      <c r="G39" s="86" t="s">
        <v>104</v>
      </c>
      <c r="H39" s="86" t="s">
        <v>961</v>
      </c>
    </row>
    <row r="40" spans="1:9" s="63" customFormat="1" ht="25.2" x14ac:dyDescent="0.25">
      <c r="A40" s="63" t="s">
        <v>9866</v>
      </c>
      <c r="B40" s="94" t="s">
        <v>811</v>
      </c>
      <c r="E40" s="64" t="s">
        <v>1110</v>
      </c>
      <c r="F40" s="64" t="s">
        <v>948</v>
      </c>
      <c r="G40" s="64" t="s">
        <v>104</v>
      </c>
      <c r="H40" s="64" t="s">
        <v>1111</v>
      </c>
    </row>
    <row r="41" spans="1:9" ht="19.95" customHeight="1" x14ac:dyDescent="0.2">
      <c r="A41" s="63" t="s">
        <v>9867</v>
      </c>
      <c r="B41" s="64" t="s">
        <v>11849</v>
      </c>
      <c r="E41" s="64" t="s">
        <v>2402</v>
      </c>
      <c r="F41" s="64" t="s">
        <v>948</v>
      </c>
      <c r="H41" s="64" t="s">
        <v>1112</v>
      </c>
      <c r="I41" s="64" t="s">
        <v>5847</v>
      </c>
    </row>
    <row r="42" spans="1:9" ht="21" customHeight="1" x14ac:dyDescent="0.2">
      <c r="A42" s="63" t="s">
        <v>9868</v>
      </c>
      <c r="B42" s="64" t="s">
        <v>11849</v>
      </c>
      <c r="E42" s="64" t="s">
        <v>2403</v>
      </c>
      <c r="F42" s="64" t="s">
        <v>948</v>
      </c>
      <c r="H42" s="64" t="s">
        <v>1113</v>
      </c>
      <c r="I42" s="64" t="s">
        <v>5847</v>
      </c>
    </row>
    <row r="43" spans="1:9" ht="27.45" customHeight="1" x14ac:dyDescent="0.2">
      <c r="A43" s="63" t="s">
        <v>9869</v>
      </c>
      <c r="B43" s="64" t="s">
        <v>11850</v>
      </c>
      <c r="E43" s="64" t="s">
        <v>10857</v>
      </c>
      <c r="F43" s="64" t="s">
        <v>948</v>
      </c>
      <c r="H43" s="64" t="s">
        <v>2404</v>
      </c>
    </row>
    <row r="44" spans="1:9" s="63" customFormat="1" ht="39.6" x14ac:dyDescent="0.2">
      <c r="A44" s="63" t="s">
        <v>9870</v>
      </c>
      <c r="B44" s="64" t="s">
        <v>11851</v>
      </c>
      <c r="E44" s="64" t="s">
        <v>2405</v>
      </c>
      <c r="F44" s="64" t="s">
        <v>948</v>
      </c>
      <c r="G44" s="64" t="s">
        <v>104</v>
      </c>
      <c r="H44" s="64" t="s">
        <v>1114</v>
      </c>
    </row>
    <row r="45" spans="1:9" s="63" customFormat="1" ht="22.5" customHeight="1" x14ac:dyDescent="0.25">
      <c r="A45" s="63" t="s">
        <v>9871</v>
      </c>
      <c r="B45" s="94" t="s">
        <v>11852</v>
      </c>
      <c r="E45" s="64" t="s">
        <v>11853</v>
      </c>
      <c r="F45" s="64" t="s">
        <v>948</v>
      </c>
      <c r="G45" s="64"/>
      <c r="H45" s="64" t="s">
        <v>1115</v>
      </c>
    </row>
    <row r="46" spans="1:9" ht="24.45" customHeight="1" x14ac:dyDescent="0.2">
      <c r="A46" s="63" t="s">
        <v>9872</v>
      </c>
      <c r="B46" s="64" t="s">
        <v>11852</v>
      </c>
      <c r="E46" s="64" t="s">
        <v>11854</v>
      </c>
      <c r="F46" s="64" t="s">
        <v>948</v>
      </c>
      <c r="H46" s="64" t="s">
        <v>1116</v>
      </c>
    </row>
    <row r="47" spans="1:9" ht="25.2" x14ac:dyDescent="0.2">
      <c r="A47" s="63" t="s">
        <v>9873</v>
      </c>
      <c r="B47" s="64" t="s">
        <v>812</v>
      </c>
      <c r="E47" s="86" t="s">
        <v>2406</v>
      </c>
      <c r="F47" s="86" t="s">
        <v>947</v>
      </c>
      <c r="G47" s="86" t="s">
        <v>104</v>
      </c>
      <c r="H47" s="86" t="s">
        <v>961</v>
      </c>
    </row>
    <row r="48" spans="1:9" ht="25.2" x14ac:dyDescent="0.2">
      <c r="A48" s="63" t="s">
        <v>9874</v>
      </c>
      <c r="B48" s="64" t="s">
        <v>10858</v>
      </c>
      <c r="E48" s="64" t="s">
        <v>2407</v>
      </c>
      <c r="F48" s="64" t="s">
        <v>948</v>
      </c>
      <c r="G48" s="64" t="s">
        <v>104</v>
      </c>
      <c r="H48" s="64" t="s">
        <v>2408</v>
      </c>
    </row>
    <row r="49" spans="1:9" ht="18" customHeight="1" x14ac:dyDescent="0.2">
      <c r="A49" s="63" t="s">
        <v>9875</v>
      </c>
      <c r="B49" s="64" t="s">
        <v>10858</v>
      </c>
      <c r="E49" s="64" t="s">
        <v>2409</v>
      </c>
      <c r="F49" s="64" t="s">
        <v>948</v>
      </c>
      <c r="H49" s="64" t="s">
        <v>1117</v>
      </c>
    </row>
    <row r="50" spans="1:9" ht="21" customHeight="1" x14ac:dyDescent="0.2">
      <c r="A50" s="63" t="s">
        <v>9876</v>
      </c>
      <c r="B50" s="64" t="s">
        <v>10858</v>
      </c>
      <c r="E50" s="64" t="s">
        <v>2410</v>
      </c>
      <c r="F50" s="64" t="s">
        <v>948</v>
      </c>
      <c r="H50" s="64" t="s">
        <v>1118</v>
      </c>
    </row>
    <row r="51" spans="1:9" ht="26.4" x14ac:dyDescent="0.2">
      <c r="A51" s="63" t="s">
        <v>9877</v>
      </c>
      <c r="B51" s="64" t="s">
        <v>813</v>
      </c>
      <c r="E51" s="64" t="s">
        <v>10424</v>
      </c>
      <c r="F51" s="64" t="s">
        <v>948</v>
      </c>
      <c r="H51" s="64" t="s">
        <v>2411</v>
      </c>
      <c r="I51" s="64" t="s">
        <v>5713</v>
      </c>
    </row>
    <row r="52" spans="1:9" x14ac:dyDescent="0.2">
      <c r="A52" s="63" t="s">
        <v>9878</v>
      </c>
      <c r="B52" s="64" t="s">
        <v>813</v>
      </c>
      <c r="E52" s="64" t="s">
        <v>1119</v>
      </c>
      <c r="F52" s="64" t="s">
        <v>947</v>
      </c>
      <c r="H52" s="64" t="s">
        <v>986</v>
      </c>
    </row>
    <row r="53" spans="1:9" ht="26.4" x14ac:dyDescent="0.2">
      <c r="A53" s="63" t="s">
        <v>9879</v>
      </c>
      <c r="B53" s="64" t="s">
        <v>11855</v>
      </c>
      <c r="E53" s="64" t="s">
        <v>10859</v>
      </c>
      <c r="F53" s="64" t="s">
        <v>948</v>
      </c>
      <c r="H53" s="64" t="s">
        <v>10860</v>
      </c>
    </row>
    <row r="54" spans="1:9" s="63" customFormat="1" ht="25.2" x14ac:dyDescent="0.2">
      <c r="A54" s="63" t="s">
        <v>9880</v>
      </c>
      <c r="B54" s="64" t="s">
        <v>812</v>
      </c>
      <c r="E54" s="64" t="s">
        <v>1120</v>
      </c>
      <c r="F54" s="64" t="s">
        <v>948</v>
      </c>
      <c r="G54" s="64" t="s">
        <v>104</v>
      </c>
      <c r="H54" s="64" t="s">
        <v>1121</v>
      </c>
    </row>
    <row r="55" spans="1:9" s="63" customFormat="1" ht="28.05" customHeight="1" x14ac:dyDescent="0.2">
      <c r="A55" s="63" t="s">
        <v>9881</v>
      </c>
      <c r="B55" s="64" t="s">
        <v>11856</v>
      </c>
      <c r="E55" s="64" t="s">
        <v>2412</v>
      </c>
      <c r="F55" s="64" t="s">
        <v>948</v>
      </c>
      <c r="G55" s="64"/>
      <c r="H55" s="64" t="s">
        <v>1116</v>
      </c>
    </row>
    <row r="56" spans="1:9" s="63" customFormat="1" ht="43.05" customHeight="1" x14ac:dyDescent="0.2">
      <c r="A56" s="63" t="s">
        <v>9882</v>
      </c>
      <c r="B56" s="63" t="s">
        <v>11857</v>
      </c>
      <c r="E56" s="63" t="s">
        <v>2413</v>
      </c>
      <c r="F56" s="63" t="s">
        <v>948</v>
      </c>
      <c r="G56" s="63" t="s">
        <v>104</v>
      </c>
      <c r="H56" s="63" t="s">
        <v>2414</v>
      </c>
    </row>
    <row r="57" spans="1:9" ht="13.8" x14ac:dyDescent="0.2">
      <c r="A57" s="63" t="s">
        <v>9883</v>
      </c>
      <c r="B57" s="64" t="s">
        <v>814</v>
      </c>
      <c r="E57" s="64" t="s">
        <v>983</v>
      </c>
      <c r="F57" s="64" t="s">
        <v>948</v>
      </c>
      <c r="H57" s="64" t="s">
        <v>1115</v>
      </c>
      <c r="I57" s="61" t="s">
        <v>5715</v>
      </c>
    </row>
    <row r="58" spans="1:9" ht="26.4" x14ac:dyDescent="0.2">
      <c r="A58" s="63" t="s">
        <v>9884</v>
      </c>
      <c r="B58" s="64" t="s">
        <v>814</v>
      </c>
      <c r="E58" s="64" t="s">
        <v>2415</v>
      </c>
      <c r="F58" s="64" t="s">
        <v>948</v>
      </c>
      <c r="H58" s="64" t="s">
        <v>2416</v>
      </c>
      <c r="I58" s="64" t="s">
        <v>5713</v>
      </c>
    </row>
    <row r="59" spans="1:9" x14ac:dyDescent="0.2">
      <c r="A59" s="63" t="s">
        <v>9885</v>
      </c>
      <c r="B59" s="64" t="s">
        <v>814</v>
      </c>
      <c r="E59" s="64" t="s">
        <v>985</v>
      </c>
      <c r="F59" s="64" t="s">
        <v>947</v>
      </c>
      <c r="H59" s="64" t="s">
        <v>986</v>
      </c>
    </row>
    <row r="60" spans="1:9" x14ac:dyDescent="0.2">
      <c r="A60" s="63" t="s">
        <v>9886</v>
      </c>
      <c r="B60" s="64" t="s">
        <v>814</v>
      </c>
      <c r="E60" s="64" t="s">
        <v>2417</v>
      </c>
      <c r="F60" s="64" t="s">
        <v>967</v>
      </c>
      <c r="G60" s="64" t="s">
        <v>104</v>
      </c>
      <c r="H60" s="64" t="s">
        <v>961</v>
      </c>
    </row>
    <row r="61" spans="1:9" x14ac:dyDescent="0.25">
      <c r="A61" s="63" t="s">
        <v>9887</v>
      </c>
      <c r="B61" s="94" t="s">
        <v>815</v>
      </c>
      <c r="E61" s="64" t="s">
        <v>1105</v>
      </c>
      <c r="F61" s="64" t="s">
        <v>948</v>
      </c>
      <c r="G61" s="64" t="s">
        <v>104</v>
      </c>
      <c r="H61" s="64" t="s">
        <v>1021</v>
      </c>
    </row>
    <row r="62" spans="1:9" ht="25.2" x14ac:dyDescent="0.2">
      <c r="A62" s="63" t="s">
        <v>9888</v>
      </c>
      <c r="B62" s="64" t="s">
        <v>816</v>
      </c>
      <c r="E62" s="63" t="s">
        <v>2418</v>
      </c>
      <c r="F62" s="63" t="s">
        <v>967</v>
      </c>
      <c r="G62" s="63" t="s">
        <v>104</v>
      </c>
      <c r="H62" s="63" t="s">
        <v>961</v>
      </c>
    </row>
    <row r="63" spans="1:9" x14ac:dyDescent="0.2">
      <c r="A63" s="63" t="s">
        <v>9889</v>
      </c>
      <c r="B63" s="64" t="s">
        <v>816</v>
      </c>
      <c r="E63" s="63" t="s">
        <v>1122</v>
      </c>
      <c r="F63" s="63" t="s">
        <v>948</v>
      </c>
      <c r="G63" s="63" t="s">
        <v>104</v>
      </c>
      <c r="H63" s="63" t="s">
        <v>1021</v>
      </c>
    </row>
    <row r="64" spans="1:9" ht="13.8" x14ac:dyDescent="0.2">
      <c r="A64" s="63" t="s">
        <v>9890</v>
      </c>
      <c r="B64" s="64" t="s">
        <v>817</v>
      </c>
      <c r="E64" s="63" t="s">
        <v>958</v>
      </c>
      <c r="F64" s="63" t="s">
        <v>948</v>
      </c>
      <c r="G64" s="63"/>
      <c r="H64" s="63" t="s">
        <v>1123</v>
      </c>
      <c r="I64" s="61" t="s">
        <v>5715</v>
      </c>
    </row>
    <row r="65" spans="1:9" x14ac:dyDescent="0.2">
      <c r="A65" s="63" t="s">
        <v>9891</v>
      </c>
      <c r="B65" s="64" t="s">
        <v>817</v>
      </c>
      <c r="E65" s="63" t="s">
        <v>5607</v>
      </c>
      <c r="F65" s="63" t="s">
        <v>948</v>
      </c>
      <c r="G65" s="63"/>
      <c r="H65" s="63" t="s">
        <v>5608</v>
      </c>
    </row>
    <row r="66" spans="1:9" ht="26.4" x14ac:dyDescent="0.2">
      <c r="A66" s="63" t="s">
        <v>9892</v>
      </c>
      <c r="B66" s="64" t="s">
        <v>817</v>
      </c>
      <c r="E66" s="63" t="s">
        <v>2419</v>
      </c>
      <c r="F66" s="63" t="s">
        <v>948</v>
      </c>
      <c r="G66" s="63"/>
      <c r="H66" s="63" t="s">
        <v>10311</v>
      </c>
      <c r="I66" s="64" t="s">
        <v>5713</v>
      </c>
    </row>
    <row r="67" spans="1:9" x14ac:dyDescent="0.2">
      <c r="A67" s="63" t="s">
        <v>9893</v>
      </c>
      <c r="B67" s="64" t="s">
        <v>817</v>
      </c>
      <c r="E67" s="63" t="s">
        <v>985</v>
      </c>
      <c r="F67" s="63" t="s">
        <v>947</v>
      </c>
      <c r="G67" s="63"/>
      <c r="H67" s="63" t="s">
        <v>986</v>
      </c>
    </row>
    <row r="68" spans="1:9" x14ac:dyDescent="0.2">
      <c r="A68" s="63" t="s">
        <v>9894</v>
      </c>
      <c r="B68" s="64" t="s">
        <v>817</v>
      </c>
      <c r="E68" s="63" t="s">
        <v>1124</v>
      </c>
      <c r="F68" s="63" t="s">
        <v>948</v>
      </c>
      <c r="G68" s="63" t="s">
        <v>104</v>
      </c>
      <c r="H68" s="63" t="s">
        <v>1017</v>
      </c>
    </row>
    <row r="69" spans="1:9" x14ac:dyDescent="0.2">
      <c r="A69" s="63" t="s">
        <v>9895</v>
      </c>
      <c r="B69" s="64" t="s">
        <v>817</v>
      </c>
      <c r="E69" s="63" t="s">
        <v>2421</v>
      </c>
      <c r="F69" s="63" t="s">
        <v>947</v>
      </c>
      <c r="G69" s="63" t="s">
        <v>104</v>
      </c>
      <c r="H69" s="63" t="s">
        <v>2422</v>
      </c>
    </row>
    <row r="70" spans="1:9" ht="25.2" x14ac:dyDescent="0.2">
      <c r="A70" s="63" t="s">
        <v>9896</v>
      </c>
      <c r="B70" s="64" t="s">
        <v>818</v>
      </c>
      <c r="E70" s="63" t="s">
        <v>2423</v>
      </c>
      <c r="F70" s="63" t="s">
        <v>947</v>
      </c>
      <c r="G70" s="77"/>
      <c r="H70" s="63" t="s">
        <v>1049</v>
      </c>
    </row>
    <row r="71" spans="1:9" ht="19.5" customHeight="1" x14ac:dyDescent="0.2">
      <c r="A71" s="63" t="s">
        <v>9897</v>
      </c>
      <c r="B71" s="64" t="s">
        <v>11858</v>
      </c>
      <c r="E71" s="63" t="s">
        <v>2424</v>
      </c>
      <c r="F71" s="63" t="s">
        <v>948</v>
      </c>
      <c r="G71" s="63"/>
      <c r="H71" s="63" t="s">
        <v>1123</v>
      </c>
    </row>
    <row r="72" spans="1:9" ht="25.2" x14ac:dyDescent="0.2">
      <c r="A72" s="63" t="s">
        <v>9898</v>
      </c>
      <c r="B72" s="64" t="s">
        <v>818</v>
      </c>
      <c r="E72" s="63" t="s">
        <v>2425</v>
      </c>
      <c r="F72" s="63" t="s">
        <v>967</v>
      </c>
      <c r="G72" s="63" t="s">
        <v>104</v>
      </c>
      <c r="H72" s="63" t="s">
        <v>961</v>
      </c>
    </row>
    <row r="73" spans="1:9" x14ac:dyDescent="0.2">
      <c r="A73" s="63" t="s">
        <v>9899</v>
      </c>
      <c r="B73" s="64" t="s">
        <v>818</v>
      </c>
      <c r="E73" s="63" t="s">
        <v>1125</v>
      </c>
      <c r="F73" s="63" t="s">
        <v>948</v>
      </c>
      <c r="G73" s="63" t="s">
        <v>104</v>
      </c>
      <c r="H73" s="63" t="s">
        <v>1017</v>
      </c>
    </row>
    <row r="74" spans="1:9" ht="25.2" x14ac:dyDescent="0.2">
      <c r="A74" s="63" t="s">
        <v>9900</v>
      </c>
      <c r="B74" s="64" t="s">
        <v>818</v>
      </c>
      <c r="E74" s="63" t="s">
        <v>2426</v>
      </c>
      <c r="F74" s="63" t="s">
        <v>947</v>
      </c>
      <c r="G74" s="63" t="s">
        <v>104</v>
      </c>
      <c r="H74" s="63" t="s">
        <v>2427</v>
      </c>
    </row>
    <row r="75" spans="1:9" x14ac:dyDescent="0.2">
      <c r="A75" s="63" t="s">
        <v>9901</v>
      </c>
      <c r="B75" s="64" t="s">
        <v>819</v>
      </c>
      <c r="E75" s="63" t="s">
        <v>1126</v>
      </c>
      <c r="F75" s="63" t="s">
        <v>948</v>
      </c>
      <c r="G75" s="63" t="s">
        <v>104</v>
      </c>
      <c r="H75" s="63" t="s">
        <v>1021</v>
      </c>
    </row>
    <row r="76" spans="1:9" ht="25.2" x14ac:dyDescent="0.2">
      <c r="A76" s="63" t="s">
        <v>9902</v>
      </c>
      <c r="B76" s="64" t="s">
        <v>819</v>
      </c>
      <c r="E76" s="63" t="s">
        <v>2428</v>
      </c>
      <c r="F76" s="63" t="s">
        <v>947</v>
      </c>
      <c r="G76" s="63"/>
      <c r="H76" s="63" t="s">
        <v>1049</v>
      </c>
    </row>
    <row r="77" spans="1:9" ht="18.45" customHeight="1" x14ac:dyDescent="0.2">
      <c r="A77" s="63" t="s">
        <v>9903</v>
      </c>
      <c r="B77" s="64" t="s">
        <v>11859</v>
      </c>
      <c r="E77" s="63" t="s">
        <v>2429</v>
      </c>
      <c r="F77" s="63" t="s">
        <v>948</v>
      </c>
      <c r="G77" s="63"/>
      <c r="H77" s="63" t="s">
        <v>1123</v>
      </c>
    </row>
    <row r="78" spans="1:9" ht="25.2" x14ac:dyDescent="0.2">
      <c r="A78" s="63" t="s">
        <v>9904</v>
      </c>
      <c r="B78" s="64" t="s">
        <v>819</v>
      </c>
      <c r="E78" s="63" t="s">
        <v>2430</v>
      </c>
      <c r="F78" s="63" t="s">
        <v>967</v>
      </c>
      <c r="G78" s="63" t="s">
        <v>104</v>
      </c>
      <c r="H78" s="63" t="s">
        <v>961</v>
      </c>
    </row>
    <row r="79" spans="1:9" ht="25.2" x14ac:dyDescent="0.2">
      <c r="A79" s="63" t="s">
        <v>9905</v>
      </c>
      <c r="B79" s="64" t="s">
        <v>820</v>
      </c>
      <c r="E79" s="63" t="s">
        <v>2431</v>
      </c>
      <c r="F79" s="63" t="s">
        <v>947</v>
      </c>
      <c r="G79" s="63" t="s">
        <v>104</v>
      </c>
      <c r="H79" s="63" t="s">
        <v>2432</v>
      </c>
    </row>
    <row r="80" spans="1:9" ht="25.2" x14ac:dyDescent="0.2">
      <c r="A80" s="63" t="s">
        <v>9906</v>
      </c>
      <c r="B80" s="64" t="s">
        <v>820</v>
      </c>
      <c r="E80" s="63" t="s">
        <v>2433</v>
      </c>
      <c r="F80" s="63" t="s">
        <v>947</v>
      </c>
      <c r="G80" s="63"/>
      <c r="H80" s="63" t="s">
        <v>1049</v>
      </c>
    </row>
    <row r="81" spans="1:9" x14ac:dyDescent="0.2">
      <c r="A81" s="63" t="s">
        <v>9907</v>
      </c>
      <c r="B81" s="64" t="s">
        <v>820</v>
      </c>
      <c r="E81" s="63" t="s">
        <v>1127</v>
      </c>
      <c r="F81" s="63" t="s">
        <v>948</v>
      </c>
      <c r="G81" s="63" t="s">
        <v>104</v>
      </c>
      <c r="H81" s="63" t="s">
        <v>1021</v>
      </c>
    </row>
    <row r="82" spans="1:9" ht="25.2" x14ac:dyDescent="0.2">
      <c r="A82" s="63" t="s">
        <v>9908</v>
      </c>
      <c r="B82" s="64" t="s">
        <v>820</v>
      </c>
      <c r="E82" s="63" t="s">
        <v>2434</v>
      </c>
      <c r="F82" s="63" t="s">
        <v>967</v>
      </c>
      <c r="G82" s="63" t="s">
        <v>104</v>
      </c>
      <c r="H82" s="63" t="s">
        <v>961</v>
      </c>
    </row>
    <row r="83" spans="1:9" x14ac:dyDescent="0.2">
      <c r="A83" s="63" t="s">
        <v>9909</v>
      </c>
      <c r="B83" s="64" t="s">
        <v>821</v>
      </c>
      <c r="E83" s="63" t="s">
        <v>1128</v>
      </c>
      <c r="F83" s="63" t="s">
        <v>948</v>
      </c>
      <c r="G83" s="63" t="s">
        <v>104</v>
      </c>
      <c r="H83" s="63" t="s">
        <v>1021</v>
      </c>
    </row>
    <row r="84" spans="1:9" ht="26.4" x14ac:dyDescent="0.2">
      <c r="A84" s="63" t="s">
        <v>9910</v>
      </c>
      <c r="B84" s="64" t="s">
        <v>821</v>
      </c>
      <c r="E84" s="63" t="s">
        <v>2435</v>
      </c>
      <c r="F84" s="63" t="s">
        <v>948</v>
      </c>
      <c r="G84" s="63"/>
      <c r="H84" s="63" t="s">
        <v>2436</v>
      </c>
      <c r="I84" s="64" t="s">
        <v>5713</v>
      </c>
    </row>
    <row r="85" spans="1:9" x14ac:dyDescent="0.2">
      <c r="A85" s="63" t="s">
        <v>9911</v>
      </c>
      <c r="B85" s="64" t="s">
        <v>821</v>
      </c>
      <c r="E85" s="63" t="s">
        <v>1129</v>
      </c>
      <c r="F85" s="63" t="s">
        <v>947</v>
      </c>
      <c r="G85" s="63"/>
      <c r="H85" s="63" t="s">
        <v>986</v>
      </c>
    </row>
    <row r="86" spans="1:9" ht="25.2" x14ac:dyDescent="0.2">
      <c r="A86" s="63" t="s">
        <v>9912</v>
      </c>
      <c r="B86" s="64" t="s">
        <v>821</v>
      </c>
      <c r="E86" s="63" t="s">
        <v>2437</v>
      </c>
      <c r="F86" s="63" t="s">
        <v>947</v>
      </c>
      <c r="G86" s="63" t="s">
        <v>104</v>
      </c>
      <c r="H86" s="63" t="s">
        <v>2438</v>
      </c>
    </row>
    <row r="87" spans="1:9" x14ac:dyDescent="0.2">
      <c r="A87" s="63" t="s">
        <v>9913</v>
      </c>
      <c r="B87" s="64" t="s">
        <v>822</v>
      </c>
      <c r="E87" s="63" t="s">
        <v>1130</v>
      </c>
      <c r="F87" s="63" t="s">
        <v>948</v>
      </c>
      <c r="G87" s="63" t="s">
        <v>104</v>
      </c>
      <c r="H87" s="63" t="s">
        <v>1021</v>
      </c>
    </row>
    <row r="88" spans="1:9" ht="26.4" x14ac:dyDescent="0.2">
      <c r="A88" s="63" t="s">
        <v>9914</v>
      </c>
      <c r="B88" s="64" t="s">
        <v>822</v>
      </c>
      <c r="E88" s="63" t="s">
        <v>2439</v>
      </c>
      <c r="F88" s="63" t="s">
        <v>948</v>
      </c>
      <c r="G88" s="63"/>
      <c r="H88" s="63" t="s">
        <v>2440</v>
      </c>
      <c r="I88" s="64" t="s">
        <v>5713</v>
      </c>
    </row>
    <row r="89" spans="1:9" x14ac:dyDescent="0.2">
      <c r="A89" s="63" t="s">
        <v>9915</v>
      </c>
      <c r="B89" s="64" t="s">
        <v>822</v>
      </c>
      <c r="E89" s="63" t="s">
        <v>1131</v>
      </c>
      <c r="F89" s="63" t="s">
        <v>947</v>
      </c>
      <c r="G89" s="63"/>
      <c r="H89" s="63" t="s">
        <v>986</v>
      </c>
    </row>
    <row r="90" spans="1:9" ht="25.2" x14ac:dyDescent="0.2">
      <c r="A90" s="63" t="s">
        <v>9916</v>
      </c>
      <c r="B90" s="64" t="s">
        <v>822</v>
      </c>
      <c r="E90" s="63" t="s">
        <v>2441</v>
      </c>
      <c r="F90" s="63" t="s">
        <v>947</v>
      </c>
      <c r="G90" s="63" t="s">
        <v>104</v>
      </c>
      <c r="H90" s="63" t="s">
        <v>2442</v>
      </c>
    </row>
    <row r="91" spans="1:9" ht="25.2" x14ac:dyDescent="0.2">
      <c r="A91" s="63" t="s">
        <v>9917</v>
      </c>
      <c r="B91" s="64" t="s">
        <v>823</v>
      </c>
      <c r="E91" s="63" t="s">
        <v>2443</v>
      </c>
      <c r="F91" s="63" t="s">
        <v>967</v>
      </c>
      <c r="G91" s="63" t="s">
        <v>104</v>
      </c>
      <c r="H91" s="63" t="s">
        <v>961</v>
      </c>
    </row>
    <row r="92" spans="1:9" x14ac:dyDescent="0.2">
      <c r="A92" s="63" t="s">
        <v>9918</v>
      </c>
      <c r="B92" s="64" t="s">
        <v>823</v>
      </c>
      <c r="E92" s="63" t="s">
        <v>2444</v>
      </c>
      <c r="F92" s="63" t="s">
        <v>947</v>
      </c>
      <c r="G92" s="63"/>
      <c r="H92" s="63" t="s">
        <v>1049</v>
      </c>
    </row>
    <row r="93" spans="1:9" x14ac:dyDescent="0.2">
      <c r="A93" s="63" t="s">
        <v>9919</v>
      </c>
      <c r="B93" s="64" t="s">
        <v>823</v>
      </c>
      <c r="E93" s="63" t="s">
        <v>1132</v>
      </c>
      <c r="F93" s="63" t="s">
        <v>948</v>
      </c>
      <c r="G93" s="63" t="s">
        <v>104</v>
      </c>
      <c r="H93" s="63" t="s">
        <v>1021</v>
      </c>
    </row>
    <row r="94" spans="1:9" ht="13.8" x14ac:dyDescent="0.2">
      <c r="A94" s="63" t="s">
        <v>9920</v>
      </c>
      <c r="B94" s="64" t="s">
        <v>824</v>
      </c>
      <c r="E94" s="63" t="s">
        <v>958</v>
      </c>
      <c r="F94" s="63" t="s">
        <v>948</v>
      </c>
      <c r="G94" s="63"/>
      <c r="H94" s="63" t="s">
        <v>1133</v>
      </c>
      <c r="I94" s="61" t="s">
        <v>5715</v>
      </c>
    </row>
    <row r="95" spans="1:9" x14ac:dyDescent="0.2">
      <c r="A95" s="63" t="s">
        <v>9921</v>
      </c>
      <c r="B95" s="64" t="s">
        <v>824</v>
      </c>
      <c r="E95" s="64" t="s">
        <v>1003</v>
      </c>
      <c r="F95" s="64" t="s">
        <v>948</v>
      </c>
      <c r="G95" s="64" t="s">
        <v>104</v>
      </c>
      <c r="H95" s="64" t="s">
        <v>1021</v>
      </c>
    </row>
    <row r="96" spans="1:9" ht="26.4" x14ac:dyDescent="0.2">
      <c r="A96" s="63" t="s">
        <v>9922</v>
      </c>
      <c r="B96" s="64" t="s">
        <v>824</v>
      </c>
      <c r="E96" s="64" t="s">
        <v>2445</v>
      </c>
      <c r="F96" s="64" t="s">
        <v>948</v>
      </c>
      <c r="H96" s="64" t="s">
        <v>2446</v>
      </c>
      <c r="I96" s="64" t="s">
        <v>5713</v>
      </c>
    </row>
    <row r="97" spans="1:9" x14ac:dyDescent="0.2">
      <c r="A97" s="63" t="s">
        <v>9923</v>
      </c>
      <c r="B97" s="64" t="s">
        <v>824</v>
      </c>
      <c r="E97" s="64" t="s">
        <v>985</v>
      </c>
      <c r="F97" s="64" t="s">
        <v>947</v>
      </c>
      <c r="H97" s="64" t="s">
        <v>986</v>
      </c>
    </row>
    <row r="98" spans="1:9" s="63" customFormat="1" ht="26.4" x14ac:dyDescent="0.2">
      <c r="A98" s="63" t="s">
        <v>9924</v>
      </c>
      <c r="B98" s="64" t="s">
        <v>11860</v>
      </c>
      <c r="E98" s="64" t="s">
        <v>11861</v>
      </c>
      <c r="F98" s="64" t="s">
        <v>948</v>
      </c>
      <c r="G98" s="64"/>
      <c r="H98" s="64" t="s">
        <v>2447</v>
      </c>
    </row>
    <row r="99" spans="1:9" x14ac:dyDescent="0.2">
      <c r="A99" s="63" t="s">
        <v>9925</v>
      </c>
      <c r="B99" s="64" t="s">
        <v>825</v>
      </c>
      <c r="E99" s="64" t="s">
        <v>2448</v>
      </c>
      <c r="F99" s="64" t="s">
        <v>948</v>
      </c>
      <c r="H99" s="64" t="s">
        <v>1134</v>
      </c>
      <c r="I99" s="64" t="s">
        <v>5881</v>
      </c>
    </row>
    <row r="100" spans="1:9" x14ac:dyDescent="0.2">
      <c r="A100" s="63" t="s">
        <v>9926</v>
      </c>
      <c r="B100" s="64" t="s">
        <v>5609</v>
      </c>
      <c r="E100" s="64" t="s">
        <v>5610</v>
      </c>
      <c r="F100" s="64" t="s">
        <v>948</v>
      </c>
      <c r="G100" s="64" t="s">
        <v>104</v>
      </c>
      <c r="H100" s="64" t="s">
        <v>5611</v>
      </c>
    </row>
    <row r="101" spans="1:9" ht="22.5" customHeight="1" x14ac:dyDescent="0.2">
      <c r="A101" s="63" t="s">
        <v>9927</v>
      </c>
      <c r="B101" s="63" t="s">
        <v>11862</v>
      </c>
      <c r="C101" s="63"/>
      <c r="D101" s="63"/>
      <c r="E101" s="80" t="s">
        <v>10861</v>
      </c>
      <c r="F101" s="80" t="s">
        <v>948</v>
      </c>
      <c r="G101" s="80"/>
      <c r="H101" s="63" t="s">
        <v>1118</v>
      </c>
    </row>
    <row r="102" spans="1:9" x14ac:dyDescent="0.2">
      <c r="A102" s="63" t="s">
        <v>9928</v>
      </c>
      <c r="B102" s="64" t="s">
        <v>826</v>
      </c>
      <c r="E102" s="64" t="s">
        <v>2449</v>
      </c>
      <c r="F102" s="64" t="s">
        <v>947</v>
      </c>
      <c r="H102" s="64" t="s">
        <v>1135</v>
      </c>
    </row>
    <row r="103" spans="1:9" s="63" customFormat="1" x14ac:dyDescent="0.25">
      <c r="A103" s="63" t="s">
        <v>9929</v>
      </c>
      <c r="B103" s="94" t="s">
        <v>827</v>
      </c>
      <c r="E103" s="64" t="s">
        <v>2450</v>
      </c>
      <c r="F103" s="64" t="s">
        <v>948</v>
      </c>
      <c r="G103" s="64"/>
      <c r="H103" s="64" t="s">
        <v>2451</v>
      </c>
      <c r="I103" s="63" t="s">
        <v>5818</v>
      </c>
    </row>
    <row r="104" spans="1:9" x14ac:dyDescent="0.2">
      <c r="A104" s="63" t="s">
        <v>9930</v>
      </c>
      <c r="B104" s="64" t="s">
        <v>827</v>
      </c>
      <c r="E104" s="64" t="s">
        <v>1136</v>
      </c>
      <c r="F104" s="64" t="s">
        <v>948</v>
      </c>
      <c r="G104" s="64" t="s">
        <v>104</v>
      </c>
      <c r="H104" s="64" t="s">
        <v>975</v>
      </c>
    </row>
    <row r="105" spans="1:9" ht="26.4" x14ac:dyDescent="0.2">
      <c r="A105" s="63" t="s">
        <v>9931</v>
      </c>
      <c r="B105" s="64" t="s">
        <v>827</v>
      </c>
      <c r="E105" s="64" t="s">
        <v>2452</v>
      </c>
      <c r="F105" s="64" t="s">
        <v>947</v>
      </c>
      <c r="G105" s="64" t="s">
        <v>104</v>
      </c>
      <c r="H105" s="64" t="s">
        <v>1057</v>
      </c>
      <c r="I105" s="64" t="s">
        <v>5799</v>
      </c>
    </row>
    <row r="106" spans="1:9" s="63" customFormat="1" ht="26.4" x14ac:dyDescent="0.2">
      <c r="A106" s="63" t="s">
        <v>9932</v>
      </c>
      <c r="B106" s="63" t="s">
        <v>11863</v>
      </c>
      <c r="E106" s="63" t="s">
        <v>6171</v>
      </c>
      <c r="F106" s="63" t="s">
        <v>948</v>
      </c>
      <c r="H106" s="63" t="s">
        <v>6081</v>
      </c>
      <c r="I106" s="63" t="s">
        <v>5819</v>
      </c>
    </row>
    <row r="107" spans="1:9" x14ac:dyDescent="0.2">
      <c r="A107" s="63" t="s">
        <v>9933</v>
      </c>
      <c r="B107" s="64" t="s">
        <v>5667</v>
      </c>
      <c r="E107" s="64" t="s">
        <v>5683</v>
      </c>
      <c r="F107" s="64" t="s">
        <v>4729</v>
      </c>
      <c r="H107" s="64" t="s">
        <v>5684</v>
      </c>
    </row>
    <row r="108" spans="1:9" s="63" customFormat="1" ht="26.4" x14ac:dyDescent="0.2">
      <c r="A108" s="63" t="s">
        <v>9934</v>
      </c>
      <c r="B108" s="63" t="s">
        <v>11864</v>
      </c>
      <c r="E108" s="63" t="s">
        <v>6172</v>
      </c>
      <c r="F108" s="63" t="s">
        <v>948</v>
      </c>
      <c r="H108" s="63" t="s">
        <v>6082</v>
      </c>
      <c r="I108" s="63" t="s">
        <v>5833</v>
      </c>
    </row>
    <row r="109" spans="1:9" ht="26.4" x14ac:dyDescent="0.2">
      <c r="A109" s="63" t="s">
        <v>9935</v>
      </c>
      <c r="B109" s="64" t="s">
        <v>828</v>
      </c>
      <c r="E109" s="64" t="s">
        <v>2453</v>
      </c>
      <c r="F109" s="64" t="s">
        <v>973</v>
      </c>
      <c r="H109" s="64" t="s">
        <v>2454</v>
      </c>
    </row>
    <row r="110" spans="1:9" ht="13.8" x14ac:dyDescent="0.2">
      <c r="A110" s="63" t="s">
        <v>9936</v>
      </c>
      <c r="B110" s="64" t="s">
        <v>829</v>
      </c>
      <c r="E110" s="63" t="s">
        <v>958</v>
      </c>
      <c r="F110" s="63" t="s">
        <v>948</v>
      </c>
      <c r="G110" s="63"/>
      <c r="H110" s="63" t="s">
        <v>1137</v>
      </c>
      <c r="I110" s="61" t="s">
        <v>5715</v>
      </c>
    </row>
    <row r="111" spans="1:9" s="63" customFormat="1" x14ac:dyDescent="0.25">
      <c r="A111" s="63" t="s">
        <v>9937</v>
      </c>
      <c r="B111" s="94" t="s">
        <v>830</v>
      </c>
      <c r="E111" s="64" t="s">
        <v>1138</v>
      </c>
      <c r="F111" s="64" t="s">
        <v>948</v>
      </c>
      <c r="H111" s="64" t="s">
        <v>2455</v>
      </c>
    </row>
    <row r="112" spans="1:9" x14ac:dyDescent="0.2">
      <c r="A112" s="63" t="s">
        <v>9938</v>
      </c>
      <c r="B112" s="64" t="s">
        <v>829</v>
      </c>
      <c r="E112" s="64" t="s">
        <v>1003</v>
      </c>
      <c r="F112" s="64" t="s">
        <v>948</v>
      </c>
      <c r="G112" s="64" t="s">
        <v>104</v>
      </c>
      <c r="H112" s="64" t="s">
        <v>1021</v>
      </c>
    </row>
    <row r="113" spans="1:8" s="63" customFormat="1" ht="44.55" customHeight="1" x14ac:dyDescent="0.2">
      <c r="A113" s="63" t="s">
        <v>9939</v>
      </c>
      <c r="B113" s="64" t="s">
        <v>11865</v>
      </c>
      <c r="E113" s="64" t="s">
        <v>2456</v>
      </c>
      <c r="F113" s="64" t="s">
        <v>948</v>
      </c>
      <c r="G113" s="64"/>
      <c r="H113" s="64" t="s">
        <v>2457</v>
      </c>
    </row>
    <row r="114" spans="1:8" ht="24" customHeight="1" x14ac:dyDescent="0.2">
      <c r="A114" s="63" t="s">
        <v>9940</v>
      </c>
      <c r="B114" s="64" t="s">
        <v>11866</v>
      </c>
      <c r="E114" s="64" t="s">
        <v>1139</v>
      </c>
      <c r="F114" s="64" t="s">
        <v>948</v>
      </c>
      <c r="H114" s="64" t="s">
        <v>831</v>
      </c>
    </row>
    <row r="115" spans="1:8" ht="79.2" x14ac:dyDescent="0.2">
      <c r="A115" s="63" t="s">
        <v>9941</v>
      </c>
      <c r="B115" s="64" t="s">
        <v>10444</v>
      </c>
      <c r="E115" s="93" t="s">
        <v>11867</v>
      </c>
      <c r="F115" s="64" t="s">
        <v>948</v>
      </c>
      <c r="G115" s="64" t="s">
        <v>104</v>
      </c>
      <c r="H115" s="64" t="s">
        <v>1091</v>
      </c>
    </row>
    <row r="116" spans="1:8" ht="52.8" x14ac:dyDescent="0.2">
      <c r="A116" s="63" t="s">
        <v>9942</v>
      </c>
      <c r="B116" s="64" t="s">
        <v>832</v>
      </c>
      <c r="E116" s="64" t="s">
        <v>2458</v>
      </c>
      <c r="F116" s="64" t="s">
        <v>948</v>
      </c>
      <c r="G116" s="64" t="s">
        <v>104</v>
      </c>
      <c r="H116" s="64" t="s">
        <v>1092</v>
      </c>
    </row>
  </sheetData>
  <autoFilter ref="A1:H116" xr:uid="{00000000-0009-0000-0000-00003B000000}"/>
  <phoneticPr fontId="1"/>
  <pageMargins left="0.7" right="0.7" top="0.75" bottom="0.75" header="0.3" footer="0.3"/>
  <pageSetup paperSize="9"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BE2444-68C0-426D-9E9B-DCC559A384B1}">
  <sheetPr>
    <tabColor rgb="FF99FF99"/>
  </sheetPr>
  <dimension ref="A1:I205"/>
  <sheetViews>
    <sheetView zoomScaleNormal="100" workbookViewId="0">
      <pane ySplit="1" topLeftCell="A2" activePane="bottomLeft" state="frozen"/>
      <selection activeCell="B2" sqref="B2"/>
      <selection pane="bottomLeft" activeCell="B2" sqref="B2"/>
    </sheetView>
  </sheetViews>
  <sheetFormatPr defaultColWidth="9" defaultRowHeight="13.2" x14ac:dyDescent="0.2"/>
  <cols>
    <col min="1" max="1" width="11.44140625" style="63" customWidth="1"/>
    <col min="2" max="2" width="19.33203125" style="63" bestFit="1" customWidth="1"/>
    <col min="3" max="4" width="19.33203125" style="63" hidden="1" customWidth="1"/>
    <col min="5" max="5" width="50.6640625" style="63" customWidth="1"/>
    <col min="6" max="7" width="10.6640625" style="63" customWidth="1"/>
    <col min="8" max="8" width="50.6640625" style="63" customWidth="1"/>
    <col min="9" max="9" width="20.21875" style="63" customWidth="1"/>
    <col min="10" max="16384" width="9" style="63"/>
  </cols>
  <sheetData>
    <row r="1" spans="1:9" ht="24" x14ac:dyDescent="0.2">
      <c r="A1" s="19" t="s">
        <v>955</v>
      </c>
      <c r="B1" s="19" t="s">
        <v>942</v>
      </c>
      <c r="C1" s="19"/>
      <c r="D1" s="19"/>
      <c r="E1" s="19" t="s">
        <v>945</v>
      </c>
      <c r="F1" s="19" t="s">
        <v>946</v>
      </c>
      <c r="G1" s="19" t="s">
        <v>956</v>
      </c>
      <c r="H1" s="19" t="s">
        <v>957</v>
      </c>
      <c r="I1" s="63" t="s">
        <v>5716</v>
      </c>
    </row>
    <row r="2" spans="1:9" x14ac:dyDescent="0.2">
      <c r="A2" s="63" t="s">
        <v>9943</v>
      </c>
      <c r="B2" s="63" t="s">
        <v>96</v>
      </c>
      <c r="E2" s="63" t="s">
        <v>2270</v>
      </c>
      <c r="F2" s="63" t="s">
        <v>948</v>
      </c>
      <c r="H2" s="63" t="s">
        <v>1010</v>
      </c>
      <c r="I2" s="63" t="s">
        <v>5774</v>
      </c>
    </row>
    <row r="3" spans="1:9" x14ac:dyDescent="0.2">
      <c r="A3" s="63" t="s">
        <v>9944</v>
      </c>
      <c r="B3" s="63" t="s">
        <v>96</v>
      </c>
      <c r="E3" s="63" t="s">
        <v>2229</v>
      </c>
      <c r="F3" s="63" t="s">
        <v>948</v>
      </c>
      <c r="H3" s="63" t="s">
        <v>969</v>
      </c>
    </row>
    <row r="4" spans="1:9" s="64" customFormat="1" ht="13.8" x14ac:dyDescent="0.2">
      <c r="A4" s="63" t="s">
        <v>9945</v>
      </c>
      <c r="B4" s="64" t="s">
        <v>122</v>
      </c>
      <c r="E4" s="64" t="s">
        <v>958</v>
      </c>
      <c r="F4" s="64" t="s">
        <v>948</v>
      </c>
      <c r="H4" s="64" t="s">
        <v>962</v>
      </c>
      <c r="I4" s="61" t="s">
        <v>5715</v>
      </c>
    </row>
    <row r="5" spans="1:9" s="64" customFormat="1" x14ac:dyDescent="0.2">
      <c r="A5" s="63" t="s">
        <v>9946</v>
      </c>
      <c r="B5" s="64" t="s">
        <v>122</v>
      </c>
      <c r="E5" s="64" t="s">
        <v>2220</v>
      </c>
      <c r="F5" s="64" t="s">
        <v>960</v>
      </c>
      <c r="G5" s="64" t="s">
        <v>99</v>
      </c>
      <c r="H5" s="64" t="s">
        <v>961</v>
      </c>
    </row>
    <row r="6" spans="1:9" s="64" customFormat="1" ht="26.4" x14ac:dyDescent="0.2">
      <c r="A6" s="63" t="s">
        <v>9947</v>
      </c>
      <c r="B6" s="64" t="s">
        <v>10567</v>
      </c>
      <c r="E6" s="64" t="s">
        <v>1011</v>
      </c>
      <c r="F6" s="64" t="s">
        <v>948</v>
      </c>
      <c r="H6" s="64" t="s">
        <v>2222</v>
      </c>
    </row>
    <row r="7" spans="1:9" s="64" customFormat="1" ht="13.8" x14ac:dyDescent="0.2">
      <c r="A7" s="63" t="s">
        <v>9948</v>
      </c>
      <c r="B7" s="64" t="s">
        <v>492</v>
      </c>
      <c r="E7" s="64" t="s">
        <v>983</v>
      </c>
      <c r="F7" s="64" t="s">
        <v>948</v>
      </c>
      <c r="H7" s="64" t="s">
        <v>1012</v>
      </c>
      <c r="I7" s="61" t="s">
        <v>5715</v>
      </c>
    </row>
    <row r="8" spans="1:9" s="64" customFormat="1" x14ac:dyDescent="0.2">
      <c r="A8" s="63" t="s">
        <v>9949</v>
      </c>
      <c r="B8" s="64" t="s">
        <v>492</v>
      </c>
      <c r="E8" s="64" t="s">
        <v>1013</v>
      </c>
      <c r="F8" s="64" t="s">
        <v>948</v>
      </c>
      <c r="H8" s="64" t="s">
        <v>1014</v>
      </c>
    </row>
    <row r="9" spans="1:9" s="64" customFormat="1" x14ac:dyDescent="0.2">
      <c r="A9" s="63" t="s">
        <v>9950</v>
      </c>
      <c r="B9" s="64" t="s">
        <v>492</v>
      </c>
      <c r="E9" s="64" t="s">
        <v>2271</v>
      </c>
      <c r="F9" s="64" t="s">
        <v>948</v>
      </c>
      <c r="H9" s="64" t="s">
        <v>1015</v>
      </c>
      <c r="I9" s="63" t="s">
        <v>5775</v>
      </c>
    </row>
    <row r="10" spans="1:9" s="64" customFormat="1" ht="25.2" x14ac:dyDescent="0.2">
      <c r="A10" s="63" t="s">
        <v>9951</v>
      </c>
      <c r="B10" s="64" t="s">
        <v>493</v>
      </c>
      <c r="E10" s="64" t="s">
        <v>2272</v>
      </c>
      <c r="F10" s="64" t="s">
        <v>960</v>
      </c>
      <c r="G10" s="64" t="s">
        <v>99</v>
      </c>
      <c r="H10" s="64" t="s">
        <v>961</v>
      </c>
    </row>
    <row r="11" spans="1:9" x14ac:dyDescent="0.2">
      <c r="A11" s="63" t="s">
        <v>9952</v>
      </c>
      <c r="B11" s="63" t="s">
        <v>493</v>
      </c>
      <c r="E11" s="63" t="s">
        <v>1016</v>
      </c>
      <c r="F11" s="63" t="s">
        <v>948</v>
      </c>
      <c r="G11" s="63" t="s">
        <v>104</v>
      </c>
      <c r="H11" s="63" t="s">
        <v>1017</v>
      </c>
    </row>
    <row r="12" spans="1:9" ht="38.4" x14ac:dyDescent="0.2">
      <c r="A12" s="63" t="s">
        <v>9953</v>
      </c>
      <c r="B12" s="63" t="s">
        <v>11868</v>
      </c>
      <c r="E12" s="63" t="s">
        <v>4592</v>
      </c>
      <c r="F12" s="63" t="s">
        <v>948</v>
      </c>
      <c r="G12" s="63" t="s">
        <v>99</v>
      </c>
      <c r="H12" s="63" t="s">
        <v>4593</v>
      </c>
    </row>
    <row r="13" spans="1:9" ht="25.2" x14ac:dyDescent="0.2">
      <c r="A13" s="63" t="s">
        <v>9954</v>
      </c>
      <c r="B13" s="63" t="s">
        <v>493</v>
      </c>
      <c r="E13" s="63" t="s">
        <v>2273</v>
      </c>
      <c r="F13" s="63" t="s">
        <v>948</v>
      </c>
      <c r="G13" s="63" t="s">
        <v>99</v>
      </c>
      <c r="H13" s="63" t="s">
        <v>1018</v>
      </c>
    </row>
    <row r="14" spans="1:9" s="64" customFormat="1" ht="25.2" x14ac:dyDescent="0.2">
      <c r="A14" s="63" t="s">
        <v>9955</v>
      </c>
      <c r="B14" s="64" t="s">
        <v>494</v>
      </c>
      <c r="E14" s="64" t="s">
        <v>2274</v>
      </c>
      <c r="F14" s="64" t="s">
        <v>960</v>
      </c>
      <c r="G14" s="64" t="s">
        <v>99</v>
      </c>
      <c r="H14" s="64" t="s">
        <v>961</v>
      </c>
    </row>
    <row r="15" spans="1:9" s="64" customFormat="1" x14ac:dyDescent="0.2">
      <c r="A15" s="63" t="s">
        <v>9956</v>
      </c>
      <c r="B15" s="63" t="s">
        <v>494</v>
      </c>
      <c r="C15" s="63"/>
      <c r="D15" s="63"/>
      <c r="E15" s="63" t="s">
        <v>1019</v>
      </c>
      <c r="F15" s="63" t="s">
        <v>948</v>
      </c>
      <c r="G15" s="63" t="s">
        <v>104</v>
      </c>
      <c r="H15" s="63" t="s">
        <v>1017</v>
      </c>
    </row>
    <row r="16" spans="1:9" s="64" customFormat="1" ht="13.8" x14ac:dyDescent="0.2">
      <c r="A16" s="63" t="s">
        <v>9957</v>
      </c>
      <c r="B16" s="64" t="s">
        <v>495</v>
      </c>
      <c r="E16" s="64" t="s">
        <v>983</v>
      </c>
      <c r="F16" s="64" t="s">
        <v>948</v>
      </c>
      <c r="H16" s="64" t="s">
        <v>1020</v>
      </c>
      <c r="I16" s="61" t="s">
        <v>5715</v>
      </c>
    </row>
    <row r="17" spans="1:9" s="64" customFormat="1" x14ac:dyDescent="0.2">
      <c r="A17" s="63" t="s">
        <v>9958</v>
      </c>
      <c r="B17" s="64" t="s">
        <v>495</v>
      </c>
      <c r="E17" s="64" t="s">
        <v>2254</v>
      </c>
      <c r="F17" s="64" t="s">
        <v>948</v>
      </c>
      <c r="H17" s="64" t="s">
        <v>135</v>
      </c>
      <c r="I17" s="64" t="s">
        <v>5844</v>
      </c>
    </row>
    <row r="18" spans="1:9" s="64" customFormat="1" x14ac:dyDescent="0.2">
      <c r="A18" s="63" t="s">
        <v>9959</v>
      </c>
      <c r="B18" s="63" t="s">
        <v>495</v>
      </c>
      <c r="C18" s="63"/>
      <c r="D18" s="63"/>
      <c r="E18" s="63" t="s">
        <v>997</v>
      </c>
      <c r="F18" s="63" t="s">
        <v>948</v>
      </c>
      <c r="G18" s="63"/>
      <c r="H18" s="63" t="s">
        <v>998</v>
      </c>
      <c r="I18" s="64" t="s">
        <v>5844</v>
      </c>
    </row>
    <row r="19" spans="1:9" s="64" customFormat="1" x14ac:dyDescent="0.2">
      <c r="A19" s="63" t="s">
        <v>9960</v>
      </c>
      <c r="B19" s="63" t="s">
        <v>495</v>
      </c>
      <c r="C19" s="63"/>
      <c r="D19" s="63"/>
      <c r="E19" s="63" t="s">
        <v>999</v>
      </c>
      <c r="F19" s="63" t="s">
        <v>948</v>
      </c>
      <c r="G19" s="63"/>
      <c r="H19" s="63" t="s">
        <v>4594</v>
      </c>
      <c r="I19" s="64" t="s">
        <v>5844</v>
      </c>
    </row>
    <row r="20" spans="1:9" s="64" customFormat="1" ht="26.4" x14ac:dyDescent="0.2">
      <c r="A20" s="63" t="s">
        <v>9961</v>
      </c>
      <c r="B20" s="64" t="s">
        <v>495</v>
      </c>
      <c r="E20" s="64" t="s">
        <v>5612</v>
      </c>
      <c r="F20" s="64" t="s">
        <v>948</v>
      </c>
      <c r="H20" s="64" t="s">
        <v>2275</v>
      </c>
      <c r="I20" s="64" t="s">
        <v>5713</v>
      </c>
    </row>
    <row r="21" spans="1:9" s="64" customFormat="1" x14ac:dyDescent="0.2">
      <c r="A21" s="63" t="s">
        <v>9962</v>
      </c>
      <c r="B21" s="64" t="s">
        <v>495</v>
      </c>
      <c r="E21" s="64" t="s">
        <v>985</v>
      </c>
      <c r="F21" s="64" t="s">
        <v>947</v>
      </c>
      <c r="H21" s="64" t="s">
        <v>986</v>
      </c>
      <c r="I21" s="64" t="s">
        <v>5844</v>
      </c>
    </row>
    <row r="22" spans="1:9" s="64" customFormat="1" x14ac:dyDescent="0.2">
      <c r="A22" s="63" t="s">
        <v>9963</v>
      </c>
      <c r="B22" s="64" t="s">
        <v>495</v>
      </c>
      <c r="E22" s="64" t="s">
        <v>1003</v>
      </c>
      <c r="F22" s="64" t="s">
        <v>948</v>
      </c>
      <c r="G22" s="64" t="s">
        <v>99</v>
      </c>
      <c r="H22" s="64" t="s">
        <v>1021</v>
      </c>
    </row>
    <row r="23" spans="1:9" s="64" customFormat="1" ht="13.8" x14ac:dyDescent="0.2">
      <c r="A23" s="63" t="s">
        <v>9964</v>
      </c>
      <c r="B23" s="64" t="s">
        <v>496</v>
      </c>
      <c r="E23" s="64" t="s">
        <v>983</v>
      </c>
      <c r="F23" s="64" t="s">
        <v>948</v>
      </c>
      <c r="H23" s="64" t="s">
        <v>1022</v>
      </c>
      <c r="I23" s="61" t="s">
        <v>5715</v>
      </c>
    </row>
    <row r="24" spans="1:9" s="64" customFormat="1" x14ac:dyDescent="0.2">
      <c r="A24" s="63" t="s">
        <v>9965</v>
      </c>
      <c r="B24" s="64" t="s">
        <v>496</v>
      </c>
      <c r="E24" s="64" t="s">
        <v>1003</v>
      </c>
      <c r="F24" s="64" t="s">
        <v>948</v>
      </c>
      <c r="G24" s="64" t="s">
        <v>99</v>
      </c>
      <c r="H24" s="64" t="s">
        <v>1021</v>
      </c>
    </row>
    <row r="25" spans="1:9" s="64" customFormat="1" ht="26.4" x14ac:dyDescent="0.2">
      <c r="A25" s="63" t="s">
        <v>9966</v>
      </c>
      <c r="B25" s="64" t="s">
        <v>496</v>
      </c>
      <c r="E25" s="64" t="s">
        <v>5613</v>
      </c>
      <c r="F25" s="64" t="s">
        <v>948</v>
      </c>
      <c r="H25" s="64" t="s">
        <v>2276</v>
      </c>
      <c r="I25" s="64" t="s">
        <v>5713</v>
      </c>
    </row>
    <row r="26" spans="1:9" s="64" customFormat="1" x14ac:dyDescent="0.2">
      <c r="A26" s="63" t="s">
        <v>9967</v>
      </c>
      <c r="B26" s="64" t="s">
        <v>496</v>
      </c>
      <c r="E26" s="64" t="s">
        <v>2259</v>
      </c>
      <c r="F26" s="64" t="s">
        <v>948</v>
      </c>
      <c r="H26" s="63" t="s">
        <v>137</v>
      </c>
      <c r="I26" s="64" t="s">
        <v>5882</v>
      </c>
    </row>
    <row r="27" spans="1:9" s="64" customFormat="1" x14ac:dyDescent="0.2">
      <c r="A27" s="63" t="s">
        <v>9968</v>
      </c>
      <c r="B27" s="63" t="s">
        <v>497</v>
      </c>
      <c r="C27" s="63"/>
      <c r="D27" s="63"/>
      <c r="E27" s="63" t="s">
        <v>2277</v>
      </c>
      <c r="F27" s="63" t="s">
        <v>948</v>
      </c>
      <c r="G27" s="63" t="s">
        <v>104</v>
      </c>
      <c r="H27" s="63" t="s">
        <v>2278</v>
      </c>
      <c r="I27" s="64" t="s">
        <v>5846</v>
      </c>
    </row>
    <row r="28" spans="1:9" ht="25.2" x14ac:dyDescent="0.2">
      <c r="A28" s="63" t="s">
        <v>9969</v>
      </c>
      <c r="B28" s="63" t="s">
        <v>498</v>
      </c>
      <c r="E28" s="63" t="s">
        <v>2279</v>
      </c>
      <c r="F28" s="63" t="s">
        <v>947</v>
      </c>
      <c r="G28" s="63" t="s">
        <v>104</v>
      </c>
      <c r="H28" s="63" t="s">
        <v>961</v>
      </c>
    </row>
    <row r="29" spans="1:9" x14ac:dyDescent="0.2">
      <c r="A29" s="63" t="s">
        <v>9970</v>
      </c>
      <c r="B29" s="63" t="s">
        <v>498</v>
      </c>
      <c r="E29" s="63" t="s">
        <v>1023</v>
      </c>
      <c r="F29" s="63" t="s">
        <v>948</v>
      </c>
      <c r="G29" s="63" t="s">
        <v>104</v>
      </c>
      <c r="H29" s="63" t="s">
        <v>1017</v>
      </c>
      <c r="I29" s="63" t="s">
        <v>5864</v>
      </c>
    </row>
    <row r="30" spans="1:9" ht="25.2" x14ac:dyDescent="0.2">
      <c r="A30" s="63" t="s">
        <v>9971</v>
      </c>
      <c r="B30" s="63" t="s">
        <v>499</v>
      </c>
      <c r="E30" s="63" t="s">
        <v>2280</v>
      </c>
      <c r="F30" s="63" t="s">
        <v>947</v>
      </c>
      <c r="G30" s="63" t="s">
        <v>104</v>
      </c>
      <c r="H30" s="63" t="s">
        <v>961</v>
      </c>
    </row>
    <row r="31" spans="1:9" x14ac:dyDescent="0.2">
      <c r="A31" s="63" t="s">
        <v>9972</v>
      </c>
      <c r="B31" s="63" t="s">
        <v>499</v>
      </c>
      <c r="E31" s="63" t="s">
        <v>1024</v>
      </c>
      <c r="F31" s="63" t="s">
        <v>948</v>
      </c>
      <c r="G31" s="63" t="s">
        <v>104</v>
      </c>
      <c r="H31" s="63" t="s">
        <v>1017</v>
      </c>
      <c r="I31" s="63" t="s">
        <v>5865</v>
      </c>
    </row>
    <row r="32" spans="1:9" x14ac:dyDescent="0.2">
      <c r="A32" s="63" t="s">
        <v>9973</v>
      </c>
      <c r="B32" s="63" t="s">
        <v>11869</v>
      </c>
      <c r="E32" s="63" t="s">
        <v>2281</v>
      </c>
      <c r="F32" s="63" t="s">
        <v>947</v>
      </c>
      <c r="H32" s="63" t="s">
        <v>1025</v>
      </c>
    </row>
    <row r="33" spans="1:9" ht="26.4" x14ac:dyDescent="0.2">
      <c r="A33" s="63" t="s">
        <v>9974</v>
      </c>
      <c r="B33" s="63" t="s">
        <v>500</v>
      </c>
      <c r="E33" s="63" t="s">
        <v>1026</v>
      </c>
      <c r="F33" s="63" t="s">
        <v>948</v>
      </c>
      <c r="G33" s="63" t="s">
        <v>104</v>
      </c>
      <c r="H33" s="63" t="s">
        <v>1027</v>
      </c>
      <c r="I33" s="63" t="s">
        <v>5866</v>
      </c>
    </row>
    <row r="34" spans="1:9" ht="25.2" x14ac:dyDescent="0.2">
      <c r="A34" s="63" t="s">
        <v>9975</v>
      </c>
      <c r="B34" s="63" t="s">
        <v>501</v>
      </c>
      <c r="E34" s="63" t="s">
        <v>4595</v>
      </c>
      <c r="F34" s="63" t="s">
        <v>947</v>
      </c>
      <c r="G34" s="63" t="s">
        <v>104</v>
      </c>
      <c r="H34" s="63" t="s">
        <v>961</v>
      </c>
    </row>
    <row r="35" spans="1:9" x14ac:dyDescent="0.2">
      <c r="A35" s="63" t="s">
        <v>9976</v>
      </c>
      <c r="B35" s="63" t="s">
        <v>501</v>
      </c>
      <c r="E35" s="64" t="s">
        <v>1028</v>
      </c>
      <c r="F35" s="64" t="s">
        <v>948</v>
      </c>
      <c r="G35" s="64" t="s">
        <v>99</v>
      </c>
      <c r="H35" s="64" t="s">
        <v>1021</v>
      </c>
    </row>
    <row r="36" spans="1:9" ht="26.4" x14ac:dyDescent="0.2">
      <c r="A36" s="63" t="s">
        <v>9977</v>
      </c>
      <c r="B36" s="63" t="s">
        <v>501</v>
      </c>
      <c r="E36" s="64" t="s">
        <v>2282</v>
      </c>
      <c r="F36" s="64" t="s">
        <v>948</v>
      </c>
      <c r="G36" s="64"/>
      <c r="H36" s="64" t="s">
        <v>2283</v>
      </c>
      <c r="I36" s="63" t="s">
        <v>5713</v>
      </c>
    </row>
    <row r="37" spans="1:9" x14ac:dyDescent="0.2">
      <c r="A37" s="63" t="s">
        <v>9978</v>
      </c>
      <c r="B37" s="63" t="s">
        <v>501</v>
      </c>
      <c r="E37" s="64" t="s">
        <v>1029</v>
      </c>
      <c r="F37" s="64" t="s">
        <v>947</v>
      </c>
      <c r="G37" s="64"/>
      <c r="H37" s="64" t="s">
        <v>986</v>
      </c>
    </row>
    <row r="38" spans="1:9" ht="25.2" x14ac:dyDescent="0.2">
      <c r="A38" s="63" t="s">
        <v>9979</v>
      </c>
      <c r="B38" s="63" t="s">
        <v>502</v>
      </c>
      <c r="E38" s="80" t="s">
        <v>4596</v>
      </c>
      <c r="F38" s="80" t="s">
        <v>947</v>
      </c>
      <c r="G38" s="80" t="s">
        <v>104</v>
      </c>
      <c r="H38" s="80" t="s">
        <v>961</v>
      </c>
    </row>
    <row r="39" spans="1:9" x14ac:dyDescent="0.2">
      <c r="A39" s="63" t="s">
        <v>9980</v>
      </c>
      <c r="B39" s="63" t="s">
        <v>502</v>
      </c>
      <c r="E39" s="64" t="s">
        <v>1030</v>
      </c>
      <c r="F39" s="64" t="s">
        <v>948</v>
      </c>
      <c r="G39" s="64" t="s">
        <v>99</v>
      </c>
      <c r="H39" s="64" t="s">
        <v>1021</v>
      </c>
    </row>
    <row r="40" spans="1:9" ht="26.4" x14ac:dyDescent="0.2">
      <c r="A40" s="63" t="s">
        <v>9981</v>
      </c>
      <c r="B40" s="63" t="s">
        <v>11870</v>
      </c>
      <c r="E40" s="63" t="s">
        <v>2284</v>
      </c>
      <c r="F40" s="63" t="s">
        <v>948</v>
      </c>
      <c r="H40" s="63" t="s">
        <v>1031</v>
      </c>
    </row>
    <row r="41" spans="1:9" ht="26.4" x14ac:dyDescent="0.2">
      <c r="A41" s="63" t="s">
        <v>9982</v>
      </c>
      <c r="B41" s="63" t="s">
        <v>11871</v>
      </c>
      <c r="E41" s="63" t="s">
        <v>2285</v>
      </c>
      <c r="F41" s="63" t="s">
        <v>948</v>
      </c>
      <c r="H41" s="63" t="s">
        <v>1032</v>
      </c>
    </row>
    <row r="42" spans="1:9" ht="26.4" x14ac:dyDescent="0.2">
      <c r="A42" s="63" t="s">
        <v>9983</v>
      </c>
      <c r="B42" s="63" t="s">
        <v>11872</v>
      </c>
      <c r="E42" s="63" t="s">
        <v>5934</v>
      </c>
      <c r="F42" s="63" t="s">
        <v>948</v>
      </c>
      <c r="H42" s="63" t="s">
        <v>5935</v>
      </c>
    </row>
    <row r="43" spans="1:9" ht="31.95" customHeight="1" x14ac:dyDescent="0.2">
      <c r="A43" s="63" t="s">
        <v>9984</v>
      </c>
      <c r="B43" s="63" t="s">
        <v>11873</v>
      </c>
      <c r="E43" s="63" t="s">
        <v>5936</v>
      </c>
      <c r="F43" s="63" t="s">
        <v>948</v>
      </c>
      <c r="H43" s="63" t="s">
        <v>5937</v>
      </c>
      <c r="I43" s="61"/>
    </row>
    <row r="44" spans="1:9" ht="29.55" customHeight="1" x14ac:dyDescent="0.2">
      <c r="A44" s="63" t="s">
        <v>9985</v>
      </c>
      <c r="B44" s="63" t="s">
        <v>11874</v>
      </c>
      <c r="E44" s="63" t="s">
        <v>5938</v>
      </c>
      <c r="F44" s="63" t="s">
        <v>948</v>
      </c>
      <c r="H44" s="63" t="s">
        <v>5939</v>
      </c>
      <c r="I44" s="63" t="s">
        <v>5847</v>
      </c>
    </row>
    <row r="45" spans="1:9" ht="26.4" x14ac:dyDescent="0.2">
      <c r="A45" s="63" t="s">
        <v>9986</v>
      </c>
      <c r="B45" s="63" t="s">
        <v>11875</v>
      </c>
      <c r="E45" s="63" t="s">
        <v>10862</v>
      </c>
      <c r="F45" s="63" t="s">
        <v>948</v>
      </c>
      <c r="H45" s="63" t="s">
        <v>1034</v>
      </c>
      <c r="I45" s="61"/>
    </row>
    <row r="46" spans="1:9" ht="39.6" x14ac:dyDescent="0.2">
      <c r="A46" s="63" t="s">
        <v>9987</v>
      </c>
      <c r="B46" s="63" t="s">
        <v>11876</v>
      </c>
      <c r="E46" s="63" t="s">
        <v>5940</v>
      </c>
      <c r="F46" s="63" t="s">
        <v>948</v>
      </c>
      <c r="H46" s="63" t="s">
        <v>5941</v>
      </c>
      <c r="I46" s="63" t="s">
        <v>5849</v>
      </c>
    </row>
    <row r="47" spans="1:9" ht="26.4" x14ac:dyDescent="0.2">
      <c r="A47" s="63" t="s">
        <v>9988</v>
      </c>
      <c r="B47" s="63" t="s">
        <v>503</v>
      </c>
      <c r="E47" s="63" t="s">
        <v>5614</v>
      </c>
      <c r="F47" s="63" t="s">
        <v>948</v>
      </c>
      <c r="H47" s="63" t="s">
        <v>4597</v>
      </c>
      <c r="I47" s="63" t="s">
        <v>5713</v>
      </c>
    </row>
    <row r="48" spans="1:9" x14ac:dyDescent="0.2">
      <c r="A48" s="63" t="s">
        <v>9989</v>
      </c>
      <c r="B48" s="63" t="s">
        <v>503</v>
      </c>
      <c r="E48" s="63" t="s">
        <v>1036</v>
      </c>
      <c r="F48" s="64" t="s">
        <v>948</v>
      </c>
      <c r="G48" s="64" t="s">
        <v>99</v>
      </c>
      <c r="H48" s="64" t="s">
        <v>1021</v>
      </c>
    </row>
    <row r="49" spans="1:9" ht="26.4" x14ac:dyDescent="0.2">
      <c r="A49" s="63" t="s">
        <v>9990</v>
      </c>
      <c r="B49" s="63" t="s">
        <v>11877</v>
      </c>
      <c r="E49" s="63" t="s">
        <v>2286</v>
      </c>
      <c r="F49" s="63" t="s">
        <v>948</v>
      </c>
      <c r="H49" s="63" t="s">
        <v>4598</v>
      </c>
      <c r="I49" s="63" t="s">
        <v>5850</v>
      </c>
    </row>
    <row r="50" spans="1:9" ht="26.4" x14ac:dyDescent="0.2">
      <c r="A50" s="63" t="s">
        <v>9991</v>
      </c>
      <c r="B50" s="63" t="s">
        <v>11878</v>
      </c>
      <c r="E50" s="63" t="s">
        <v>2287</v>
      </c>
      <c r="F50" s="80" t="s">
        <v>947</v>
      </c>
      <c r="H50" s="63" t="s">
        <v>1037</v>
      </c>
    </row>
    <row r="51" spans="1:9" ht="26.4" x14ac:dyDescent="0.2">
      <c r="A51" s="63" t="s">
        <v>9992</v>
      </c>
      <c r="B51" s="63" t="s">
        <v>11879</v>
      </c>
      <c r="E51" s="63" t="s">
        <v>11880</v>
      </c>
      <c r="F51" s="80" t="s">
        <v>947</v>
      </c>
      <c r="H51" s="63" t="s">
        <v>11881</v>
      </c>
    </row>
    <row r="52" spans="1:9" ht="25.2" x14ac:dyDescent="0.2">
      <c r="A52" s="63" t="s">
        <v>9993</v>
      </c>
      <c r="B52" s="63" t="s">
        <v>763</v>
      </c>
      <c r="E52" s="80" t="s">
        <v>2288</v>
      </c>
      <c r="F52" s="80" t="s">
        <v>947</v>
      </c>
      <c r="G52" s="80" t="s">
        <v>104</v>
      </c>
      <c r="H52" s="80" t="s">
        <v>961</v>
      </c>
    </row>
    <row r="53" spans="1:9" x14ac:dyDescent="0.2">
      <c r="A53" s="63" t="s">
        <v>9994</v>
      </c>
      <c r="B53" s="63" t="s">
        <v>763</v>
      </c>
      <c r="E53" s="63" t="s">
        <v>1038</v>
      </c>
      <c r="F53" s="63" t="s">
        <v>948</v>
      </c>
      <c r="G53" s="77" t="s">
        <v>104</v>
      </c>
      <c r="H53" s="63" t="s">
        <v>1017</v>
      </c>
    </row>
    <row r="54" spans="1:9" ht="26.4" x14ac:dyDescent="0.2">
      <c r="A54" s="63" t="s">
        <v>9995</v>
      </c>
      <c r="B54" s="63" t="s">
        <v>11882</v>
      </c>
      <c r="E54" s="63" t="s">
        <v>10303</v>
      </c>
      <c r="F54" s="63" t="s">
        <v>948</v>
      </c>
      <c r="H54" s="63" t="s">
        <v>10304</v>
      </c>
    </row>
    <row r="55" spans="1:9" ht="26.4" x14ac:dyDescent="0.2">
      <c r="A55" s="63" t="s">
        <v>9996</v>
      </c>
      <c r="B55" s="63" t="s">
        <v>11883</v>
      </c>
      <c r="E55" s="63" t="s">
        <v>2289</v>
      </c>
      <c r="F55" s="63" t="s">
        <v>948</v>
      </c>
      <c r="H55" s="63" t="s">
        <v>1040</v>
      </c>
    </row>
    <row r="56" spans="1:9" ht="26.4" x14ac:dyDescent="0.2">
      <c r="A56" s="63" t="s">
        <v>9997</v>
      </c>
      <c r="B56" s="63" t="s">
        <v>11884</v>
      </c>
      <c r="E56" s="63" t="s">
        <v>2290</v>
      </c>
      <c r="F56" s="63" t="s">
        <v>948</v>
      </c>
      <c r="H56" s="63" t="s">
        <v>1041</v>
      </c>
    </row>
    <row r="57" spans="1:9" ht="26.4" x14ac:dyDescent="0.2">
      <c r="A57" s="63" t="s">
        <v>9998</v>
      </c>
      <c r="B57" s="63" t="s">
        <v>11885</v>
      </c>
      <c r="E57" s="63" t="s">
        <v>2291</v>
      </c>
      <c r="F57" s="63" t="s">
        <v>948</v>
      </c>
      <c r="H57" s="63" t="s">
        <v>1042</v>
      </c>
    </row>
    <row r="58" spans="1:9" ht="26.4" x14ac:dyDescent="0.2">
      <c r="A58" s="63" t="s">
        <v>9999</v>
      </c>
      <c r="B58" s="63" t="s">
        <v>11886</v>
      </c>
      <c r="E58" s="63" t="s">
        <v>10863</v>
      </c>
      <c r="F58" s="63" t="s">
        <v>948</v>
      </c>
      <c r="H58" s="63" t="s">
        <v>1034</v>
      </c>
      <c r="I58" s="63" t="s">
        <v>5851</v>
      </c>
    </row>
    <row r="59" spans="1:9" ht="26.4" x14ac:dyDescent="0.2">
      <c r="A59" s="63" t="s">
        <v>10000</v>
      </c>
      <c r="B59" s="63" t="s">
        <v>11886</v>
      </c>
      <c r="E59" s="63" t="s">
        <v>2292</v>
      </c>
      <c r="F59" s="63" t="s">
        <v>948</v>
      </c>
      <c r="H59" s="63" t="s">
        <v>1035</v>
      </c>
      <c r="I59" s="63" t="s">
        <v>5851</v>
      </c>
    </row>
    <row r="60" spans="1:9" ht="26.4" x14ac:dyDescent="0.2">
      <c r="A60" s="63" t="s">
        <v>10001</v>
      </c>
      <c r="B60" s="63" t="s">
        <v>11884</v>
      </c>
      <c r="E60" s="63" t="s">
        <v>2293</v>
      </c>
      <c r="F60" s="63" t="s">
        <v>948</v>
      </c>
      <c r="H60" s="63" t="s">
        <v>1043</v>
      </c>
      <c r="I60" s="63" t="s">
        <v>5852</v>
      </c>
    </row>
    <row r="61" spans="1:9" ht="26.4" x14ac:dyDescent="0.2">
      <c r="A61" s="63" t="s">
        <v>10002</v>
      </c>
      <c r="B61" s="63" t="s">
        <v>11884</v>
      </c>
      <c r="E61" s="63" t="s">
        <v>5942</v>
      </c>
      <c r="F61" s="63" t="s">
        <v>948</v>
      </c>
      <c r="H61" s="63" t="s">
        <v>5943</v>
      </c>
      <c r="I61" s="63" t="s">
        <v>5853</v>
      </c>
    </row>
    <row r="62" spans="1:9" x14ac:dyDescent="0.2">
      <c r="A62" s="63" t="s">
        <v>10003</v>
      </c>
      <c r="B62" s="63" t="s">
        <v>504</v>
      </c>
      <c r="E62" s="63" t="s">
        <v>11887</v>
      </c>
      <c r="F62" s="63" t="s">
        <v>948</v>
      </c>
      <c r="G62" s="77"/>
      <c r="H62" s="63" t="s">
        <v>1044</v>
      </c>
    </row>
    <row r="63" spans="1:9" x14ac:dyDescent="0.2">
      <c r="A63" s="63" t="s">
        <v>10004</v>
      </c>
      <c r="B63" s="63" t="s">
        <v>504</v>
      </c>
      <c r="E63" s="63" t="s">
        <v>11888</v>
      </c>
      <c r="F63" s="64" t="s">
        <v>948</v>
      </c>
      <c r="G63" s="64" t="s">
        <v>99</v>
      </c>
      <c r="H63" s="64" t="s">
        <v>1021</v>
      </c>
    </row>
    <row r="64" spans="1:9" ht="26.4" x14ac:dyDescent="0.2">
      <c r="A64" s="63" t="s">
        <v>10005</v>
      </c>
      <c r="B64" s="63" t="s">
        <v>11889</v>
      </c>
      <c r="E64" s="63" t="s">
        <v>10305</v>
      </c>
      <c r="F64" s="64" t="s">
        <v>948</v>
      </c>
      <c r="G64" s="64"/>
      <c r="H64" s="63" t="s">
        <v>10304</v>
      </c>
    </row>
    <row r="65" spans="1:9" ht="26.4" x14ac:dyDescent="0.2">
      <c r="A65" s="63" t="s">
        <v>10006</v>
      </c>
      <c r="B65" s="63" t="s">
        <v>11890</v>
      </c>
      <c r="E65" s="63" t="s">
        <v>2294</v>
      </c>
      <c r="F65" s="64" t="s">
        <v>948</v>
      </c>
      <c r="G65" s="64"/>
      <c r="H65" s="64" t="s">
        <v>1031</v>
      </c>
    </row>
    <row r="66" spans="1:9" ht="26.4" x14ac:dyDescent="0.2">
      <c r="A66" s="63" t="s">
        <v>10007</v>
      </c>
      <c r="B66" s="63" t="s">
        <v>11891</v>
      </c>
      <c r="E66" s="63" t="s">
        <v>10864</v>
      </c>
      <c r="F66" s="63" t="s">
        <v>948</v>
      </c>
      <c r="H66" s="63" t="s">
        <v>1034</v>
      </c>
    </row>
    <row r="67" spans="1:9" ht="26.4" x14ac:dyDescent="0.2">
      <c r="A67" s="63" t="s">
        <v>10008</v>
      </c>
      <c r="B67" s="63" t="s">
        <v>505</v>
      </c>
      <c r="E67" s="63" t="s">
        <v>10276</v>
      </c>
      <c r="F67" s="63" t="s">
        <v>948</v>
      </c>
      <c r="H67" s="63" t="s">
        <v>4599</v>
      </c>
      <c r="I67" s="63" t="s">
        <v>5713</v>
      </c>
    </row>
    <row r="68" spans="1:9" x14ac:dyDescent="0.2">
      <c r="A68" s="63" t="s">
        <v>10009</v>
      </c>
      <c r="B68" s="63" t="s">
        <v>764</v>
      </c>
      <c r="E68" s="63" t="s">
        <v>11892</v>
      </c>
      <c r="F68" s="64" t="s">
        <v>948</v>
      </c>
      <c r="G68" s="64" t="s">
        <v>99</v>
      </c>
      <c r="H68" s="64" t="s">
        <v>1021</v>
      </c>
    </row>
    <row r="69" spans="1:9" ht="26.4" x14ac:dyDescent="0.2">
      <c r="A69" s="63" t="s">
        <v>10010</v>
      </c>
      <c r="B69" s="63" t="s">
        <v>11893</v>
      </c>
      <c r="E69" s="63" t="s">
        <v>10306</v>
      </c>
      <c r="F69" s="63" t="s">
        <v>960</v>
      </c>
      <c r="H69" s="63" t="s">
        <v>10304</v>
      </c>
    </row>
    <row r="70" spans="1:9" ht="35.549999999999997" customHeight="1" x14ac:dyDescent="0.2">
      <c r="A70" s="63" t="s">
        <v>10011</v>
      </c>
      <c r="B70" s="63" t="s">
        <v>11894</v>
      </c>
      <c r="E70" s="63" t="s">
        <v>10307</v>
      </c>
      <c r="F70" s="63" t="s">
        <v>960</v>
      </c>
      <c r="H70" s="63" t="s">
        <v>10308</v>
      </c>
    </row>
    <row r="71" spans="1:9" ht="26.4" x14ac:dyDescent="0.2">
      <c r="A71" s="63" t="s">
        <v>10012</v>
      </c>
      <c r="B71" s="63" t="s">
        <v>11895</v>
      </c>
      <c r="E71" s="63" t="s">
        <v>2295</v>
      </c>
      <c r="F71" s="63" t="s">
        <v>948</v>
      </c>
      <c r="H71" s="63" t="s">
        <v>4600</v>
      </c>
      <c r="I71" s="63" t="s">
        <v>5855</v>
      </c>
    </row>
    <row r="72" spans="1:9" ht="26.4" x14ac:dyDescent="0.2">
      <c r="A72" s="63" t="s">
        <v>10013</v>
      </c>
      <c r="B72" s="63" t="s">
        <v>11896</v>
      </c>
      <c r="E72" s="63" t="s">
        <v>2296</v>
      </c>
      <c r="F72" s="63" t="s">
        <v>960</v>
      </c>
      <c r="H72" s="63" t="s">
        <v>1032</v>
      </c>
    </row>
    <row r="73" spans="1:9" ht="26.4" x14ac:dyDescent="0.2">
      <c r="A73" s="63" t="s">
        <v>10014</v>
      </c>
      <c r="B73" s="63" t="s">
        <v>506</v>
      </c>
      <c r="E73" s="63" t="s">
        <v>2297</v>
      </c>
      <c r="F73" s="63" t="s">
        <v>948</v>
      </c>
      <c r="H73" s="63" t="s">
        <v>4601</v>
      </c>
      <c r="I73" s="63" t="s">
        <v>5713</v>
      </c>
    </row>
    <row r="74" spans="1:9" x14ac:dyDescent="0.2">
      <c r="A74" s="63" t="s">
        <v>10015</v>
      </c>
      <c r="B74" s="63" t="s">
        <v>506</v>
      </c>
      <c r="E74" s="63" t="s">
        <v>1045</v>
      </c>
      <c r="F74" s="63" t="s">
        <v>947</v>
      </c>
      <c r="H74" s="63" t="s">
        <v>986</v>
      </c>
    </row>
    <row r="75" spans="1:9" x14ac:dyDescent="0.2">
      <c r="A75" s="63" t="s">
        <v>10016</v>
      </c>
      <c r="B75" s="63" t="s">
        <v>506</v>
      </c>
      <c r="E75" s="63" t="s">
        <v>2298</v>
      </c>
      <c r="F75" s="63" t="s">
        <v>948</v>
      </c>
      <c r="H75" s="63" t="s">
        <v>4602</v>
      </c>
    </row>
    <row r="76" spans="1:9" ht="13.8" x14ac:dyDescent="0.2">
      <c r="A76" s="63" t="s">
        <v>10017</v>
      </c>
      <c r="B76" s="63" t="s">
        <v>11897</v>
      </c>
      <c r="E76" s="63" t="s">
        <v>2299</v>
      </c>
      <c r="F76" s="63" t="s">
        <v>948</v>
      </c>
      <c r="H76" s="63" t="s">
        <v>1046</v>
      </c>
      <c r="I76" s="62" t="s">
        <v>5857</v>
      </c>
    </row>
    <row r="77" spans="1:9" x14ac:dyDescent="0.2">
      <c r="A77" s="63" t="s">
        <v>10018</v>
      </c>
      <c r="B77" s="63" t="s">
        <v>11898</v>
      </c>
      <c r="E77" s="63" t="s">
        <v>2300</v>
      </c>
      <c r="F77" s="63" t="s">
        <v>948</v>
      </c>
      <c r="H77" s="63" t="s">
        <v>1040</v>
      </c>
      <c r="I77" s="63" t="s">
        <v>5863</v>
      </c>
    </row>
    <row r="78" spans="1:9" x14ac:dyDescent="0.2">
      <c r="A78" s="63" t="s">
        <v>10019</v>
      </c>
      <c r="B78" s="63" t="s">
        <v>11899</v>
      </c>
      <c r="E78" s="63" t="s">
        <v>2301</v>
      </c>
      <c r="F78" s="63" t="s">
        <v>948</v>
      </c>
      <c r="H78" s="63" t="s">
        <v>1032</v>
      </c>
    </row>
    <row r="79" spans="1:9" x14ac:dyDescent="0.2">
      <c r="A79" s="63" t="s">
        <v>10020</v>
      </c>
      <c r="B79" s="63" t="s">
        <v>11900</v>
      </c>
      <c r="E79" s="63" t="s">
        <v>2302</v>
      </c>
      <c r="F79" s="63" t="s">
        <v>948</v>
      </c>
      <c r="H79" s="63" t="s">
        <v>1033</v>
      </c>
    </row>
    <row r="80" spans="1:9" x14ac:dyDescent="0.2">
      <c r="A80" s="63" t="s">
        <v>10021</v>
      </c>
      <c r="B80" s="63" t="s">
        <v>11901</v>
      </c>
      <c r="E80" s="63" t="s">
        <v>2303</v>
      </c>
      <c r="F80" s="63" t="s">
        <v>948</v>
      </c>
      <c r="H80" s="63" t="s">
        <v>1041</v>
      </c>
    </row>
    <row r="81" spans="1:9" x14ac:dyDescent="0.2">
      <c r="A81" s="63" t="s">
        <v>10022</v>
      </c>
      <c r="B81" s="63" t="s">
        <v>11902</v>
      </c>
      <c r="E81" s="63" t="s">
        <v>2304</v>
      </c>
      <c r="F81" s="63" t="s">
        <v>948</v>
      </c>
      <c r="H81" s="63" t="s">
        <v>1042</v>
      </c>
    </row>
    <row r="82" spans="1:9" x14ac:dyDescent="0.2">
      <c r="A82" s="63" t="s">
        <v>10023</v>
      </c>
      <c r="B82" s="63" t="s">
        <v>11897</v>
      </c>
      <c r="E82" s="63" t="s">
        <v>2305</v>
      </c>
      <c r="F82" s="63" t="s">
        <v>948</v>
      </c>
      <c r="H82" s="63" t="s">
        <v>4603</v>
      </c>
    </row>
    <row r="83" spans="1:9" ht="26.4" x14ac:dyDescent="0.2">
      <c r="A83" s="63" t="s">
        <v>10024</v>
      </c>
      <c r="B83" s="63" t="s">
        <v>11903</v>
      </c>
      <c r="E83" s="63" t="s">
        <v>10309</v>
      </c>
      <c r="F83" s="63" t="s">
        <v>948</v>
      </c>
      <c r="H83" s="63" t="s">
        <v>10304</v>
      </c>
    </row>
    <row r="84" spans="1:9" x14ac:dyDescent="0.2">
      <c r="A84" s="63" t="s">
        <v>10025</v>
      </c>
      <c r="B84" s="63" t="s">
        <v>11900</v>
      </c>
      <c r="E84" s="63" t="s">
        <v>2306</v>
      </c>
      <c r="F84" s="63" t="s">
        <v>948</v>
      </c>
      <c r="H84" s="63" t="s">
        <v>1031</v>
      </c>
    </row>
    <row r="85" spans="1:9" ht="25.2" x14ac:dyDescent="0.2">
      <c r="A85" s="63" t="s">
        <v>10026</v>
      </c>
      <c r="B85" s="63" t="s">
        <v>507</v>
      </c>
      <c r="E85" s="63" t="s">
        <v>2307</v>
      </c>
      <c r="F85" s="63" t="s">
        <v>967</v>
      </c>
      <c r="G85" s="63" t="s">
        <v>104</v>
      </c>
      <c r="H85" s="63" t="s">
        <v>961</v>
      </c>
    </row>
    <row r="86" spans="1:9" x14ac:dyDescent="0.2">
      <c r="A86" s="63" t="s">
        <v>10027</v>
      </c>
      <c r="B86" s="63" t="s">
        <v>11904</v>
      </c>
      <c r="E86" s="63" t="s">
        <v>2308</v>
      </c>
      <c r="F86" s="63" t="s">
        <v>948</v>
      </c>
      <c r="H86" s="63" t="s">
        <v>2309</v>
      </c>
      <c r="I86" s="63" t="s">
        <v>5859</v>
      </c>
    </row>
    <row r="87" spans="1:9" ht="25.2" x14ac:dyDescent="0.2">
      <c r="A87" s="63" t="s">
        <v>10028</v>
      </c>
      <c r="B87" s="63" t="s">
        <v>11904</v>
      </c>
      <c r="E87" s="63" t="s">
        <v>2310</v>
      </c>
      <c r="F87" s="63" t="s">
        <v>948</v>
      </c>
      <c r="G87" s="63" t="s">
        <v>99</v>
      </c>
      <c r="H87" s="63" t="s">
        <v>1047</v>
      </c>
    </row>
    <row r="88" spans="1:9" ht="26.4" x14ac:dyDescent="0.2">
      <c r="A88" s="63" t="s">
        <v>10029</v>
      </c>
      <c r="B88" s="63" t="s">
        <v>11905</v>
      </c>
      <c r="E88" s="63" t="s">
        <v>2311</v>
      </c>
      <c r="F88" s="63" t="s">
        <v>948</v>
      </c>
      <c r="H88" s="63" t="s">
        <v>1040</v>
      </c>
    </row>
    <row r="89" spans="1:9" ht="26.4" x14ac:dyDescent="0.2">
      <c r="A89" s="63" t="s">
        <v>10030</v>
      </c>
      <c r="B89" s="63" t="s">
        <v>11906</v>
      </c>
      <c r="E89" s="63" t="s">
        <v>2312</v>
      </c>
      <c r="F89" s="63" t="s">
        <v>948</v>
      </c>
      <c r="H89" s="63" t="s">
        <v>1032</v>
      </c>
    </row>
    <row r="90" spans="1:9" ht="26.4" x14ac:dyDescent="0.2">
      <c r="A90" s="63" t="s">
        <v>10031</v>
      </c>
      <c r="B90" s="63" t="s">
        <v>11907</v>
      </c>
      <c r="E90" s="63" t="s">
        <v>2313</v>
      </c>
      <c r="F90" s="63" t="s">
        <v>948</v>
      </c>
      <c r="H90" s="63" t="s">
        <v>1033</v>
      </c>
    </row>
    <row r="91" spans="1:9" ht="26.4" x14ac:dyDescent="0.2">
      <c r="A91" s="63" t="s">
        <v>10032</v>
      </c>
      <c r="B91" s="63" t="s">
        <v>11908</v>
      </c>
      <c r="E91" s="63" t="s">
        <v>2314</v>
      </c>
      <c r="F91" s="63" t="s">
        <v>948</v>
      </c>
      <c r="H91" s="63" t="s">
        <v>1041</v>
      </c>
    </row>
    <row r="92" spans="1:9" ht="26.4" x14ac:dyDescent="0.2">
      <c r="A92" s="63" t="s">
        <v>10033</v>
      </c>
      <c r="B92" s="63" t="s">
        <v>11909</v>
      </c>
      <c r="E92" s="63" t="s">
        <v>2315</v>
      </c>
      <c r="F92" s="63" t="s">
        <v>948</v>
      </c>
      <c r="H92" s="63" t="s">
        <v>1042</v>
      </c>
    </row>
    <row r="93" spans="1:9" x14ac:dyDescent="0.2">
      <c r="A93" s="63" t="s">
        <v>10034</v>
      </c>
      <c r="B93" s="63" t="s">
        <v>11904</v>
      </c>
      <c r="E93" s="63" t="s">
        <v>4604</v>
      </c>
      <c r="F93" s="63" t="s">
        <v>948</v>
      </c>
      <c r="H93" s="63" t="s">
        <v>4605</v>
      </c>
    </row>
    <row r="94" spans="1:9" x14ac:dyDescent="0.2">
      <c r="A94" s="63" t="s">
        <v>10035</v>
      </c>
      <c r="B94" s="63" t="s">
        <v>11904</v>
      </c>
      <c r="E94" s="63" t="s">
        <v>2316</v>
      </c>
      <c r="F94" s="63" t="s">
        <v>948</v>
      </c>
      <c r="H94" s="63" t="s">
        <v>1048</v>
      </c>
    </row>
    <row r="95" spans="1:9" ht="26.4" x14ac:dyDescent="0.2">
      <c r="A95" s="63" t="s">
        <v>10036</v>
      </c>
      <c r="B95" s="63" t="s">
        <v>11910</v>
      </c>
      <c r="E95" s="63" t="s">
        <v>10310</v>
      </c>
      <c r="F95" s="63" t="s">
        <v>948</v>
      </c>
      <c r="H95" s="63" t="s">
        <v>10304</v>
      </c>
    </row>
    <row r="96" spans="1:9" ht="26.4" x14ac:dyDescent="0.2">
      <c r="A96" s="63" t="s">
        <v>10037</v>
      </c>
      <c r="B96" s="63" t="s">
        <v>11907</v>
      </c>
      <c r="E96" s="63" t="s">
        <v>2317</v>
      </c>
      <c r="F96" s="63" t="s">
        <v>948</v>
      </c>
      <c r="H96" s="63" t="s">
        <v>1031</v>
      </c>
    </row>
    <row r="97" spans="1:9" ht="25.2" x14ac:dyDescent="0.2">
      <c r="A97" s="63" t="s">
        <v>10038</v>
      </c>
      <c r="B97" s="64" t="s">
        <v>622</v>
      </c>
      <c r="C97" s="64"/>
      <c r="D97" s="64"/>
      <c r="E97" s="64" t="s">
        <v>2318</v>
      </c>
      <c r="F97" s="64" t="s">
        <v>947</v>
      </c>
      <c r="G97" s="64"/>
      <c r="H97" s="64" t="s">
        <v>1049</v>
      </c>
    </row>
    <row r="98" spans="1:9" ht="25.2" x14ac:dyDescent="0.2">
      <c r="A98" s="63" t="s">
        <v>10039</v>
      </c>
      <c r="B98" s="63" t="s">
        <v>508</v>
      </c>
      <c r="E98" s="63" t="s">
        <v>2319</v>
      </c>
      <c r="F98" s="63" t="s">
        <v>967</v>
      </c>
      <c r="G98" s="63" t="s">
        <v>104</v>
      </c>
      <c r="H98" s="63" t="s">
        <v>961</v>
      </c>
    </row>
    <row r="99" spans="1:9" x14ac:dyDescent="0.2">
      <c r="A99" s="63" t="s">
        <v>10040</v>
      </c>
      <c r="B99" s="63" t="s">
        <v>508</v>
      </c>
      <c r="E99" s="63" t="s">
        <v>1050</v>
      </c>
      <c r="F99" s="63" t="s">
        <v>948</v>
      </c>
      <c r="G99" s="63" t="s">
        <v>104</v>
      </c>
      <c r="H99" s="64" t="s">
        <v>1021</v>
      </c>
    </row>
    <row r="100" spans="1:9" ht="25.2" x14ac:dyDescent="0.2">
      <c r="A100" s="63" t="s">
        <v>10041</v>
      </c>
      <c r="B100" s="63" t="s">
        <v>509</v>
      </c>
      <c r="E100" s="63" t="s">
        <v>4606</v>
      </c>
      <c r="F100" s="63" t="s">
        <v>967</v>
      </c>
      <c r="G100" s="63" t="s">
        <v>104</v>
      </c>
      <c r="H100" s="63" t="s">
        <v>961</v>
      </c>
    </row>
    <row r="101" spans="1:9" ht="26.4" x14ac:dyDescent="0.2">
      <c r="A101" s="63" t="s">
        <v>10042</v>
      </c>
      <c r="B101" s="63" t="s">
        <v>509</v>
      </c>
      <c r="E101" s="63" t="s">
        <v>2320</v>
      </c>
      <c r="F101" s="63" t="s">
        <v>948</v>
      </c>
      <c r="H101" s="63" t="s">
        <v>4607</v>
      </c>
      <c r="I101" s="63" t="s">
        <v>5713</v>
      </c>
    </row>
    <row r="102" spans="1:9" x14ac:dyDescent="0.2">
      <c r="A102" s="63" t="s">
        <v>10043</v>
      </c>
      <c r="B102" s="63" t="s">
        <v>509</v>
      </c>
      <c r="E102" s="64" t="s">
        <v>1051</v>
      </c>
      <c r="F102" s="64" t="s">
        <v>947</v>
      </c>
      <c r="G102" s="64"/>
      <c r="H102" s="64" t="s">
        <v>986</v>
      </c>
    </row>
    <row r="103" spans="1:9" x14ac:dyDescent="0.2">
      <c r="A103" s="63" t="s">
        <v>10044</v>
      </c>
      <c r="B103" s="63" t="s">
        <v>509</v>
      </c>
      <c r="E103" s="64" t="s">
        <v>1052</v>
      </c>
      <c r="F103" s="64" t="s">
        <v>948</v>
      </c>
      <c r="G103" s="64" t="s">
        <v>99</v>
      </c>
      <c r="H103" s="64" t="s">
        <v>1021</v>
      </c>
    </row>
    <row r="104" spans="1:9" ht="26.4" x14ac:dyDescent="0.2">
      <c r="A104" s="63" t="s">
        <v>10045</v>
      </c>
      <c r="B104" s="63" t="s">
        <v>510</v>
      </c>
      <c r="E104" s="63" t="s">
        <v>2321</v>
      </c>
      <c r="F104" s="63" t="s">
        <v>948</v>
      </c>
      <c r="G104" s="77"/>
      <c r="H104" s="63" t="s">
        <v>4608</v>
      </c>
      <c r="I104" s="63" t="s">
        <v>5713</v>
      </c>
    </row>
    <row r="105" spans="1:9" x14ac:dyDescent="0.2">
      <c r="A105" s="63" t="s">
        <v>10046</v>
      </c>
      <c r="B105" s="63" t="s">
        <v>510</v>
      </c>
      <c r="E105" s="63" t="s">
        <v>1053</v>
      </c>
      <c r="F105" s="63" t="s">
        <v>947</v>
      </c>
      <c r="G105" s="77"/>
      <c r="H105" s="63" t="s">
        <v>986</v>
      </c>
    </row>
    <row r="106" spans="1:9" x14ac:dyDescent="0.2">
      <c r="A106" s="63" t="s">
        <v>10047</v>
      </c>
      <c r="B106" s="63" t="s">
        <v>11911</v>
      </c>
      <c r="E106" s="63" t="s">
        <v>2322</v>
      </c>
      <c r="F106" s="63" t="s">
        <v>948</v>
      </c>
      <c r="H106" s="63" t="s">
        <v>2323</v>
      </c>
    </row>
    <row r="107" spans="1:9" x14ac:dyDescent="0.2">
      <c r="A107" s="63" t="s">
        <v>10048</v>
      </c>
      <c r="B107" s="63" t="s">
        <v>11912</v>
      </c>
      <c r="E107" s="63" t="s">
        <v>1054</v>
      </c>
      <c r="F107" s="63" t="s">
        <v>948</v>
      </c>
      <c r="G107" s="63" t="s">
        <v>99</v>
      </c>
      <c r="H107" s="63" t="s">
        <v>1055</v>
      </c>
    </row>
    <row r="108" spans="1:9" x14ac:dyDescent="0.2">
      <c r="A108" s="63" t="s">
        <v>10049</v>
      </c>
      <c r="B108" s="63" t="s">
        <v>11913</v>
      </c>
      <c r="E108" s="63" t="s">
        <v>6162</v>
      </c>
      <c r="F108" s="63" t="s">
        <v>948</v>
      </c>
      <c r="H108" s="63" t="s">
        <v>6163</v>
      </c>
      <c r="I108" s="63" t="s">
        <v>5874</v>
      </c>
    </row>
    <row r="109" spans="1:9" ht="26.4" x14ac:dyDescent="0.2">
      <c r="A109" s="63" t="s">
        <v>10050</v>
      </c>
      <c r="B109" s="63" t="s">
        <v>511</v>
      </c>
      <c r="E109" s="63" t="s">
        <v>2324</v>
      </c>
      <c r="F109" s="63" t="s">
        <v>948</v>
      </c>
      <c r="H109" s="63" t="s">
        <v>4609</v>
      </c>
      <c r="I109" s="63" t="s">
        <v>5713</v>
      </c>
    </row>
    <row r="110" spans="1:9" x14ac:dyDescent="0.2">
      <c r="A110" s="63" t="s">
        <v>10051</v>
      </c>
      <c r="B110" s="63" t="s">
        <v>511</v>
      </c>
      <c r="E110" s="63" t="s">
        <v>1056</v>
      </c>
      <c r="F110" s="63" t="s">
        <v>947</v>
      </c>
      <c r="H110" s="63" t="s">
        <v>986</v>
      </c>
    </row>
    <row r="111" spans="1:9" ht="25.5" customHeight="1" x14ac:dyDescent="0.2">
      <c r="A111" s="63" t="s">
        <v>10052</v>
      </c>
      <c r="B111" s="63" t="s">
        <v>10865</v>
      </c>
      <c r="E111" s="63" t="s">
        <v>2325</v>
      </c>
      <c r="F111" s="63" t="s">
        <v>948</v>
      </c>
      <c r="H111" s="63" t="s">
        <v>2326</v>
      </c>
    </row>
    <row r="112" spans="1:9" ht="25.2" x14ac:dyDescent="0.2">
      <c r="A112" s="63" t="s">
        <v>10053</v>
      </c>
      <c r="B112" s="63" t="s">
        <v>10865</v>
      </c>
      <c r="E112" s="63" t="s">
        <v>11914</v>
      </c>
      <c r="F112" s="63" t="s">
        <v>947</v>
      </c>
      <c r="G112" s="63" t="s">
        <v>104</v>
      </c>
      <c r="H112" s="63" t="s">
        <v>1057</v>
      </c>
      <c r="I112" s="63" t="s">
        <v>5799</v>
      </c>
    </row>
    <row r="113" spans="1:9" x14ac:dyDescent="0.2">
      <c r="A113" s="63" t="s">
        <v>10054</v>
      </c>
      <c r="B113" s="63" t="s">
        <v>11915</v>
      </c>
      <c r="E113" s="63" t="s">
        <v>6164</v>
      </c>
      <c r="F113" s="63" t="s">
        <v>948</v>
      </c>
      <c r="H113" s="63" t="s">
        <v>1031</v>
      </c>
      <c r="I113" s="63" t="s">
        <v>5870</v>
      </c>
    </row>
    <row r="114" spans="1:9" ht="26.4" x14ac:dyDescent="0.2">
      <c r="A114" s="63" t="s">
        <v>10055</v>
      </c>
      <c r="B114" s="63" t="s">
        <v>11916</v>
      </c>
      <c r="E114" s="63" t="s">
        <v>6165</v>
      </c>
      <c r="F114" s="63" t="s">
        <v>947</v>
      </c>
      <c r="H114" s="63" t="s">
        <v>6166</v>
      </c>
      <c r="I114" s="63" t="s">
        <v>5871</v>
      </c>
    </row>
    <row r="115" spans="1:9" ht="26.4" x14ac:dyDescent="0.2">
      <c r="A115" s="63" t="s">
        <v>10056</v>
      </c>
      <c r="B115" s="63" t="s">
        <v>512</v>
      </c>
      <c r="E115" s="63" t="s">
        <v>2327</v>
      </c>
      <c r="F115" s="63" t="s">
        <v>948</v>
      </c>
      <c r="H115" s="63" t="s">
        <v>5944</v>
      </c>
      <c r="I115" s="63" t="s">
        <v>5713</v>
      </c>
    </row>
    <row r="116" spans="1:9" x14ac:dyDescent="0.2">
      <c r="A116" s="63" t="s">
        <v>10057</v>
      </c>
      <c r="B116" s="63" t="s">
        <v>512</v>
      </c>
      <c r="E116" s="63" t="s">
        <v>11917</v>
      </c>
      <c r="F116" s="63" t="s">
        <v>947</v>
      </c>
      <c r="H116" s="63" t="s">
        <v>986</v>
      </c>
    </row>
    <row r="117" spans="1:9" x14ac:dyDescent="0.2">
      <c r="A117" s="63" t="s">
        <v>10058</v>
      </c>
      <c r="B117" s="63" t="s">
        <v>512</v>
      </c>
      <c r="E117" s="63" t="s">
        <v>2328</v>
      </c>
      <c r="F117" s="63" t="s">
        <v>948</v>
      </c>
      <c r="H117" s="63" t="s">
        <v>2329</v>
      </c>
    </row>
    <row r="118" spans="1:9" ht="26.4" x14ac:dyDescent="0.2">
      <c r="A118" s="63" t="s">
        <v>10059</v>
      </c>
      <c r="B118" s="63" t="s">
        <v>11918</v>
      </c>
      <c r="E118" s="63" t="s">
        <v>10866</v>
      </c>
      <c r="F118" s="63" t="s">
        <v>948</v>
      </c>
      <c r="H118" s="63" t="s">
        <v>1058</v>
      </c>
    </row>
    <row r="119" spans="1:9" ht="26.4" x14ac:dyDescent="0.2">
      <c r="A119" s="63" t="s">
        <v>10060</v>
      </c>
      <c r="B119" s="63" t="s">
        <v>11918</v>
      </c>
      <c r="E119" s="63" t="s">
        <v>2330</v>
      </c>
      <c r="F119" s="63" t="s">
        <v>948</v>
      </c>
      <c r="H119" s="63" t="s">
        <v>1059</v>
      </c>
    </row>
    <row r="120" spans="1:9" ht="26.4" x14ac:dyDescent="0.2">
      <c r="A120" s="63" t="s">
        <v>10061</v>
      </c>
      <c r="B120" s="63" t="s">
        <v>11918</v>
      </c>
      <c r="E120" s="63" t="s">
        <v>11919</v>
      </c>
      <c r="F120" s="63" t="s">
        <v>948</v>
      </c>
      <c r="H120" s="63" t="s">
        <v>1058</v>
      </c>
    </row>
    <row r="121" spans="1:9" ht="26.4" x14ac:dyDescent="0.2">
      <c r="A121" s="63" t="s">
        <v>10062</v>
      </c>
      <c r="B121" s="63" t="s">
        <v>11918</v>
      </c>
      <c r="E121" s="63" t="s">
        <v>2331</v>
      </c>
      <c r="F121" s="63" t="s">
        <v>948</v>
      </c>
      <c r="H121" s="63" t="s">
        <v>1059</v>
      </c>
    </row>
    <row r="122" spans="1:9" x14ac:dyDescent="0.2">
      <c r="A122" s="63" t="s">
        <v>10063</v>
      </c>
      <c r="B122" s="63" t="s">
        <v>633</v>
      </c>
      <c r="E122" s="64" t="s">
        <v>1060</v>
      </c>
      <c r="F122" s="63" t="s">
        <v>948</v>
      </c>
      <c r="G122" s="63" t="s">
        <v>99</v>
      </c>
      <c r="H122" s="63" t="s">
        <v>975</v>
      </c>
    </row>
    <row r="123" spans="1:9" x14ac:dyDescent="0.2">
      <c r="A123" s="63" t="s">
        <v>10064</v>
      </c>
      <c r="B123" s="63" t="s">
        <v>11920</v>
      </c>
      <c r="E123" s="63" t="s">
        <v>2332</v>
      </c>
      <c r="F123" s="63" t="s">
        <v>947</v>
      </c>
      <c r="H123" s="63" t="s">
        <v>1039</v>
      </c>
    </row>
    <row r="124" spans="1:9" ht="25.2" x14ac:dyDescent="0.2">
      <c r="A124" s="63" t="s">
        <v>10065</v>
      </c>
      <c r="B124" s="63" t="s">
        <v>513</v>
      </c>
      <c r="E124" s="63" t="s">
        <v>2333</v>
      </c>
      <c r="F124" s="63" t="s">
        <v>967</v>
      </c>
      <c r="G124" s="63" t="s">
        <v>104</v>
      </c>
      <c r="H124" s="63" t="s">
        <v>961</v>
      </c>
    </row>
    <row r="125" spans="1:9" ht="26.4" x14ac:dyDescent="0.2">
      <c r="A125" s="63" t="s">
        <v>10066</v>
      </c>
      <c r="B125" s="63" t="s">
        <v>11921</v>
      </c>
      <c r="E125" s="63" t="s">
        <v>11922</v>
      </c>
      <c r="F125" s="63" t="s">
        <v>948</v>
      </c>
      <c r="H125" s="63" t="s">
        <v>11923</v>
      </c>
    </row>
    <row r="126" spans="1:9" ht="26.4" x14ac:dyDescent="0.2">
      <c r="A126" s="63" t="s">
        <v>10067</v>
      </c>
      <c r="B126" s="63" t="s">
        <v>11921</v>
      </c>
      <c r="E126" s="63" t="s">
        <v>2334</v>
      </c>
      <c r="F126" s="63" t="s">
        <v>948</v>
      </c>
      <c r="H126" s="63" t="s">
        <v>4610</v>
      </c>
    </row>
    <row r="127" spans="1:9" ht="26.4" x14ac:dyDescent="0.2">
      <c r="A127" s="63" t="s">
        <v>10068</v>
      </c>
      <c r="B127" s="63" t="s">
        <v>11921</v>
      </c>
      <c r="E127" s="63" t="s">
        <v>2335</v>
      </c>
      <c r="F127" s="63" t="s">
        <v>948</v>
      </c>
      <c r="G127" s="63" t="s">
        <v>104</v>
      </c>
      <c r="H127" s="63" t="s">
        <v>1061</v>
      </c>
    </row>
    <row r="128" spans="1:9" ht="26.4" x14ac:dyDescent="0.2">
      <c r="A128" s="63" t="s">
        <v>10069</v>
      </c>
      <c r="B128" s="63" t="s">
        <v>11921</v>
      </c>
      <c r="E128" s="63" t="s">
        <v>2336</v>
      </c>
      <c r="F128" s="63" t="s">
        <v>948</v>
      </c>
      <c r="H128" s="63" t="s">
        <v>1062</v>
      </c>
    </row>
    <row r="129" spans="1:9" ht="26.4" x14ac:dyDescent="0.2">
      <c r="A129" s="63" t="s">
        <v>10070</v>
      </c>
      <c r="B129" s="63" t="s">
        <v>5615</v>
      </c>
      <c r="E129" s="63" t="s">
        <v>11924</v>
      </c>
      <c r="F129" s="63" t="s">
        <v>948</v>
      </c>
      <c r="H129" s="63" t="s">
        <v>11925</v>
      </c>
      <c r="I129" s="63" t="s">
        <v>5713</v>
      </c>
    </row>
    <row r="130" spans="1:9" x14ac:dyDescent="0.2">
      <c r="A130" s="63" t="s">
        <v>10071</v>
      </c>
      <c r="B130" s="63" t="s">
        <v>5615</v>
      </c>
      <c r="E130" s="63" t="s">
        <v>5616</v>
      </c>
      <c r="F130" s="63" t="s">
        <v>947</v>
      </c>
      <c r="H130" s="63" t="s">
        <v>986</v>
      </c>
    </row>
    <row r="131" spans="1:9" x14ac:dyDescent="0.2">
      <c r="A131" s="63" t="s">
        <v>10072</v>
      </c>
      <c r="B131" s="63" t="s">
        <v>5615</v>
      </c>
      <c r="E131" s="63" t="s">
        <v>5617</v>
      </c>
      <c r="F131" s="63" t="s">
        <v>948</v>
      </c>
      <c r="H131" s="63" t="s">
        <v>5618</v>
      </c>
    </row>
    <row r="132" spans="1:9" x14ac:dyDescent="0.2">
      <c r="A132" s="63" t="s">
        <v>10073</v>
      </c>
      <c r="B132" s="63" t="s">
        <v>5615</v>
      </c>
      <c r="E132" s="63" t="s">
        <v>5619</v>
      </c>
      <c r="F132" s="63" t="s">
        <v>948</v>
      </c>
      <c r="G132" s="63" t="s">
        <v>104</v>
      </c>
      <c r="H132" s="63" t="s">
        <v>1021</v>
      </c>
    </row>
    <row r="133" spans="1:9" x14ac:dyDescent="0.2">
      <c r="A133" s="63" t="s">
        <v>10074</v>
      </c>
      <c r="B133" s="65" t="s">
        <v>11926</v>
      </c>
      <c r="C133" s="65"/>
      <c r="D133" s="65"/>
      <c r="E133" s="65" t="s">
        <v>10867</v>
      </c>
      <c r="F133" s="65" t="s">
        <v>948</v>
      </c>
      <c r="G133" s="65"/>
      <c r="H133" s="65" t="s">
        <v>1063</v>
      </c>
    </row>
    <row r="134" spans="1:9" x14ac:dyDescent="0.2">
      <c r="A134" s="63" t="s">
        <v>10075</v>
      </c>
      <c r="B134" s="65" t="s">
        <v>11926</v>
      </c>
      <c r="C134" s="65"/>
      <c r="D134" s="65"/>
      <c r="E134" s="65" t="s">
        <v>5620</v>
      </c>
      <c r="F134" s="65" t="s">
        <v>948</v>
      </c>
      <c r="G134" s="65"/>
      <c r="H134" s="65" t="s">
        <v>4721</v>
      </c>
    </row>
    <row r="135" spans="1:9" ht="26.4" x14ac:dyDescent="0.2">
      <c r="A135" s="63" t="s">
        <v>10076</v>
      </c>
      <c r="B135" s="63" t="s">
        <v>11927</v>
      </c>
      <c r="E135" s="65" t="s">
        <v>10868</v>
      </c>
      <c r="F135" s="63" t="s">
        <v>947</v>
      </c>
      <c r="H135" s="65" t="s">
        <v>1039</v>
      </c>
    </row>
    <row r="136" spans="1:9" ht="25.2" x14ac:dyDescent="0.2">
      <c r="A136" s="63" t="s">
        <v>10077</v>
      </c>
      <c r="B136" s="63" t="s">
        <v>124</v>
      </c>
      <c r="E136" s="63" t="s">
        <v>5621</v>
      </c>
      <c r="F136" s="63" t="s">
        <v>948</v>
      </c>
      <c r="G136" s="63" t="s">
        <v>104</v>
      </c>
      <c r="H136" s="63" t="s">
        <v>5111</v>
      </c>
    </row>
    <row r="137" spans="1:9" x14ac:dyDescent="0.2">
      <c r="A137" s="63" t="s">
        <v>10078</v>
      </c>
      <c r="B137" s="63" t="s">
        <v>124</v>
      </c>
      <c r="E137" s="63" t="s">
        <v>2337</v>
      </c>
      <c r="F137" s="63" t="s">
        <v>948</v>
      </c>
      <c r="H137" s="63" t="s">
        <v>2338</v>
      </c>
      <c r="I137" s="63" t="s">
        <v>5818</v>
      </c>
    </row>
    <row r="138" spans="1:9" s="65" customFormat="1" x14ac:dyDescent="0.2">
      <c r="A138" s="63" t="s">
        <v>10079</v>
      </c>
      <c r="B138" s="65" t="s">
        <v>11928</v>
      </c>
      <c r="E138" s="65" t="s">
        <v>10869</v>
      </c>
      <c r="F138" s="65" t="s">
        <v>948</v>
      </c>
      <c r="H138" s="65" t="s">
        <v>5622</v>
      </c>
    </row>
    <row r="139" spans="1:9" s="65" customFormat="1" x14ac:dyDescent="0.2">
      <c r="A139" s="63" t="s">
        <v>10080</v>
      </c>
      <c r="B139" s="65" t="s">
        <v>11928</v>
      </c>
      <c r="E139" s="65" t="s">
        <v>5623</v>
      </c>
      <c r="F139" s="65" t="s">
        <v>948</v>
      </c>
      <c r="H139" s="65" t="s">
        <v>5624</v>
      </c>
    </row>
    <row r="140" spans="1:9" x14ac:dyDescent="0.2">
      <c r="A140" s="63" t="s">
        <v>10081</v>
      </c>
      <c r="B140" s="63" t="s">
        <v>514</v>
      </c>
      <c r="E140" s="63" t="s">
        <v>2339</v>
      </c>
      <c r="F140" s="63" t="s">
        <v>948</v>
      </c>
      <c r="H140" s="63" t="s">
        <v>1064</v>
      </c>
      <c r="I140" s="63" t="s">
        <v>5881</v>
      </c>
    </row>
    <row r="141" spans="1:9" x14ac:dyDescent="0.2">
      <c r="A141" s="63" t="s">
        <v>10082</v>
      </c>
      <c r="B141" s="63" t="s">
        <v>5625</v>
      </c>
      <c r="E141" s="63" t="s">
        <v>1065</v>
      </c>
      <c r="F141" s="63" t="s">
        <v>948</v>
      </c>
      <c r="G141" s="63" t="s">
        <v>104</v>
      </c>
      <c r="H141" s="63" t="s">
        <v>975</v>
      </c>
    </row>
    <row r="142" spans="1:9" x14ac:dyDescent="0.2">
      <c r="A142" s="63" t="s">
        <v>10083</v>
      </c>
      <c r="B142" s="63" t="s">
        <v>11929</v>
      </c>
      <c r="E142" s="80" t="s">
        <v>10870</v>
      </c>
      <c r="F142" s="80" t="s">
        <v>948</v>
      </c>
      <c r="G142" s="80"/>
      <c r="H142" s="63" t="s">
        <v>1040</v>
      </c>
    </row>
    <row r="143" spans="1:9" x14ac:dyDescent="0.2">
      <c r="A143" s="63" t="s">
        <v>10084</v>
      </c>
      <c r="B143" s="63" t="s">
        <v>514</v>
      </c>
      <c r="E143" s="63" t="s">
        <v>1066</v>
      </c>
      <c r="F143" s="63" t="s">
        <v>947</v>
      </c>
      <c r="H143" s="63" t="s">
        <v>1067</v>
      </c>
    </row>
    <row r="144" spans="1:9" x14ac:dyDescent="0.2">
      <c r="A144" s="63" t="s">
        <v>10085</v>
      </c>
      <c r="B144" s="63" t="s">
        <v>515</v>
      </c>
      <c r="E144" s="63" t="s">
        <v>2340</v>
      </c>
      <c r="F144" s="63" t="s">
        <v>948</v>
      </c>
      <c r="H144" s="63" t="s">
        <v>1064</v>
      </c>
      <c r="I144" s="63" t="s">
        <v>5881</v>
      </c>
    </row>
    <row r="145" spans="1:9" x14ac:dyDescent="0.2">
      <c r="A145" s="63" t="s">
        <v>10086</v>
      </c>
      <c r="B145" s="63" t="s">
        <v>515</v>
      </c>
      <c r="E145" s="63" t="s">
        <v>1068</v>
      </c>
      <c r="F145" s="63" t="s">
        <v>948</v>
      </c>
      <c r="G145" s="63" t="s">
        <v>104</v>
      </c>
      <c r="H145" s="63" t="s">
        <v>1069</v>
      </c>
    </row>
    <row r="146" spans="1:9" x14ac:dyDescent="0.2">
      <c r="A146" s="63" t="s">
        <v>10087</v>
      </c>
      <c r="B146" s="63" t="s">
        <v>11930</v>
      </c>
      <c r="E146" s="63" t="s">
        <v>2341</v>
      </c>
      <c r="F146" s="63" t="s">
        <v>948</v>
      </c>
      <c r="H146" s="63" t="s">
        <v>4611</v>
      </c>
      <c r="I146" s="63" t="s">
        <v>5829</v>
      </c>
    </row>
    <row r="147" spans="1:9" x14ac:dyDescent="0.2">
      <c r="A147" s="63" t="s">
        <v>10088</v>
      </c>
      <c r="B147" s="63" t="s">
        <v>515</v>
      </c>
      <c r="E147" s="63" t="s">
        <v>1070</v>
      </c>
      <c r="F147" s="63" t="s">
        <v>948</v>
      </c>
      <c r="G147" s="63" t="s">
        <v>104</v>
      </c>
      <c r="H147" s="63" t="s">
        <v>975</v>
      </c>
    </row>
    <row r="148" spans="1:9" x14ac:dyDescent="0.2">
      <c r="A148" s="63" t="s">
        <v>10089</v>
      </c>
      <c r="B148" s="63" t="s">
        <v>777</v>
      </c>
      <c r="E148" s="63" t="s">
        <v>1071</v>
      </c>
      <c r="F148" s="63" t="s">
        <v>947</v>
      </c>
      <c r="H148" s="63" t="s">
        <v>1067</v>
      </c>
    </row>
    <row r="149" spans="1:9" ht="26.4" x14ac:dyDescent="0.2">
      <c r="A149" s="63" t="s">
        <v>10090</v>
      </c>
      <c r="B149" s="63" t="s">
        <v>778</v>
      </c>
      <c r="E149" s="63" t="s">
        <v>2342</v>
      </c>
      <c r="F149" s="63" t="s">
        <v>948</v>
      </c>
      <c r="H149" s="63" t="s">
        <v>516</v>
      </c>
      <c r="I149" s="63" t="s">
        <v>5800</v>
      </c>
    </row>
    <row r="150" spans="1:9" ht="26.4" x14ac:dyDescent="0.2">
      <c r="A150" s="63" t="s">
        <v>10091</v>
      </c>
      <c r="B150" s="63" t="s">
        <v>517</v>
      </c>
      <c r="E150" s="63" t="s">
        <v>2343</v>
      </c>
      <c r="F150" s="63" t="s">
        <v>947</v>
      </c>
      <c r="G150" s="63" t="s">
        <v>104</v>
      </c>
      <c r="H150" s="63" t="s">
        <v>1057</v>
      </c>
      <c r="I150" s="63" t="s">
        <v>5799</v>
      </c>
    </row>
    <row r="151" spans="1:9" x14ac:dyDescent="0.2">
      <c r="A151" s="63" t="s">
        <v>10092</v>
      </c>
      <c r="B151" s="63" t="s">
        <v>517</v>
      </c>
      <c r="E151" s="63" t="s">
        <v>1072</v>
      </c>
      <c r="F151" s="63" t="s">
        <v>948</v>
      </c>
      <c r="G151" s="63" t="s">
        <v>104</v>
      </c>
      <c r="H151" s="63" t="s">
        <v>1017</v>
      </c>
    </row>
    <row r="152" spans="1:9" x14ac:dyDescent="0.2">
      <c r="A152" s="63" t="s">
        <v>10093</v>
      </c>
      <c r="B152" s="63" t="s">
        <v>517</v>
      </c>
      <c r="E152" s="63" t="s">
        <v>2344</v>
      </c>
      <c r="F152" s="63" t="s">
        <v>948</v>
      </c>
      <c r="H152" s="63" t="s">
        <v>4612</v>
      </c>
      <c r="I152" s="63" t="s">
        <v>5818</v>
      </c>
    </row>
    <row r="153" spans="1:9" ht="26.4" x14ac:dyDescent="0.2">
      <c r="A153" s="63" t="s">
        <v>10094</v>
      </c>
      <c r="B153" s="63" t="s">
        <v>10871</v>
      </c>
      <c r="E153" s="63" t="s">
        <v>6167</v>
      </c>
      <c r="F153" s="63" t="s">
        <v>948</v>
      </c>
      <c r="H153" s="63" t="s">
        <v>6076</v>
      </c>
      <c r="I153" s="63" t="s">
        <v>5819</v>
      </c>
    </row>
    <row r="154" spans="1:9" ht="26.4" x14ac:dyDescent="0.2">
      <c r="A154" s="63" t="s">
        <v>10095</v>
      </c>
      <c r="B154" s="63" t="s">
        <v>11931</v>
      </c>
      <c r="E154" s="63" t="s">
        <v>5626</v>
      </c>
      <c r="F154" s="83" t="s">
        <v>947</v>
      </c>
      <c r="G154" s="83"/>
      <c r="H154" s="83" t="s">
        <v>5627</v>
      </c>
    </row>
    <row r="155" spans="1:9" ht="26.4" x14ac:dyDescent="0.2">
      <c r="A155" s="63" t="s">
        <v>10096</v>
      </c>
      <c r="B155" s="63" t="s">
        <v>11932</v>
      </c>
      <c r="E155" s="63" t="s">
        <v>6168</v>
      </c>
      <c r="F155" s="63" t="s">
        <v>948</v>
      </c>
      <c r="H155" s="63" t="s">
        <v>1073</v>
      </c>
      <c r="I155" s="63" t="s">
        <v>5833</v>
      </c>
    </row>
    <row r="156" spans="1:9" ht="26.4" x14ac:dyDescent="0.2">
      <c r="A156" s="63" t="s">
        <v>10097</v>
      </c>
      <c r="B156" s="63" t="s">
        <v>10871</v>
      </c>
      <c r="E156" s="63" t="s">
        <v>2345</v>
      </c>
      <c r="F156" s="83" t="s">
        <v>973</v>
      </c>
      <c r="G156" s="83"/>
      <c r="H156" s="83" t="s">
        <v>2346</v>
      </c>
    </row>
    <row r="157" spans="1:9" ht="26.4" x14ac:dyDescent="0.2">
      <c r="A157" s="63" t="s">
        <v>10098</v>
      </c>
      <c r="B157" s="63" t="s">
        <v>10871</v>
      </c>
      <c r="E157" s="63" t="s">
        <v>2347</v>
      </c>
      <c r="F157" s="83" t="s">
        <v>973</v>
      </c>
      <c r="G157" s="83"/>
      <c r="H157" s="83" t="s">
        <v>2348</v>
      </c>
    </row>
    <row r="158" spans="1:9" x14ac:dyDescent="0.2">
      <c r="A158" s="63" t="s">
        <v>10099</v>
      </c>
      <c r="B158" s="63" t="s">
        <v>518</v>
      </c>
      <c r="E158" s="63" t="s">
        <v>2349</v>
      </c>
      <c r="F158" s="63" t="s">
        <v>948</v>
      </c>
      <c r="H158" s="63" t="s">
        <v>4613</v>
      </c>
      <c r="I158" s="63" t="s">
        <v>5818</v>
      </c>
    </row>
    <row r="159" spans="1:9" ht="26.4" x14ac:dyDescent="0.2">
      <c r="A159" s="63" t="s">
        <v>10100</v>
      </c>
      <c r="B159" s="63" t="s">
        <v>518</v>
      </c>
      <c r="E159" s="63" t="s">
        <v>2350</v>
      </c>
      <c r="F159" s="63" t="s">
        <v>947</v>
      </c>
      <c r="G159" s="63" t="s">
        <v>104</v>
      </c>
      <c r="H159" s="63" t="s">
        <v>1057</v>
      </c>
      <c r="I159" s="63" t="s">
        <v>5799</v>
      </c>
    </row>
    <row r="160" spans="1:9" x14ac:dyDescent="0.2">
      <c r="A160" s="63" t="s">
        <v>10101</v>
      </c>
      <c r="B160" s="63" t="s">
        <v>11933</v>
      </c>
      <c r="E160" s="63" t="s">
        <v>10872</v>
      </c>
      <c r="F160" s="63" t="s">
        <v>948</v>
      </c>
      <c r="H160" s="63" t="s">
        <v>1073</v>
      </c>
      <c r="I160" s="63" t="s">
        <v>5831</v>
      </c>
    </row>
    <row r="161" spans="1:9" x14ac:dyDescent="0.2">
      <c r="A161" s="63" t="s">
        <v>10102</v>
      </c>
      <c r="B161" s="63" t="s">
        <v>626</v>
      </c>
      <c r="E161" s="63" t="s">
        <v>1074</v>
      </c>
      <c r="F161" s="63" t="s">
        <v>948</v>
      </c>
      <c r="G161" s="63" t="s">
        <v>104</v>
      </c>
      <c r="H161" s="63" t="s">
        <v>1017</v>
      </c>
    </row>
    <row r="162" spans="1:9" ht="26.4" x14ac:dyDescent="0.2">
      <c r="A162" s="63" t="s">
        <v>10103</v>
      </c>
      <c r="B162" s="63" t="s">
        <v>11934</v>
      </c>
      <c r="E162" s="63" t="s">
        <v>6169</v>
      </c>
      <c r="F162" s="63" t="s">
        <v>948</v>
      </c>
      <c r="H162" s="63" t="s">
        <v>6077</v>
      </c>
      <c r="I162" s="63" t="s">
        <v>5819</v>
      </c>
    </row>
    <row r="163" spans="1:9" ht="26.4" x14ac:dyDescent="0.2">
      <c r="A163" s="63" t="s">
        <v>10104</v>
      </c>
      <c r="B163" s="63" t="s">
        <v>11935</v>
      </c>
      <c r="E163" s="63" t="s">
        <v>6170</v>
      </c>
      <c r="F163" s="63" t="s">
        <v>948</v>
      </c>
      <c r="H163" s="63" t="s">
        <v>6078</v>
      </c>
      <c r="I163" s="63" t="s">
        <v>5833</v>
      </c>
    </row>
    <row r="164" spans="1:9" ht="25.2" x14ac:dyDescent="0.2">
      <c r="A164" s="63" t="s">
        <v>10105</v>
      </c>
      <c r="B164" s="63" t="s">
        <v>779</v>
      </c>
      <c r="E164" s="63" t="s">
        <v>2351</v>
      </c>
      <c r="F164" s="63" t="s">
        <v>948</v>
      </c>
      <c r="H164" s="63" t="s">
        <v>519</v>
      </c>
      <c r="I164" s="63" t="s">
        <v>5832</v>
      </c>
    </row>
    <row r="165" spans="1:9" ht="26.4" x14ac:dyDescent="0.2">
      <c r="A165" s="63" t="s">
        <v>10106</v>
      </c>
      <c r="B165" s="63" t="s">
        <v>520</v>
      </c>
      <c r="E165" s="63" t="s">
        <v>2352</v>
      </c>
      <c r="F165" s="83" t="s">
        <v>1075</v>
      </c>
      <c r="G165" s="83"/>
      <c r="H165" s="83" t="s">
        <v>2353</v>
      </c>
    </row>
    <row r="166" spans="1:9" ht="26.4" x14ac:dyDescent="0.2">
      <c r="A166" s="63" t="s">
        <v>10107</v>
      </c>
      <c r="B166" s="63" t="s">
        <v>520</v>
      </c>
      <c r="E166" s="63" t="s">
        <v>2354</v>
      </c>
      <c r="F166" s="83" t="s">
        <v>1075</v>
      </c>
      <c r="G166" s="83"/>
      <c r="H166" s="83" t="s">
        <v>2355</v>
      </c>
    </row>
    <row r="167" spans="1:9" x14ac:dyDescent="0.2">
      <c r="A167" s="63" t="s">
        <v>10108</v>
      </c>
      <c r="B167" s="63" t="s">
        <v>5628</v>
      </c>
      <c r="E167" s="63" t="s">
        <v>5629</v>
      </c>
      <c r="F167" s="83" t="s">
        <v>948</v>
      </c>
      <c r="G167" s="83"/>
      <c r="H167" s="83" t="s">
        <v>5630</v>
      </c>
    </row>
    <row r="168" spans="1:9" ht="26.4" x14ac:dyDescent="0.2">
      <c r="A168" s="63" t="s">
        <v>10109</v>
      </c>
      <c r="B168" s="63" t="s">
        <v>11936</v>
      </c>
      <c r="E168" s="63" t="s">
        <v>5685</v>
      </c>
      <c r="F168" s="83" t="s">
        <v>948</v>
      </c>
      <c r="G168" s="83" t="s">
        <v>104</v>
      </c>
      <c r="H168" s="83" t="s">
        <v>5691</v>
      </c>
    </row>
    <row r="169" spans="1:9" ht="26.4" x14ac:dyDescent="0.2">
      <c r="A169" s="63" t="s">
        <v>10110</v>
      </c>
      <c r="B169" s="65" t="s">
        <v>11937</v>
      </c>
      <c r="C169" s="65"/>
      <c r="D169" s="65"/>
      <c r="E169" s="63" t="s">
        <v>5631</v>
      </c>
      <c r="F169" s="63" t="s">
        <v>1076</v>
      </c>
      <c r="H169" s="63" t="s">
        <v>5632</v>
      </c>
    </row>
    <row r="170" spans="1:9" ht="26.4" x14ac:dyDescent="0.2">
      <c r="A170" s="63" t="s">
        <v>10111</v>
      </c>
      <c r="B170" s="65" t="s">
        <v>11937</v>
      </c>
      <c r="E170" s="63" t="s">
        <v>5633</v>
      </c>
      <c r="F170" s="63" t="s">
        <v>948</v>
      </c>
      <c r="G170" s="83"/>
      <c r="H170" s="83" t="s">
        <v>5634</v>
      </c>
    </row>
    <row r="171" spans="1:9" ht="25.2" x14ac:dyDescent="0.2">
      <c r="A171" s="63" t="s">
        <v>10112</v>
      </c>
      <c r="B171" s="63" t="s">
        <v>5635</v>
      </c>
      <c r="E171" s="63" t="s">
        <v>5636</v>
      </c>
      <c r="F171" s="83" t="s">
        <v>967</v>
      </c>
      <c r="G171" s="83" t="s">
        <v>104</v>
      </c>
      <c r="H171" s="83" t="s">
        <v>961</v>
      </c>
    </row>
    <row r="172" spans="1:9" x14ac:dyDescent="0.2">
      <c r="A172" s="63" t="s">
        <v>10113</v>
      </c>
      <c r="B172" s="63" t="s">
        <v>5635</v>
      </c>
      <c r="E172" s="63" t="s">
        <v>5637</v>
      </c>
      <c r="F172" s="83" t="s">
        <v>948</v>
      </c>
      <c r="G172" s="83" t="s">
        <v>104</v>
      </c>
      <c r="H172" s="83" t="s">
        <v>1021</v>
      </c>
    </row>
    <row r="173" spans="1:9" ht="26.4" x14ac:dyDescent="0.2">
      <c r="A173" s="63" t="s">
        <v>10114</v>
      </c>
      <c r="B173" s="63" t="s">
        <v>11938</v>
      </c>
      <c r="E173" s="63" t="s">
        <v>5638</v>
      </c>
      <c r="F173" s="83" t="s">
        <v>948</v>
      </c>
      <c r="G173" s="83"/>
      <c r="H173" s="83" t="s">
        <v>5627</v>
      </c>
    </row>
    <row r="174" spans="1:9" ht="26.4" x14ac:dyDescent="0.2">
      <c r="A174" s="63" t="s">
        <v>10115</v>
      </c>
      <c r="B174" s="63" t="s">
        <v>11938</v>
      </c>
      <c r="E174" s="63" t="s">
        <v>5639</v>
      </c>
      <c r="F174" s="83" t="s">
        <v>948</v>
      </c>
      <c r="G174" s="83"/>
      <c r="H174" s="83" t="s">
        <v>5640</v>
      </c>
    </row>
    <row r="175" spans="1:9" ht="26.4" x14ac:dyDescent="0.2">
      <c r="A175" s="63" t="s">
        <v>10116</v>
      </c>
      <c r="B175" s="63" t="s">
        <v>5945</v>
      </c>
      <c r="E175" s="63" t="s">
        <v>5946</v>
      </c>
      <c r="F175" s="63" t="s">
        <v>948</v>
      </c>
      <c r="G175" s="63" t="s">
        <v>104</v>
      </c>
      <c r="H175" s="63" t="s">
        <v>5641</v>
      </c>
    </row>
    <row r="176" spans="1:9" s="65" customFormat="1" ht="26.4" x14ac:dyDescent="0.2">
      <c r="A176" s="63" t="s">
        <v>10117</v>
      </c>
      <c r="B176" s="65" t="s">
        <v>5887</v>
      </c>
      <c r="E176" s="65" t="s">
        <v>6079</v>
      </c>
      <c r="F176" s="63" t="s">
        <v>1076</v>
      </c>
      <c r="H176" s="65" t="s">
        <v>6080</v>
      </c>
      <c r="I176" s="65" t="s">
        <v>5842</v>
      </c>
    </row>
    <row r="177" spans="1:9" ht="25.2" x14ac:dyDescent="0.2">
      <c r="A177" s="63" t="s">
        <v>10118</v>
      </c>
      <c r="B177" s="63" t="s">
        <v>521</v>
      </c>
      <c r="E177" s="63" t="s">
        <v>2356</v>
      </c>
      <c r="F177" s="63" t="s">
        <v>967</v>
      </c>
      <c r="G177" s="63" t="s">
        <v>104</v>
      </c>
      <c r="H177" s="63" t="s">
        <v>961</v>
      </c>
    </row>
    <row r="178" spans="1:9" ht="25.2" x14ac:dyDescent="0.2">
      <c r="A178" s="63" t="s">
        <v>10119</v>
      </c>
      <c r="B178" s="63" t="s">
        <v>11939</v>
      </c>
      <c r="E178" s="63" t="s">
        <v>2357</v>
      </c>
      <c r="F178" s="63" t="s">
        <v>948</v>
      </c>
      <c r="G178" s="63" t="s">
        <v>104</v>
      </c>
      <c r="H178" s="63" t="s">
        <v>4614</v>
      </c>
    </row>
    <row r="179" spans="1:9" x14ac:dyDescent="0.2">
      <c r="A179" s="63" t="s">
        <v>10120</v>
      </c>
      <c r="B179" s="63" t="s">
        <v>11940</v>
      </c>
      <c r="E179" s="63" t="s">
        <v>10873</v>
      </c>
      <c r="F179" s="63" t="s">
        <v>976</v>
      </c>
      <c r="H179" s="63" t="s">
        <v>1077</v>
      </c>
      <c r="I179" s="63" t="s">
        <v>5834</v>
      </c>
    </row>
    <row r="180" spans="1:9" x14ac:dyDescent="0.2">
      <c r="A180" s="63" t="s">
        <v>10121</v>
      </c>
      <c r="B180" s="63" t="s">
        <v>11939</v>
      </c>
      <c r="E180" s="63" t="s">
        <v>2358</v>
      </c>
      <c r="F180" s="63" t="s">
        <v>976</v>
      </c>
      <c r="H180" s="63" t="s">
        <v>1078</v>
      </c>
      <c r="I180" s="63" t="s">
        <v>5836</v>
      </c>
    </row>
    <row r="181" spans="1:9" ht="25.2" x14ac:dyDescent="0.2">
      <c r="A181" s="63" t="s">
        <v>10122</v>
      </c>
      <c r="B181" s="63" t="s">
        <v>11939</v>
      </c>
      <c r="E181" s="63" t="s">
        <v>4615</v>
      </c>
      <c r="F181" s="63" t="s">
        <v>948</v>
      </c>
      <c r="G181" s="63" t="s">
        <v>104</v>
      </c>
      <c r="H181" s="63" t="s">
        <v>4616</v>
      </c>
    </row>
    <row r="182" spans="1:9" x14ac:dyDescent="0.2">
      <c r="A182" s="63" t="s">
        <v>10123</v>
      </c>
      <c r="B182" s="63" t="s">
        <v>11940</v>
      </c>
      <c r="E182" s="63" t="s">
        <v>10874</v>
      </c>
      <c r="F182" s="63" t="s">
        <v>976</v>
      </c>
      <c r="H182" s="63" t="s">
        <v>1079</v>
      </c>
      <c r="I182" s="63" t="s">
        <v>5872</v>
      </c>
    </row>
    <row r="183" spans="1:9" x14ac:dyDescent="0.2">
      <c r="A183" s="63" t="s">
        <v>10124</v>
      </c>
      <c r="B183" s="63" t="s">
        <v>11939</v>
      </c>
      <c r="E183" s="63" t="s">
        <v>10875</v>
      </c>
      <c r="F183" s="63" t="s">
        <v>976</v>
      </c>
      <c r="H183" s="63" t="s">
        <v>1080</v>
      </c>
    </row>
    <row r="184" spans="1:9" x14ac:dyDescent="0.2">
      <c r="A184" s="63" t="s">
        <v>10125</v>
      </c>
      <c r="B184" s="63" t="s">
        <v>522</v>
      </c>
      <c r="E184" s="63" t="s">
        <v>1081</v>
      </c>
      <c r="F184" s="63" t="s">
        <v>948</v>
      </c>
      <c r="H184" s="63" t="s">
        <v>1082</v>
      </c>
    </row>
    <row r="185" spans="1:9" x14ac:dyDescent="0.2">
      <c r="A185" s="63" t="s">
        <v>10126</v>
      </c>
      <c r="B185" s="63" t="s">
        <v>11941</v>
      </c>
      <c r="E185" s="63" t="s">
        <v>10876</v>
      </c>
      <c r="F185" s="63" t="s">
        <v>948</v>
      </c>
      <c r="H185" s="63" t="s">
        <v>1083</v>
      </c>
      <c r="I185" s="63" t="s">
        <v>5835</v>
      </c>
    </row>
    <row r="186" spans="1:9" ht="26.4" x14ac:dyDescent="0.2">
      <c r="A186" s="63" t="s">
        <v>10127</v>
      </c>
      <c r="B186" s="63" t="s">
        <v>11942</v>
      </c>
      <c r="E186" s="63" t="s">
        <v>2359</v>
      </c>
      <c r="F186" s="63" t="s">
        <v>947</v>
      </c>
      <c r="H186" s="63" t="s">
        <v>1078</v>
      </c>
    </row>
    <row r="187" spans="1:9" ht="26.4" x14ac:dyDescent="0.2">
      <c r="A187" s="63" t="s">
        <v>10128</v>
      </c>
      <c r="B187" s="63" t="s">
        <v>11941</v>
      </c>
      <c r="E187" s="63" t="s">
        <v>2360</v>
      </c>
      <c r="F187" s="63" t="s">
        <v>948</v>
      </c>
      <c r="G187" s="63" t="s">
        <v>104</v>
      </c>
      <c r="H187" s="63" t="s">
        <v>2361</v>
      </c>
    </row>
    <row r="188" spans="1:9" x14ac:dyDescent="0.2">
      <c r="A188" s="63" t="s">
        <v>10129</v>
      </c>
      <c r="B188" s="63" t="s">
        <v>522</v>
      </c>
      <c r="E188" s="63" t="s">
        <v>1084</v>
      </c>
      <c r="F188" s="63" t="s">
        <v>948</v>
      </c>
      <c r="G188" s="63" t="s">
        <v>104</v>
      </c>
      <c r="H188" s="63" t="s">
        <v>1085</v>
      </c>
    </row>
    <row r="189" spans="1:9" ht="26.4" x14ac:dyDescent="0.2">
      <c r="A189" s="63" t="s">
        <v>10130</v>
      </c>
      <c r="B189" s="63" t="s">
        <v>11942</v>
      </c>
      <c r="E189" s="63" t="s">
        <v>4617</v>
      </c>
      <c r="F189" s="63" t="s">
        <v>948</v>
      </c>
      <c r="G189" s="63" t="s">
        <v>104</v>
      </c>
      <c r="H189" s="63" t="s">
        <v>4616</v>
      </c>
    </row>
    <row r="190" spans="1:9" ht="26.4" x14ac:dyDescent="0.2">
      <c r="A190" s="63" t="s">
        <v>10131</v>
      </c>
      <c r="B190" s="63" t="s">
        <v>523</v>
      </c>
      <c r="E190" s="63" t="s">
        <v>2362</v>
      </c>
      <c r="F190" s="63" t="s">
        <v>1086</v>
      </c>
      <c r="H190" s="63" t="s">
        <v>2363</v>
      </c>
    </row>
    <row r="191" spans="1:9" x14ac:dyDescent="0.2">
      <c r="A191" s="63" t="s">
        <v>10132</v>
      </c>
      <c r="B191" s="63" t="s">
        <v>524</v>
      </c>
      <c r="E191" s="63" t="s">
        <v>2364</v>
      </c>
      <c r="F191" s="63" t="s">
        <v>948</v>
      </c>
      <c r="H191" s="63" t="s">
        <v>1064</v>
      </c>
      <c r="I191" s="63" t="s">
        <v>5868</v>
      </c>
    </row>
    <row r="192" spans="1:9" ht="25.2" x14ac:dyDescent="0.2">
      <c r="A192" s="63" t="s">
        <v>10133</v>
      </c>
      <c r="B192" s="63" t="s">
        <v>11943</v>
      </c>
      <c r="E192" s="63" t="s">
        <v>2365</v>
      </c>
      <c r="F192" s="63" t="s">
        <v>948</v>
      </c>
      <c r="G192" s="63" t="s">
        <v>104</v>
      </c>
      <c r="H192" s="63" t="s">
        <v>2366</v>
      </c>
    </row>
    <row r="193" spans="1:9" x14ac:dyDescent="0.2">
      <c r="A193" s="63" t="s">
        <v>10134</v>
      </c>
      <c r="B193" s="63" t="s">
        <v>11943</v>
      </c>
      <c r="E193" s="63" t="s">
        <v>2367</v>
      </c>
      <c r="F193" s="63" t="s">
        <v>948</v>
      </c>
      <c r="H193" s="63" t="s">
        <v>1078</v>
      </c>
      <c r="I193" s="63" t="s">
        <v>5838</v>
      </c>
    </row>
    <row r="194" spans="1:9" x14ac:dyDescent="0.2">
      <c r="A194" s="63" t="s">
        <v>10135</v>
      </c>
      <c r="B194" s="63" t="s">
        <v>11944</v>
      </c>
      <c r="E194" s="63" t="s">
        <v>2368</v>
      </c>
      <c r="F194" s="63" t="s">
        <v>948</v>
      </c>
      <c r="H194" s="63" t="s">
        <v>1087</v>
      </c>
      <c r="I194" s="63" t="s">
        <v>5836</v>
      </c>
    </row>
    <row r="195" spans="1:9" ht="25.2" x14ac:dyDescent="0.2">
      <c r="A195" s="63" t="s">
        <v>10136</v>
      </c>
      <c r="B195" s="63" t="s">
        <v>525</v>
      </c>
      <c r="E195" s="63" t="s">
        <v>1088</v>
      </c>
      <c r="F195" s="63" t="s">
        <v>948</v>
      </c>
      <c r="G195" s="63" t="s">
        <v>104</v>
      </c>
      <c r="H195" s="63" t="s">
        <v>1089</v>
      </c>
    </row>
    <row r="196" spans="1:9" ht="25.2" x14ac:dyDescent="0.2">
      <c r="A196" s="63" t="s">
        <v>10137</v>
      </c>
      <c r="B196" s="63" t="s">
        <v>525</v>
      </c>
      <c r="E196" s="63" t="s">
        <v>2369</v>
      </c>
      <c r="F196" s="63" t="s">
        <v>947</v>
      </c>
      <c r="G196" s="63" t="s">
        <v>104</v>
      </c>
      <c r="H196" s="63" t="s">
        <v>961</v>
      </c>
    </row>
    <row r="197" spans="1:9" ht="26.4" x14ac:dyDescent="0.2">
      <c r="A197" s="63" t="s">
        <v>10138</v>
      </c>
      <c r="B197" s="63" t="s">
        <v>11945</v>
      </c>
      <c r="E197" s="63" t="s">
        <v>10877</v>
      </c>
      <c r="F197" s="63" t="s">
        <v>947</v>
      </c>
      <c r="H197" s="63" t="s">
        <v>1090</v>
      </c>
      <c r="I197" s="63" t="s">
        <v>5836</v>
      </c>
    </row>
    <row r="198" spans="1:9" x14ac:dyDescent="0.2">
      <c r="A198" s="63" t="s">
        <v>10139</v>
      </c>
      <c r="B198" s="63" t="s">
        <v>11946</v>
      </c>
      <c r="E198" s="63" t="s">
        <v>10878</v>
      </c>
      <c r="F198" s="63" t="s">
        <v>948</v>
      </c>
      <c r="H198" s="63" t="s">
        <v>4618</v>
      </c>
      <c r="I198" s="63" t="s">
        <v>5836</v>
      </c>
    </row>
    <row r="199" spans="1:9" ht="26.4" x14ac:dyDescent="0.2">
      <c r="A199" s="63" t="s">
        <v>10140</v>
      </c>
      <c r="B199" s="63" t="s">
        <v>11947</v>
      </c>
      <c r="E199" s="63" t="s">
        <v>10879</v>
      </c>
      <c r="F199" s="63" t="s">
        <v>948</v>
      </c>
      <c r="H199" s="63" t="s">
        <v>4619</v>
      </c>
    </row>
    <row r="200" spans="1:9" x14ac:dyDescent="0.2">
      <c r="A200" s="63" t="s">
        <v>10141</v>
      </c>
      <c r="B200" s="63" t="s">
        <v>526</v>
      </c>
      <c r="E200" s="63" t="s">
        <v>2370</v>
      </c>
      <c r="F200" s="63" t="s">
        <v>948</v>
      </c>
      <c r="H200" s="63" t="s">
        <v>1064</v>
      </c>
      <c r="I200" s="63" t="s">
        <v>5881</v>
      </c>
    </row>
    <row r="201" spans="1:9" ht="26.4" x14ac:dyDescent="0.2">
      <c r="A201" s="63" t="s">
        <v>10142</v>
      </c>
      <c r="B201" s="63" t="s">
        <v>11948</v>
      </c>
      <c r="E201" s="63" t="s">
        <v>2371</v>
      </c>
      <c r="F201" s="63" t="s">
        <v>948</v>
      </c>
      <c r="G201" s="63" t="s">
        <v>104</v>
      </c>
      <c r="H201" s="63" t="s">
        <v>4620</v>
      </c>
    </row>
    <row r="202" spans="1:9" ht="26.4" x14ac:dyDescent="0.2">
      <c r="A202" s="63" t="s">
        <v>10143</v>
      </c>
      <c r="B202" s="63" t="s">
        <v>11948</v>
      </c>
      <c r="E202" s="63" t="s">
        <v>10880</v>
      </c>
      <c r="F202" s="63" t="s">
        <v>947</v>
      </c>
      <c r="H202" s="63" t="s">
        <v>1078</v>
      </c>
      <c r="I202" s="63" t="s">
        <v>5836</v>
      </c>
    </row>
    <row r="203" spans="1:9" ht="52.8" x14ac:dyDescent="0.2">
      <c r="A203" s="63" t="s">
        <v>10144</v>
      </c>
      <c r="B203" s="63" t="s">
        <v>10881</v>
      </c>
      <c r="E203" s="63" t="s">
        <v>5947</v>
      </c>
      <c r="F203" s="63" t="s">
        <v>948</v>
      </c>
      <c r="G203" s="63" t="s">
        <v>99</v>
      </c>
      <c r="H203" s="63" t="s">
        <v>4447</v>
      </c>
      <c r="I203" s="63" t="s">
        <v>5839</v>
      </c>
    </row>
    <row r="204" spans="1:9" ht="52.8" x14ac:dyDescent="0.2">
      <c r="A204" s="63" t="s">
        <v>10145</v>
      </c>
      <c r="B204" s="63" t="s">
        <v>10882</v>
      </c>
      <c r="E204" s="63" t="s">
        <v>5948</v>
      </c>
      <c r="F204" s="63" t="s">
        <v>948</v>
      </c>
      <c r="G204" s="63" t="s">
        <v>99</v>
      </c>
      <c r="H204" s="63" t="s">
        <v>1091</v>
      </c>
    </row>
    <row r="205" spans="1:9" ht="39.6" x14ac:dyDescent="0.2">
      <c r="A205" s="63" t="s">
        <v>10146</v>
      </c>
      <c r="B205" s="63" t="s">
        <v>10883</v>
      </c>
      <c r="E205" s="63" t="s">
        <v>2372</v>
      </c>
      <c r="F205" s="63" t="s">
        <v>948</v>
      </c>
      <c r="G205" s="63" t="s">
        <v>99</v>
      </c>
      <c r="H205" s="63" t="s">
        <v>1092</v>
      </c>
    </row>
  </sheetData>
  <autoFilter ref="A1:H205" xr:uid="{00000000-0009-0000-0000-00003D000000}"/>
  <phoneticPr fontId="1"/>
  <pageMargins left="0.7" right="0.7" top="0.75" bottom="0.75" header="0.3" footer="0.3"/>
  <pageSetup paperSize="9"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A86C2-74AD-4D70-ADFF-5C9AA8E94361}">
  <sheetPr>
    <tabColor rgb="FF99FF99"/>
  </sheetPr>
  <dimension ref="A1:I57"/>
  <sheetViews>
    <sheetView zoomScaleNormal="100" workbookViewId="0">
      <pane ySplit="1" topLeftCell="A2" activePane="bottomLeft" state="frozen"/>
      <selection activeCell="B2" sqref="B2"/>
      <selection pane="bottomLeft" activeCell="B2" sqref="B2"/>
    </sheetView>
  </sheetViews>
  <sheetFormatPr defaultColWidth="17.88671875" defaultRowHeight="13.2" x14ac:dyDescent="0.2"/>
  <cols>
    <col min="1" max="1" width="11.44140625" style="63" customWidth="1"/>
    <col min="2" max="2" width="19.33203125" style="63" bestFit="1" customWidth="1"/>
    <col min="3" max="4" width="19.33203125" style="63" hidden="1" customWidth="1"/>
    <col min="5" max="5" width="50.6640625" style="63" customWidth="1"/>
    <col min="6" max="7" width="10.6640625" style="63" customWidth="1"/>
    <col min="8" max="8" width="50.6640625" style="63" customWidth="1"/>
    <col min="9" max="16384" width="17.88671875" style="63"/>
  </cols>
  <sheetData>
    <row r="1" spans="1:9" ht="24" x14ac:dyDescent="0.2">
      <c r="A1" s="19" t="s">
        <v>955</v>
      </c>
      <c r="B1" s="19" t="s">
        <v>942</v>
      </c>
      <c r="C1" s="19"/>
      <c r="D1" s="19"/>
      <c r="E1" s="19" t="s">
        <v>945</v>
      </c>
      <c r="F1" s="19" t="s">
        <v>946</v>
      </c>
      <c r="G1" s="19" t="s">
        <v>956</v>
      </c>
      <c r="H1" s="19" t="s">
        <v>957</v>
      </c>
      <c r="I1" s="63" t="s">
        <v>5716</v>
      </c>
    </row>
    <row r="2" spans="1:9" ht="51.6" x14ac:dyDescent="0.2">
      <c r="A2" s="63" t="s">
        <v>10147</v>
      </c>
      <c r="B2" s="63" t="s">
        <v>10884</v>
      </c>
      <c r="E2" s="63" t="s">
        <v>2228</v>
      </c>
      <c r="F2" s="63" t="s">
        <v>948</v>
      </c>
      <c r="H2" s="63" t="s">
        <v>964</v>
      </c>
    </row>
    <row r="3" spans="1:9" x14ac:dyDescent="0.2">
      <c r="A3" s="63" t="s">
        <v>10148</v>
      </c>
      <c r="B3" s="63" t="s">
        <v>726</v>
      </c>
      <c r="E3" s="63" t="s">
        <v>983</v>
      </c>
      <c r="F3" s="63" t="s">
        <v>948</v>
      </c>
      <c r="H3" s="63" t="s">
        <v>965</v>
      </c>
      <c r="I3" s="63" t="s">
        <v>5888</v>
      </c>
    </row>
    <row r="4" spans="1:9" x14ac:dyDescent="0.2">
      <c r="A4" s="63" t="s">
        <v>10149</v>
      </c>
      <c r="B4" s="63" t="s">
        <v>726</v>
      </c>
      <c r="E4" s="63" t="s">
        <v>2229</v>
      </c>
      <c r="F4" s="63" t="s">
        <v>948</v>
      </c>
      <c r="H4" s="63" t="s">
        <v>969</v>
      </c>
    </row>
    <row r="5" spans="1:9" x14ac:dyDescent="0.2">
      <c r="A5" s="63" t="s">
        <v>10150</v>
      </c>
      <c r="B5" s="63" t="s">
        <v>726</v>
      </c>
      <c r="E5" s="63" t="s">
        <v>984</v>
      </c>
      <c r="F5" s="63" t="s">
        <v>948</v>
      </c>
      <c r="H5" s="63" t="s">
        <v>4624</v>
      </c>
      <c r="I5" s="63" t="s">
        <v>5811</v>
      </c>
    </row>
    <row r="6" spans="1:9" ht="26.4" x14ac:dyDescent="0.2">
      <c r="A6" s="63" t="s">
        <v>10151</v>
      </c>
      <c r="B6" s="63" t="s">
        <v>726</v>
      </c>
      <c r="E6" s="63" t="s">
        <v>4621</v>
      </c>
      <c r="F6" s="63" t="s">
        <v>948</v>
      </c>
      <c r="H6" s="63" t="s">
        <v>4625</v>
      </c>
      <c r="I6" s="63" t="s">
        <v>5713</v>
      </c>
    </row>
    <row r="7" spans="1:9" x14ac:dyDescent="0.2">
      <c r="A7" s="63" t="s">
        <v>10152</v>
      </c>
      <c r="B7" s="63" t="s">
        <v>726</v>
      </c>
      <c r="E7" s="63" t="s">
        <v>2251</v>
      </c>
      <c r="F7" s="63" t="s">
        <v>948</v>
      </c>
      <c r="H7" s="63" t="s">
        <v>4626</v>
      </c>
      <c r="I7" s="63" t="s">
        <v>5889</v>
      </c>
    </row>
    <row r="8" spans="1:9" x14ac:dyDescent="0.2">
      <c r="A8" s="63" t="s">
        <v>10153</v>
      </c>
      <c r="B8" s="63" t="s">
        <v>726</v>
      </c>
      <c r="E8" s="63" t="s">
        <v>985</v>
      </c>
      <c r="F8" s="63" t="s">
        <v>947</v>
      </c>
      <c r="H8" s="63" t="s">
        <v>986</v>
      </c>
    </row>
    <row r="9" spans="1:9" x14ac:dyDescent="0.2">
      <c r="A9" s="63" t="s">
        <v>10154</v>
      </c>
      <c r="B9" s="63" t="s">
        <v>11949</v>
      </c>
      <c r="E9" s="64" t="s">
        <v>10885</v>
      </c>
      <c r="F9" s="64" t="s">
        <v>948</v>
      </c>
      <c r="G9" s="64"/>
      <c r="H9" s="64" t="s">
        <v>987</v>
      </c>
    </row>
    <row r="10" spans="1:9" x14ac:dyDescent="0.2">
      <c r="A10" s="63" t="s">
        <v>10155</v>
      </c>
      <c r="B10" s="63" t="s">
        <v>11950</v>
      </c>
      <c r="E10" s="64" t="s">
        <v>10886</v>
      </c>
      <c r="F10" s="64" t="s">
        <v>948</v>
      </c>
      <c r="G10" s="64"/>
      <c r="H10" s="64" t="s">
        <v>988</v>
      </c>
    </row>
    <row r="11" spans="1:9" ht="26.4" x14ac:dyDescent="0.2">
      <c r="A11" s="63" t="s">
        <v>10156</v>
      </c>
      <c r="B11" s="63" t="s">
        <v>11951</v>
      </c>
      <c r="E11" s="64" t="s">
        <v>10887</v>
      </c>
      <c r="F11" s="64" t="s">
        <v>948</v>
      </c>
      <c r="G11" s="64"/>
      <c r="H11" s="64" t="s">
        <v>11952</v>
      </c>
    </row>
    <row r="12" spans="1:9" x14ac:dyDescent="0.2">
      <c r="A12" s="63" t="s">
        <v>10157</v>
      </c>
      <c r="B12" s="63" t="s">
        <v>10888</v>
      </c>
      <c r="E12" s="64" t="s">
        <v>989</v>
      </c>
      <c r="F12" s="64" t="s">
        <v>948</v>
      </c>
      <c r="G12" s="64" t="s">
        <v>99</v>
      </c>
      <c r="H12" s="64" t="s">
        <v>990</v>
      </c>
    </row>
    <row r="13" spans="1:9" ht="25.2" x14ac:dyDescent="0.2">
      <c r="A13" s="63" t="s">
        <v>10158</v>
      </c>
      <c r="B13" s="63" t="s">
        <v>122</v>
      </c>
      <c r="E13" s="63" t="s">
        <v>2230</v>
      </c>
      <c r="F13" s="63" t="s">
        <v>947</v>
      </c>
      <c r="G13" s="63" t="s">
        <v>104</v>
      </c>
      <c r="H13" s="63" t="s">
        <v>961</v>
      </c>
    </row>
    <row r="14" spans="1:9" ht="26.4" x14ac:dyDescent="0.2">
      <c r="A14" s="63" t="s">
        <v>10159</v>
      </c>
      <c r="B14" s="63" t="s">
        <v>10567</v>
      </c>
      <c r="E14" s="63" t="s">
        <v>2231</v>
      </c>
      <c r="F14" s="63" t="s">
        <v>948</v>
      </c>
      <c r="H14" s="63" t="s">
        <v>2222</v>
      </c>
    </row>
    <row r="15" spans="1:9" x14ac:dyDescent="0.2">
      <c r="A15" s="63" t="s">
        <v>10160</v>
      </c>
      <c r="B15" s="63" t="s">
        <v>10568</v>
      </c>
      <c r="E15" s="63" t="s">
        <v>2232</v>
      </c>
      <c r="F15" s="63" t="s">
        <v>948</v>
      </c>
      <c r="H15" s="63" t="s">
        <v>970</v>
      </c>
    </row>
    <row r="16" spans="1:9" ht="25.2" x14ac:dyDescent="0.2">
      <c r="A16" s="63" t="s">
        <v>10161</v>
      </c>
      <c r="B16" s="63" t="s">
        <v>133</v>
      </c>
      <c r="E16" s="63" t="s">
        <v>2234</v>
      </c>
      <c r="F16" s="63" t="s">
        <v>947</v>
      </c>
      <c r="G16" s="63" t="s">
        <v>104</v>
      </c>
      <c r="H16" s="63" t="s">
        <v>961</v>
      </c>
    </row>
    <row r="17" spans="1:9" ht="26.4" x14ac:dyDescent="0.2">
      <c r="A17" s="63" t="s">
        <v>10162</v>
      </c>
      <c r="B17" s="63" t="s">
        <v>10569</v>
      </c>
      <c r="E17" s="63" t="s">
        <v>2249</v>
      </c>
      <c r="F17" s="63" t="s">
        <v>948</v>
      </c>
      <c r="H17" s="63" t="s">
        <v>2250</v>
      </c>
      <c r="I17" s="63" t="s">
        <v>5813</v>
      </c>
    </row>
    <row r="18" spans="1:9" x14ac:dyDescent="0.2">
      <c r="A18" s="63" t="s">
        <v>10163</v>
      </c>
      <c r="B18" s="63" t="s">
        <v>10570</v>
      </c>
      <c r="E18" s="63" t="s">
        <v>2235</v>
      </c>
      <c r="F18" s="63" t="s">
        <v>948</v>
      </c>
      <c r="H18" s="63" t="s">
        <v>971</v>
      </c>
    </row>
    <row r="19" spans="1:9" x14ac:dyDescent="0.2">
      <c r="A19" s="63" t="s">
        <v>10164</v>
      </c>
      <c r="B19" s="63" t="s">
        <v>741</v>
      </c>
      <c r="E19" s="63" t="s">
        <v>2252</v>
      </c>
      <c r="F19" s="63" t="s">
        <v>948</v>
      </c>
      <c r="H19" s="63" t="s">
        <v>742</v>
      </c>
    </row>
    <row r="20" spans="1:9" x14ac:dyDescent="0.2">
      <c r="A20" s="63" t="s">
        <v>10165</v>
      </c>
      <c r="B20" s="63" t="s">
        <v>741</v>
      </c>
      <c r="E20" s="64" t="s">
        <v>974</v>
      </c>
      <c r="F20" s="64" t="s">
        <v>948</v>
      </c>
      <c r="G20" s="64" t="s">
        <v>99</v>
      </c>
      <c r="H20" s="64" t="s">
        <v>975</v>
      </c>
      <c r="I20" s="63" t="s">
        <v>5814</v>
      </c>
    </row>
    <row r="21" spans="1:9" x14ac:dyDescent="0.2">
      <c r="A21" s="63" t="s">
        <v>10166</v>
      </c>
      <c r="B21" s="63" t="s">
        <v>10573</v>
      </c>
      <c r="C21" s="96"/>
      <c r="D21" s="96"/>
      <c r="E21" s="64" t="s">
        <v>11953</v>
      </c>
      <c r="F21" s="64" t="s">
        <v>948</v>
      </c>
      <c r="G21" s="64"/>
      <c r="H21" s="64" t="s">
        <v>991</v>
      </c>
    </row>
    <row r="22" spans="1:9" x14ac:dyDescent="0.2">
      <c r="A22" s="63" t="s">
        <v>10167</v>
      </c>
      <c r="B22" s="63" t="s">
        <v>10573</v>
      </c>
      <c r="C22" s="96"/>
      <c r="D22" s="96"/>
      <c r="E22" s="64" t="s">
        <v>4398</v>
      </c>
      <c r="F22" s="64" t="s">
        <v>948</v>
      </c>
      <c r="G22" s="64"/>
      <c r="H22" s="64" t="s">
        <v>988</v>
      </c>
    </row>
    <row r="23" spans="1:9" ht="26.4" x14ac:dyDescent="0.2">
      <c r="A23" s="63" t="s">
        <v>10168</v>
      </c>
      <c r="B23" s="63" t="s">
        <v>11954</v>
      </c>
      <c r="E23" s="64" t="s">
        <v>2269</v>
      </c>
      <c r="F23" s="64" t="s">
        <v>948</v>
      </c>
      <c r="G23" s="64"/>
      <c r="H23" s="64" t="s">
        <v>992</v>
      </c>
    </row>
    <row r="24" spans="1:9" ht="26.4" x14ac:dyDescent="0.2">
      <c r="A24" s="63" t="s">
        <v>10169</v>
      </c>
      <c r="B24" s="63" t="s">
        <v>11955</v>
      </c>
      <c r="E24" s="64" t="s">
        <v>4627</v>
      </c>
      <c r="F24" s="64" t="s">
        <v>948</v>
      </c>
      <c r="G24" s="64"/>
      <c r="H24" s="64" t="s">
        <v>993</v>
      </c>
    </row>
    <row r="25" spans="1:9" ht="25.2" x14ac:dyDescent="0.2">
      <c r="A25" s="63" t="s">
        <v>10170</v>
      </c>
      <c r="B25" s="63" t="s">
        <v>743</v>
      </c>
      <c r="E25" s="63" t="s">
        <v>2241</v>
      </c>
      <c r="F25" s="63" t="s">
        <v>947</v>
      </c>
      <c r="G25" s="63" t="s">
        <v>104</v>
      </c>
      <c r="H25" s="63" t="s">
        <v>961</v>
      </c>
    </row>
    <row r="26" spans="1:9" x14ac:dyDescent="0.2">
      <c r="A26" s="63" t="s">
        <v>10171</v>
      </c>
      <c r="B26" s="63" t="s">
        <v>743</v>
      </c>
      <c r="E26" s="64" t="s">
        <v>979</v>
      </c>
      <c r="F26" s="64" t="s">
        <v>948</v>
      </c>
      <c r="G26" s="64" t="s">
        <v>99</v>
      </c>
      <c r="H26" s="64" t="s">
        <v>975</v>
      </c>
    </row>
    <row r="27" spans="1:9" x14ac:dyDescent="0.2">
      <c r="A27" s="63" t="s">
        <v>10172</v>
      </c>
      <c r="B27" s="63" t="s">
        <v>11956</v>
      </c>
      <c r="E27" s="64" t="s">
        <v>2253</v>
      </c>
      <c r="F27" s="64" t="s">
        <v>948</v>
      </c>
      <c r="G27" s="64"/>
      <c r="H27" s="64" t="s">
        <v>980</v>
      </c>
    </row>
    <row r="28" spans="1:9" ht="26.4" x14ac:dyDescent="0.2">
      <c r="A28" s="63" t="s">
        <v>10173</v>
      </c>
      <c r="B28" s="63" t="s">
        <v>11957</v>
      </c>
      <c r="E28" s="64" t="s">
        <v>10889</v>
      </c>
      <c r="F28" s="64" t="s">
        <v>948</v>
      </c>
      <c r="G28" s="64"/>
      <c r="H28" s="64" t="s">
        <v>4628</v>
      </c>
      <c r="I28" s="63" t="s">
        <v>5890</v>
      </c>
    </row>
    <row r="29" spans="1:9" ht="39.6" x14ac:dyDescent="0.2">
      <c r="A29" s="63" t="s">
        <v>10174</v>
      </c>
      <c r="B29" s="63" t="s">
        <v>10890</v>
      </c>
      <c r="E29" s="64" t="s">
        <v>994</v>
      </c>
      <c r="F29" s="64" t="s">
        <v>948</v>
      </c>
      <c r="G29" s="64"/>
      <c r="H29" s="64" t="s">
        <v>995</v>
      </c>
      <c r="I29" s="63" t="s">
        <v>5815</v>
      </c>
    </row>
    <row r="30" spans="1:9" ht="13.8" x14ac:dyDescent="0.2">
      <c r="A30" s="63" t="s">
        <v>10175</v>
      </c>
      <c r="B30" s="63" t="s">
        <v>745</v>
      </c>
      <c r="E30" s="64" t="s">
        <v>983</v>
      </c>
      <c r="F30" s="64" t="s">
        <v>948</v>
      </c>
      <c r="G30" s="64"/>
      <c r="H30" s="64" t="s">
        <v>996</v>
      </c>
      <c r="I30" s="61" t="s">
        <v>5715</v>
      </c>
    </row>
    <row r="31" spans="1:9" x14ac:dyDescent="0.2">
      <c r="A31" s="63" t="s">
        <v>10176</v>
      </c>
      <c r="B31" s="63" t="s">
        <v>746</v>
      </c>
      <c r="E31" s="64" t="s">
        <v>2254</v>
      </c>
      <c r="F31" s="64" t="s">
        <v>948</v>
      </c>
      <c r="G31" s="64"/>
      <c r="H31" s="64" t="s">
        <v>135</v>
      </c>
      <c r="I31" s="63" t="s">
        <v>5891</v>
      </c>
    </row>
    <row r="32" spans="1:9" x14ac:dyDescent="0.2">
      <c r="A32" s="63" t="s">
        <v>10177</v>
      </c>
      <c r="B32" s="63" t="s">
        <v>746</v>
      </c>
      <c r="E32" s="63" t="s">
        <v>997</v>
      </c>
      <c r="F32" s="63" t="s">
        <v>948</v>
      </c>
      <c r="H32" s="63" t="s">
        <v>998</v>
      </c>
      <c r="I32" s="63" t="s">
        <v>5891</v>
      </c>
    </row>
    <row r="33" spans="1:9" x14ac:dyDescent="0.2">
      <c r="A33" s="63" t="s">
        <v>10178</v>
      </c>
      <c r="B33" s="63" t="s">
        <v>746</v>
      </c>
      <c r="E33" s="63" t="s">
        <v>999</v>
      </c>
      <c r="F33" s="63" t="s">
        <v>948</v>
      </c>
      <c r="H33" s="63" t="s">
        <v>1000</v>
      </c>
      <c r="I33" s="63" t="s">
        <v>5891</v>
      </c>
    </row>
    <row r="34" spans="1:9" x14ac:dyDescent="0.2">
      <c r="A34" s="63" t="s">
        <v>10179</v>
      </c>
      <c r="B34" s="63" t="s">
        <v>745</v>
      </c>
      <c r="E34" s="64" t="s">
        <v>1001</v>
      </c>
      <c r="F34" s="64" t="s">
        <v>948</v>
      </c>
      <c r="G34" s="64"/>
      <c r="H34" s="64" t="s">
        <v>1002</v>
      </c>
    </row>
    <row r="35" spans="1:9" x14ac:dyDescent="0.2">
      <c r="A35" s="63" t="s">
        <v>10180</v>
      </c>
      <c r="B35" s="63" t="s">
        <v>745</v>
      </c>
      <c r="E35" s="64" t="s">
        <v>1003</v>
      </c>
      <c r="F35" s="64" t="s">
        <v>948</v>
      </c>
      <c r="G35" s="64" t="s">
        <v>99</v>
      </c>
      <c r="H35" s="64" t="s">
        <v>975</v>
      </c>
    </row>
    <row r="36" spans="1:9" ht="26.4" x14ac:dyDescent="0.2">
      <c r="A36" s="63" t="s">
        <v>10181</v>
      </c>
      <c r="B36" s="63" t="s">
        <v>11958</v>
      </c>
      <c r="E36" s="97" t="s">
        <v>11959</v>
      </c>
      <c r="F36" s="64" t="s">
        <v>948</v>
      </c>
      <c r="G36" s="64"/>
      <c r="H36" s="64" t="s">
        <v>2255</v>
      </c>
      <c r="I36" s="63" t="s">
        <v>5892</v>
      </c>
    </row>
    <row r="37" spans="1:9" ht="26.4" x14ac:dyDescent="0.2">
      <c r="A37" s="63" t="s">
        <v>10182</v>
      </c>
      <c r="B37" s="63" t="s">
        <v>11958</v>
      </c>
      <c r="E37" s="97" t="s">
        <v>2256</v>
      </c>
      <c r="F37" s="64" t="s">
        <v>948</v>
      </c>
      <c r="G37" s="64"/>
      <c r="H37" s="64" t="s">
        <v>4629</v>
      </c>
      <c r="I37" s="63" t="s">
        <v>5892</v>
      </c>
    </row>
    <row r="38" spans="1:9" ht="26.4" x14ac:dyDescent="0.2">
      <c r="A38" s="63" t="s">
        <v>10183</v>
      </c>
      <c r="B38" s="63" t="s">
        <v>11958</v>
      </c>
      <c r="E38" s="97" t="s">
        <v>2257</v>
      </c>
      <c r="F38" s="64" t="s">
        <v>948</v>
      </c>
      <c r="G38" s="64"/>
      <c r="H38" s="64" t="s">
        <v>4629</v>
      </c>
      <c r="I38" s="63" t="s">
        <v>5892</v>
      </c>
    </row>
    <row r="39" spans="1:9" ht="25.2" x14ac:dyDescent="0.2">
      <c r="A39" s="63" t="s">
        <v>10184</v>
      </c>
      <c r="B39" s="63" t="s">
        <v>11958</v>
      </c>
      <c r="E39" s="97" t="s">
        <v>2258</v>
      </c>
      <c r="F39" s="64" t="s">
        <v>948</v>
      </c>
      <c r="G39" s="64"/>
      <c r="H39" s="64" t="s">
        <v>4629</v>
      </c>
      <c r="I39" s="63" t="s">
        <v>5892</v>
      </c>
    </row>
    <row r="40" spans="1:9" x14ac:dyDescent="0.2">
      <c r="A40" s="63" t="s">
        <v>10185</v>
      </c>
      <c r="B40" s="63" t="s">
        <v>745</v>
      </c>
      <c r="E40" s="97" t="s">
        <v>4622</v>
      </c>
      <c r="F40" s="64" t="s">
        <v>947</v>
      </c>
      <c r="G40" s="64"/>
      <c r="H40" s="64" t="s">
        <v>1004</v>
      </c>
    </row>
    <row r="41" spans="1:9" ht="13.8" x14ac:dyDescent="0.2">
      <c r="A41" s="63" t="s">
        <v>10186</v>
      </c>
      <c r="B41" s="63" t="s">
        <v>747</v>
      </c>
      <c r="E41" s="64" t="s">
        <v>983</v>
      </c>
      <c r="F41" s="64" t="s">
        <v>948</v>
      </c>
      <c r="G41" s="64"/>
      <c r="H41" s="64" t="s">
        <v>1005</v>
      </c>
      <c r="I41" s="61" t="s">
        <v>5715</v>
      </c>
    </row>
    <row r="42" spans="1:9" x14ac:dyDescent="0.2">
      <c r="A42" s="63" t="s">
        <v>10187</v>
      </c>
      <c r="B42" s="63" t="s">
        <v>748</v>
      </c>
      <c r="E42" s="64" t="s">
        <v>2259</v>
      </c>
      <c r="F42" s="64" t="s">
        <v>948</v>
      </c>
      <c r="G42" s="64"/>
      <c r="H42" s="64" t="s">
        <v>137</v>
      </c>
      <c r="I42" s="63" t="s">
        <v>5893</v>
      </c>
    </row>
    <row r="43" spans="1:9" x14ac:dyDescent="0.2">
      <c r="A43" s="63" t="s">
        <v>10188</v>
      </c>
      <c r="B43" s="63" t="s">
        <v>747</v>
      </c>
      <c r="E43" s="64" t="s">
        <v>1003</v>
      </c>
      <c r="F43" s="64" t="s">
        <v>948</v>
      </c>
      <c r="G43" s="64" t="s">
        <v>99</v>
      </c>
      <c r="H43" s="64" t="s">
        <v>975</v>
      </c>
    </row>
    <row r="44" spans="1:9" x14ac:dyDescent="0.2">
      <c r="A44" s="63" t="s">
        <v>10189</v>
      </c>
      <c r="B44" s="63" t="s">
        <v>747</v>
      </c>
      <c r="E44" s="97" t="s">
        <v>4623</v>
      </c>
      <c r="F44" s="64" t="s">
        <v>947</v>
      </c>
      <c r="G44" s="64"/>
      <c r="H44" s="64" t="s">
        <v>1004</v>
      </c>
    </row>
    <row r="45" spans="1:9" ht="26.4" x14ac:dyDescent="0.2">
      <c r="A45" s="63" t="s">
        <v>10190</v>
      </c>
      <c r="B45" s="63" t="s">
        <v>11960</v>
      </c>
      <c r="E45" s="97" t="s">
        <v>11961</v>
      </c>
      <c r="F45" s="64" t="s">
        <v>948</v>
      </c>
      <c r="G45" s="64"/>
      <c r="H45" s="64" t="s">
        <v>4629</v>
      </c>
      <c r="I45" s="63" t="s">
        <v>5892</v>
      </c>
    </row>
    <row r="46" spans="1:9" ht="26.4" x14ac:dyDescent="0.2">
      <c r="A46" s="63" t="s">
        <v>10191</v>
      </c>
      <c r="B46" s="63" t="s">
        <v>11960</v>
      </c>
      <c r="E46" s="97" t="s">
        <v>2260</v>
      </c>
      <c r="F46" s="64" t="s">
        <v>948</v>
      </c>
      <c r="G46" s="64"/>
      <c r="H46" s="64" t="s">
        <v>4629</v>
      </c>
      <c r="I46" s="63" t="s">
        <v>5892</v>
      </c>
    </row>
    <row r="47" spans="1:9" ht="26.4" x14ac:dyDescent="0.2">
      <c r="A47" s="63" t="s">
        <v>10192</v>
      </c>
      <c r="B47" s="63" t="s">
        <v>11960</v>
      </c>
      <c r="E47" s="97" t="s">
        <v>2261</v>
      </c>
      <c r="F47" s="64" t="s">
        <v>948</v>
      </c>
      <c r="G47" s="64"/>
      <c r="H47" s="64" t="s">
        <v>4629</v>
      </c>
      <c r="I47" s="63" t="s">
        <v>5892</v>
      </c>
    </row>
    <row r="48" spans="1:9" ht="25.2" x14ac:dyDescent="0.2">
      <c r="A48" s="63" t="s">
        <v>10193</v>
      </c>
      <c r="B48" s="63" t="s">
        <v>11960</v>
      </c>
      <c r="E48" s="97" t="s">
        <v>2262</v>
      </c>
      <c r="F48" s="64" t="s">
        <v>948</v>
      </c>
      <c r="G48" s="64"/>
      <c r="H48" s="64" t="s">
        <v>4629</v>
      </c>
      <c r="I48" s="63" t="s">
        <v>5892</v>
      </c>
    </row>
    <row r="49" spans="1:9" ht="13.8" x14ac:dyDescent="0.2">
      <c r="A49" s="63" t="s">
        <v>10194</v>
      </c>
      <c r="B49" s="63" t="s">
        <v>749</v>
      </c>
      <c r="E49" s="64" t="s">
        <v>983</v>
      </c>
      <c r="F49" s="63" t="s">
        <v>948</v>
      </c>
      <c r="H49" s="64" t="s">
        <v>1006</v>
      </c>
      <c r="I49" s="61" t="s">
        <v>5715</v>
      </c>
    </row>
    <row r="50" spans="1:9" ht="38.4" x14ac:dyDescent="0.2">
      <c r="A50" s="63" t="s">
        <v>10195</v>
      </c>
      <c r="B50" s="63" t="s">
        <v>11962</v>
      </c>
      <c r="E50" s="63" t="s">
        <v>2263</v>
      </c>
      <c r="F50" s="63" t="s">
        <v>948</v>
      </c>
      <c r="G50" s="63" t="s">
        <v>99</v>
      </c>
      <c r="H50" s="63" t="s">
        <v>2264</v>
      </c>
      <c r="I50" s="63" t="s">
        <v>5817</v>
      </c>
    </row>
    <row r="51" spans="1:9" ht="39.6" x14ac:dyDescent="0.2">
      <c r="A51" s="63" t="s">
        <v>10196</v>
      </c>
      <c r="B51" s="63" t="s">
        <v>750</v>
      </c>
      <c r="E51" s="64" t="s">
        <v>5932</v>
      </c>
      <c r="F51" s="64" t="s">
        <v>948</v>
      </c>
      <c r="G51" s="64" t="s">
        <v>99</v>
      </c>
      <c r="H51" s="64" t="s">
        <v>5933</v>
      </c>
      <c r="I51" s="63" t="s">
        <v>5894</v>
      </c>
    </row>
    <row r="52" spans="1:9" ht="24" x14ac:dyDescent="0.2">
      <c r="A52" s="63" t="s">
        <v>10197</v>
      </c>
      <c r="B52" s="63" t="s">
        <v>750</v>
      </c>
      <c r="E52" s="64" t="s">
        <v>1007</v>
      </c>
      <c r="F52" s="64" t="s">
        <v>960</v>
      </c>
      <c r="G52" s="64" t="s">
        <v>99</v>
      </c>
      <c r="H52" s="64" t="s">
        <v>1008</v>
      </c>
    </row>
    <row r="53" spans="1:9" ht="25.2" x14ac:dyDescent="0.2">
      <c r="A53" s="63" t="s">
        <v>10198</v>
      </c>
      <c r="B53" s="63" t="s">
        <v>751</v>
      </c>
      <c r="E53" s="64" t="s">
        <v>2265</v>
      </c>
      <c r="F53" s="64" t="s">
        <v>960</v>
      </c>
      <c r="G53" s="64" t="s">
        <v>99</v>
      </c>
      <c r="H53" s="64" t="s">
        <v>961</v>
      </c>
    </row>
    <row r="54" spans="1:9" ht="26.4" x14ac:dyDescent="0.2">
      <c r="A54" s="63" t="s">
        <v>10199</v>
      </c>
      <c r="B54" s="63" t="s">
        <v>751</v>
      </c>
      <c r="E54" s="63" t="s">
        <v>2266</v>
      </c>
      <c r="F54" s="64" t="s">
        <v>948</v>
      </c>
      <c r="H54" s="63" t="s">
        <v>2267</v>
      </c>
    </row>
    <row r="55" spans="1:9" ht="25.2" x14ac:dyDescent="0.2">
      <c r="A55" s="63" t="s">
        <v>10200</v>
      </c>
      <c r="B55" s="63" t="s">
        <v>752</v>
      </c>
      <c r="E55" s="64" t="s">
        <v>4630</v>
      </c>
      <c r="F55" s="64" t="s">
        <v>960</v>
      </c>
      <c r="G55" s="64" t="s">
        <v>99</v>
      </c>
      <c r="H55" s="64" t="s">
        <v>961</v>
      </c>
    </row>
    <row r="56" spans="1:9" x14ac:dyDescent="0.2">
      <c r="A56" s="63" t="s">
        <v>10201</v>
      </c>
      <c r="B56" s="63" t="s">
        <v>753</v>
      </c>
      <c r="E56" s="64" t="s">
        <v>1009</v>
      </c>
      <c r="F56" s="64" t="s">
        <v>948</v>
      </c>
      <c r="G56" s="64" t="s">
        <v>99</v>
      </c>
      <c r="H56" s="64" t="s">
        <v>975</v>
      </c>
    </row>
    <row r="57" spans="1:9" x14ac:dyDescent="0.2">
      <c r="A57" s="63" t="s">
        <v>10202</v>
      </c>
      <c r="B57" s="63" t="s">
        <v>753</v>
      </c>
      <c r="E57" s="97" t="s">
        <v>2268</v>
      </c>
      <c r="F57" s="64" t="s">
        <v>947</v>
      </c>
      <c r="G57" s="64"/>
      <c r="H57" s="64" t="s">
        <v>1004</v>
      </c>
    </row>
  </sheetData>
  <autoFilter ref="A1:H56" xr:uid="{00000000-0009-0000-0000-00003F000000}"/>
  <phoneticPr fontId="1"/>
  <pageMargins left="0.7" right="0.7" top="0.75" bottom="0.75" header="0.3" footer="0.3"/>
  <pageSetup paperSize="9" orientation="portrait"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A8C117-6877-4760-A686-8EBE52967AC6}">
  <sheetPr>
    <tabColor rgb="FF99FF99"/>
  </sheetPr>
  <dimension ref="A1:I31"/>
  <sheetViews>
    <sheetView zoomScaleNormal="100" workbookViewId="0">
      <selection activeCell="B2" sqref="B2"/>
    </sheetView>
  </sheetViews>
  <sheetFormatPr defaultColWidth="17.88671875" defaultRowHeight="13.2" x14ac:dyDescent="0.2"/>
  <cols>
    <col min="1" max="1" width="14.6640625" style="63" customWidth="1"/>
    <col min="2" max="2" width="19.33203125" style="63" bestFit="1" customWidth="1"/>
    <col min="3" max="4" width="19.33203125" style="63" hidden="1" customWidth="1"/>
    <col min="5" max="5" width="50.6640625" style="63" customWidth="1"/>
    <col min="6" max="7" width="10.6640625" style="63" customWidth="1"/>
    <col min="8" max="8" width="50.6640625" style="63" customWidth="1"/>
    <col min="9" max="16384" width="17.88671875" style="63"/>
  </cols>
  <sheetData>
    <row r="1" spans="1:9" ht="24" x14ac:dyDescent="0.2">
      <c r="A1" s="19" t="s">
        <v>955</v>
      </c>
      <c r="B1" s="19" t="s">
        <v>942</v>
      </c>
      <c r="C1" s="19"/>
      <c r="D1" s="19"/>
      <c r="E1" s="19" t="s">
        <v>945</v>
      </c>
      <c r="F1" s="19" t="s">
        <v>946</v>
      </c>
      <c r="G1" s="19" t="s">
        <v>956</v>
      </c>
      <c r="H1" s="19" t="s">
        <v>957</v>
      </c>
      <c r="I1" s="63" t="s">
        <v>5716</v>
      </c>
    </row>
    <row r="2" spans="1:9" ht="51.6" x14ac:dyDescent="0.2">
      <c r="A2" s="63" t="s">
        <v>10203</v>
      </c>
      <c r="B2" s="63" t="s">
        <v>10891</v>
      </c>
      <c r="E2" s="63" t="s">
        <v>2228</v>
      </c>
      <c r="F2" s="63" t="s">
        <v>948</v>
      </c>
      <c r="H2" s="63" t="s">
        <v>964</v>
      </c>
    </row>
    <row r="3" spans="1:9" x14ac:dyDescent="0.2">
      <c r="A3" s="63" t="s">
        <v>10204</v>
      </c>
      <c r="B3" s="63" t="s">
        <v>725</v>
      </c>
      <c r="C3" s="64"/>
      <c r="D3" s="64"/>
      <c r="E3" s="64" t="s">
        <v>958</v>
      </c>
      <c r="F3" s="64" t="s">
        <v>948</v>
      </c>
      <c r="G3" s="64"/>
      <c r="H3" s="64" t="s">
        <v>965</v>
      </c>
      <c r="I3" s="63" t="s">
        <v>5895</v>
      </c>
    </row>
    <row r="4" spans="1:9" x14ac:dyDescent="0.2">
      <c r="A4" s="63" t="s">
        <v>10205</v>
      </c>
      <c r="B4" s="63" t="s">
        <v>726</v>
      </c>
      <c r="E4" s="63" t="s">
        <v>966</v>
      </c>
      <c r="F4" s="63" t="s">
        <v>967</v>
      </c>
      <c r="G4" s="78"/>
      <c r="H4" s="63" t="s">
        <v>968</v>
      </c>
      <c r="I4" s="63" t="s">
        <v>5811</v>
      </c>
    </row>
    <row r="5" spans="1:9" x14ac:dyDescent="0.2">
      <c r="A5" s="63" t="s">
        <v>10206</v>
      </c>
      <c r="B5" s="63" t="s">
        <v>726</v>
      </c>
      <c r="E5" s="63" t="s">
        <v>2229</v>
      </c>
      <c r="F5" s="63" t="s">
        <v>948</v>
      </c>
      <c r="H5" s="63" t="s">
        <v>969</v>
      </c>
    </row>
    <row r="6" spans="1:9" ht="25.2" x14ac:dyDescent="0.2">
      <c r="A6" s="63" t="s">
        <v>10207</v>
      </c>
      <c r="B6" s="63" t="s">
        <v>122</v>
      </c>
      <c r="E6" s="63" t="s">
        <v>2230</v>
      </c>
      <c r="F6" s="63" t="s">
        <v>947</v>
      </c>
      <c r="G6" s="63" t="s">
        <v>104</v>
      </c>
      <c r="H6" s="63" t="s">
        <v>961</v>
      </c>
    </row>
    <row r="7" spans="1:9" ht="26.4" x14ac:dyDescent="0.2">
      <c r="A7" s="63" t="s">
        <v>10208</v>
      </c>
      <c r="B7" s="63" t="s">
        <v>10567</v>
      </c>
      <c r="E7" s="63" t="s">
        <v>2231</v>
      </c>
      <c r="F7" s="63" t="s">
        <v>948</v>
      </c>
      <c r="H7" s="63" t="s">
        <v>2222</v>
      </c>
    </row>
    <row r="8" spans="1:9" ht="25.2" x14ac:dyDescent="0.2">
      <c r="A8" s="63" t="s">
        <v>10209</v>
      </c>
      <c r="B8" s="63" t="s">
        <v>133</v>
      </c>
      <c r="E8" s="63" t="s">
        <v>2234</v>
      </c>
      <c r="F8" s="63" t="s">
        <v>947</v>
      </c>
      <c r="G8" s="63" t="s">
        <v>104</v>
      </c>
      <c r="H8" s="63" t="s">
        <v>961</v>
      </c>
    </row>
    <row r="9" spans="1:9" ht="26.4" x14ac:dyDescent="0.2">
      <c r="A9" s="63" t="s">
        <v>10210</v>
      </c>
      <c r="B9" s="63" t="s">
        <v>10569</v>
      </c>
      <c r="E9" s="63" t="s">
        <v>4677</v>
      </c>
      <c r="F9" s="63" t="s">
        <v>948</v>
      </c>
      <c r="H9" s="63" t="s">
        <v>5642</v>
      </c>
      <c r="I9" s="63" t="s">
        <v>5813</v>
      </c>
    </row>
    <row r="10" spans="1:9" x14ac:dyDescent="0.2">
      <c r="A10" s="63" t="s">
        <v>10211</v>
      </c>
      <c r="B10" s="77" t="s">
        <v>755</v>
      </c>
      <c r="E10" s="86" t="s">
        <v>972</v>
      </c>
      <c r="F10" s="86" t="s">
        <v>973</v>
      </c>
      <c r="G10" s="64"/>
      <c r="H10" s="86" t="s">
        <v>5643</v>
      </c>
      <c r="I10" s="63" t="s">
        <v>5715</v>
      </c>
    </row>
    <row r="11" spans="1:9" x14ac:dyDescent="0.2">
      <c r="A11" s="63" t="s">
        <v>10212</v>
      </c>
      <c r="B11" s="77" t="s">
        <v>727</v>
      </c>
      <c r="C11" s="77"/>
      <c r="D11" s="77"/>
      <c r="E11" s="63" t="s">
        <v>1003</v>
      </c>
      <c r="F11" s="63" t="s">
        <v>967</v>
      </c>
      <c r="G11" s="63" t="s">
        <v>104</v>
      </c>
      <c r="H11" s="63" t="s">
        <v>975</v>
      </c>
      <c r="I11" s="63" t="s">
        <v>5814</v>
      </c>
    </row>
    <row r="12" spans="1:9" x14ac:dyDescent="0.2">
      <c r="A12" s="63" t="s">
        <v>10213</v>
      </c>
      <c r="B12" s="77" t="s">
        <v>727</v>
      </c>
      <c r="C12" s="77"/>
      <c r="D12" s="77"/>
      <c r="E12" s="77" t="s">
        <v>5686</v>
      </c>
      <c r="F12" s="77" t="s">
        <v>976</v>
      </c>
      <c r="G12" s="77"/>
      <c r="H12" s="77" t="s">
        <v>2237</v>
      </c>
    </row>
    <row r="13" spans="1:9" ht="26.4" x14ac:dyDescent="0.2">
      <c r="A13" s="63" t="s">
        <v>10214</v>
      </c>
      <c r="B13" s="77" t="s">
        <v>727</v>
      </c>
      <c r="C13" s="77"/>
      <c r="D13" s="77"/>
      <c r="E13" s="77" t="s">
        <v>5687</v>
      </c>
      <c r="F13" s="77" t="s">
        <v>948</v>
      </c>
      <c r="G13" s="77"/>
      <c r="H13" s="77" t="s">
        <v>2238</v>
      </c>
    </row>
    <row r="14" spans="1:9" x14ac:dyDescent="0.2">
      <c r="A14" s="63" t="s">
        <v>10215</v>
      </c>
      <c r="B14" s="77" t="s">
        <v>11963</v>
      </c>
      <c r="C14" s="77"/>
      <c r="D14" s="77"/>
      <c r="E14" s="77" t="s">
        <v>5931</v>
      </c>
      <c r="F14" s="77" t="s">
        <v>948</v>
      </c>
      <c r="G14" s="77"/>
      <c r="H14" s="77" t="s">
        <v>5645</v>
      </c>
      <c r="I14" s="63" t="s">
        <v>5896</v>
      </c>
    </row>
    <row r="15" spans="1:9" x14ac:dyDescent="0.2">
      <c r="A15" s="63" t="s">
        <v>10216</v>
      </c>
      <c r="B15" s="77" t="s">
        <v>11963</v>
      </c>
      <c r="C15" s="77"/>
      <c r="D15" s="77"/>
      <c r="E15" s="77" t="s">
        <v>2239</v>
      </c>
      <c r="F15" s="77" t="s">
        <v>947</v>
      </c>
      <c r="G15" s="77"/>
      <c r="H15" s="77" t="s">
        <v>977</v>
      </c>
    </row>
    <row r="16" spans="1:9" x14ac:dyDescent="0.2">
      <c r="A16" s="63" t="s">
        <v>10217</v>
      </c>
      <c r="B16" s="77" t="s">
        <v>10573</v>
      </c>
      <c r="C16" s="77"/>
      <c r="D16" s="77"/>
      <c r="E16" s="77" t="s">
        <v>2240</v>
      </c>
      <c r="F16" s="77" t="s">
        <v>976</v>
      </c>
      <c r="G16" s="77"/>
      <c r="H16" s="77" t="s">
        <v>978</v>
      </c>
    </row>
    <row r="17" spans="1:9" ht="25.2" x14ac:dyDescent="0.2">
      <c r="A17" s="63" t="s">
        <v>10218</v>
      </c>
      <c r="B17" s="63" t="s">
        <v>780</v>
      </c>
      <c r="E17" s="63" t="s">
        <v>2241</v>
      </c>
      <c r="F17" s="63" t="s">
        <v>947</v>
      </c>
      <c r="G17" s="63" t="s">
        <v>104</v>
      </c>
      <c r="H17" s="63" t="s">
        <v>961</v>
      </c>
    </row>
    <row r="18" spans="1:9" x14ac:dyDescent="0.2">
      <c r="A18" s="63" t="s">
        <v>10219</v>
      </c>
      <c r="B18" s="77" t="s">
        <v>780</v>
      </c>
      <c r="C18" s="77"/>
      <c r="D18" s="77"/>
      <c r="E18" s="63" t="s">
        <v>979</v>
      </c>
      <c r="F18" s="63" t="s">
        <v>967</v>
      </c>
      <c r="G18" s="63" t="s">
        <v>104</v>
      </c>
      <c r="H18" s="63" t="s">
        <v>975</v>
      </c>
    </row>
    <row r="19" spans="1:9" x14ac:dyDescent="0.2">
      <c r="A19" s="63" t="s">
        <v>10220</v>
      </c>
      <c r="B19" s="77" t="s">
        <v>11956</v>
      </c>
      <c r="C19" s="77"/>
      <c r="D19" s="77"/>
      <c r="E19" s="77" t="s">
        <v>2242</v>
      </c>
      <c r="F19" s="77" t="s">
        <v>948</v>
      </c>
      <c r="G19" s="77"/>
      <c r="H19" s="77" t="s">
        <v>980</v>
      </c>
    </row>
    <row r="20" spans="1:9" ht="26.4" x14ac:dyDescent="0.2">
      <c r="A20" s="63" t="s">
        <v>10221</v>
      </c>
      <c r="B20" s="77" t="s">
        <v>11964</v>
      </c>
      <c r="C20" s="77"/>
      <c r="D20" s="77"/>
      <c r="E20" s="77" t="s">
        <v>5644</v>
      </c>
      <c r="F20" s="77" t="s">
        <v>948</v>
      </c>
      <c r="G20" s="77"/>
      <c r="H20" s="77" t="s">
        <v>11965</v>
      </c>
    </row>
    <row r="21" spans="1:9" ht="26.4" x14ac:dyDescent="0.2">
      <c r="A21" s="63" t="s">
        <v>10222</v>
      </c>
      <c r="B21" s="77" t="s">
        <v>11964</v>
      </c>
      <c r="C21" s="77"/>
      <c r="D21" s="77"/>
      <c r="E21" s="77" t="s">
        <v>11966</v>
      </c>
      <c r="F21" s="77" t="s">
        <v>948</v>
      </c>
      <c r="G21" s="77"/>
      <c r="H21" s="77" t="s">
        <v>977</v>
      </c>
    </row>
    <row r="22" spans="1:9" ht="25.2" x14ac:dyDescent="0.2">
      <c r="A22" s="63" t="s">
        <v>10223</v>
      </c>
      <c r="B22" s="77" t="s">
        <v>10573</v>
      </c>
      <c r="C22" s="77"/>
      <c r="D22" s="77"/>
      <c r="E22" s="77" t="s">
        <v>5646</v>
      </c>
      <c r="F22" s="77" t="s">
        <v>976</v>
      </c>
      <c r="G22" s="77" t="s">
        <v>104</v>
      </c>
      <c r="H22" s="77" t="s">
        <v>5647</v>
      </c>
    </row>
    <row r="23" spans="1:9" ht="39.6" x14ac:dyDescent="0.2">
      <c r="A23" s="63" t="s">
        <v>10224</v>
      </c>
      <c r="B23" s="77" t="s">
        <v>10890</v>
      </c>
      <c r="C23" s="77"/>
      <c r="D23" s="77"/>
      <c r="E23" s="77" t="s">
        <v>10301</v>
      </c>
      <c r="F23" s="77" t="s">
        <v>948</v>
      </c>
      <c r="G23" s="77"/>
      <c r="H23" s="77" t="s">
        <v>10302</v>
      </c>
      <c r="I23" s="63" t="s">
        <v>5815</v>
      </c>
    </row>
    <row r="24" spans="1:9" ht="26.4" x14ac:dyDescent="0.2">
      <c r="A24" s="63" t="s">
        <v>10225</v>
      </c>
      <c r="B24" s="98" t="s">
        <v>781</v>
      </c>
      <c r="C24" s="98"/>
      <c r="D24" s="98"/>
      <c r="E24" s="63" t="s">
        <v>5688</v>
      </c>
      <c r="F24" s="63" t="s">
        <v>948</v>
      </c>
      <c r="H24" s="63" t="s">
        <v>5689</v>
      </c>
      <c r="I24" s="63" t="s">
        <v>5713</v>
      </c>
    </row>
    <row r="25" spans="1:9" ht="26.4" x14ac:dyDescent="0.2">
      <c r="A25" s="63" t="s">
        <v>10226</v>
      </c>
      <c r="B25" s="98" t="s">
        <v>11967</v>
      </c>
      <c r="C25" s="99"/>
      <c r="D25" s="99"/>
      <c r="E25" s="77" t="s">
        <v>11968</v>
      </c>
      <c r="F25" s="77" t="s">
        <v>948</v>
      </c>
      <c r="G25" s="100"/>
      <c r="H25" s="77" t="s">
        <v>5648</v>
      </c>
    </row>
    <row r="26" spans="1:9" ht="26.4" x14ac:dyDescent="0.2">
      <c r="A26" s="63" t="s">
        <v>10227</v>
      </c>
      <c r="B26" s="98" t="s">
        <v>11967</v>
      </c>
      <c r="C26" s="99"/>
      <c r="D26" s="99"/>
      <c r="E26" s="77" t="s">
        <v>5649</v>
      </c>
      <c r="F26" s="77" t="s">
        <v>948</v>
      </c>
      <c r="G26" s="100"/>
      <c r="H26" s="77" t="s">
        <v>5650</v>
      </c>
    </row>
    <row r="27" spans="1:9" ht="25.2" x14ac:dyDescent="0.2">
      <c r="A27" s="63" t="s">
        <v>10228</v>
      </c>
      <c r="B27" s="98" t="s">
        <v>11969</v>
      </c>
      <c r="C27" s="99"/>
      <c r="D27" s="99"/>
      <c r="E27" s="98" t="s">
        <v>2243</v>
      </c>
      <c r="F27" s="77" t="s">
        <v>948</v>
      </c>
      <c r="G27" s="77" t="s">
        <v>99</v>
      </c>
      <c r="H27" s="77" t="s">
        <v>2244</v>
      </c>
    </row>
    <row r="28" spans="1:9" x14ac:dyDescent="0.2">
      <c r="A28" s="63" t="s">
        <v>10229</v>
      </c>
      <c r="B28" s="63" t="s">
        <v>782</v>
      </c>
      <c r="C28" s="64"/>
      <c r="D28" s="64"/>
      <c r="E28" s="64" t="s">
        <v>958</v>
      </c>
      <c r="F28" s="64" t="s">
        <v>948</v>
      </c>
      <c r="G28" s="64"/>
      <c r="H28" s="64" t="s">
        <v>981</v>
      </c>
      <c r="I28" s="63" t="s">
        <v>5715</v>
      </c>
    </row>
    <row r="29" spans="1:9" x14ac:dyDescent="0.2">
      <c r="A29" s="63" t="s">
        <v>10230</v>
      </c>
      <c r="B29" s="98" t="s">
        <v>783</v>
      </c>
      <c r="C29" s="98"/>
      <c r="D29" s="98"/>
      <c r="E29" s="77" t="s">
        <v>2245</v>
      </c>
      <c r="F29" s="98" t="s">
        <v>947</v>
      </c>
      <c r="G29" s="98" t="s">
        <v>99</v>
      </c>
      <c r="H29" s="98" t="s">
        <v>961</v>
      </c>
    </row>
    <row r="30" spans="1:9" x14ac:dyDescent="0.2">
      <c r="A30" s="63" t="s">
        <v>10231</v>
      </c>
      <c r="B30" s="98" t="s">
        <v>783</v>
      </c>
      <c r="C30" s="98"/>
      <c r="D30" s="98"/>
      <c r="E30" s="63" t="s">
        <v>2246</v>
      </c>
      <c r="F30" s="63" t="s">
        <v>948</v>
      </c>
      <c r="G30" s="63" t="s">
        <v>99</v>
      </c>
      <c r="H30" s="63" t="s">
        <v>2247</v>
      </c>
    </row>
    <row r="31" spans="1:9" x14ac:dyDescent="0.2">
      <c r="A31" s="63" t="s">
        <v>10232</v>
      </c>
      <c r="B31" s="63" t="s">
        <v>783</v>
      </c>
      <c r="E31" s="63" t="s">
        <v>2248</v>
      </c>
      <c r="F31" s="63" t="s">
        <v>948</v>
      </c>
      <c r="H31" s="63" t="s">
        <v>982</v>
      </c>
    </row>
  </sheetData>
  <autoFilter ref="A1:H31" xr:uid="{00000000-0009-0000-0000-000041000000}"/>
  <phoneticPr fontId="1"/>
  <pageMargins left="0.7" right="0.7" top="0.75" bottom="0.75" header="0.3" footer="0.3"/>
  <pageSetup paperSize="9" orientation="portrait"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2B4BB9-B0CB-43DD-BCCF-27EDB8E79FEC}">
  <sheetPr>
    <tabColor rgb="FF99FF99"/>
  </sheetPr>
  <dimension ref="A1:I11"/>
  <sheetViews>
    <sheetView zoomScaleNormal="100" workbookViewId="0">
      <pane ySplit="1" topLeftCell="A2" activePane="bottomLeft" state="frozen"/>
      <selection activeCell="B2" sqref="B2"/>
      <selection pane="bottomLeft" activeCell="B14" sqref="B14"/>
    </sheetView>
  </sheetViews>
  <sheetFormatPr defaultColWidth="17.88671875" defaultRowHeight="13.2" x14ac:dyDescent="0.2"/>
  <cols>
    <col min="1" max="1" width="17.109375" style="64" customWidth="1"/>
    <col min="2" max="2" width="19.33203125" style="64" bestFit="1" customWidth="1"/>
    <col min="3" max="4" width="19.33203125" style="64" hidden="1" customWidth="1"/>
    <col min="5" max="5" width="50.6640625" style="64" customWidth="1"/>
    <col min="6" max="7" width="10.6640625" style="64" customWidth="1"/>
    <col min="8" max="8" width="50.6640625" style="64" customWidth="1"/>
    <col min="9" max="16384" width="17.88671875" style="64"/>
  </cols>
  <sheetData>
    <row r="1" spans="1:9" ht="24" x14ac:dyDescent="0.2">
      <c r="A1" s="17" t="s">
        <v>955</v>
      </c>
      <c r="B1" s="17" t="s">
        <v>942</v>
      </c>
      <c r="C1" s="17"/>
      <c r="D1" s="17"/>
      <c r="E1" s="17" t="s">
        <v>945</v>
      </c>
      <c r="F1" s="17" t="s">
        <v>946</v>
      </c>
      <c r="G1" s="17" t="s">
        <v>956</v>
      </c>
      <c r="H1" s="17" t="s">
        <v>957</v>
      </c>
      <c r="I1" s="64" t="s">
        <v>5716</v>
      </c>
    </row>
    <row r="2" spans="1:9" x14ac:dyDescent="0.2">
      <c r="A2" s="64" t="s">
        <v>10233</v>
      </c>
      <c r="B2" s="64" t="s">
        <v>133</v>
      </c>
      <c r="E2" s="64" t="s">
        <v>958</v>
      </c>
      <c r="F2" s="64" t="s">
        <v>948</v>
      </c>
      <c r="H2" s="64" t="s">
        <v>959</v>
      </c>
      <c r="I2" s="64" t="s">
        <v>5715</v>
      </c>
    </row>
    <row r="3" spans="1:9" x14ac:dyDescent="0.2">
      <c r="A3" s="64" t="s">
        <v>10234</v>
      </c>
      <c r="B3" s="64" t="s">
        <v>133</v>
      </c>
      <c r="E3" s="64" t="s">
        <v>2220</v>
      </c>
      <c r="F3" s="64" t="s">
        <v>960</v>
      </c>
      <c r="G3" s="64" t="s">
        <v>99</v>
      </c>
      <c r="H3" s="64" t="s">
        <v>961</v>
      </c>
    </row>
    <row r="4" spans="1:9" ht="73.5" customHeight="1" x14ac:dyDescent="0.2">
      <c r="A4" s="64" t="s">
        <v>10235</v>
      </c>
      <c r="B4" s="64" t="s">
        <v>11970</v>
      </c>
      <c r="E4" s="64" t="s">
        <v>5651</v>
      </c>
      <c r="F4" s="64" t="s">
        <v>948</v>
      </c>
      <c r="H4" s="64" t="s">
        <v>2221</v>
      </c>
    </row>
    <row r="5" spans="1:9" ht="67.95" customHeight="1" x14ac:dyDescent="0.2">
      <c r="A5" s="64" t="s">
        <v>10236</v>
      </c>
      <c r="B5" s="64" t="s">
        <v>11970</v>
      </c>
      <c r="E5" s="64" t="s">
        <v>5652</v>
      </c>
      <c r="F5" s="63" t="s">
        <v>948</v>
      </c>
      <c r="H5" s="63" t="s">
        <v>5653</v>
      </c>
    </row>
    <row r="6" spans="1:9" x14ac:dyDescent="0.2">
      <c r="A6" s="64" t="s">
        <v>10237</v>
      </c>
      <c r="B6" s="64" t="s">
        <v>122</v>
      </c>
      <c r="E6" s="64" t="s">
        <v>958</v>
      </c>
      <c r="F6" s="64" t="s">
        <v>948</v>
      </c>
      <c r="H6" s="64" t="s">
        <v>962</v>
      </c>
      <c r="I6" s="64" t="s">
        <v>5715</v>
      </c>
    </row>
    <row r="7" spans="1:9" x14ac:dyDescent="0.2">
      <c r="A7" s="64" t="s">
        <v>10238</v>
      </c>
      <c r="B7" s="64" t="s">
        <v>122</v>
      </c>
      <c r="E7" s="64" t="s">
        <v>2220</v>
      </c>
      <c r="F7" s="64" t="s">
        <v>960</v>
      </c>
      <c r="G7" s="64" t="s">
        <v>99</v>
      </c>
      <c r="H7" s="64" t="s">
        <v>961</v>
      </c>
    </row>
    <row r="8" spans="1:9" ht="26.4" x14ac:dyDescent="0.2">
      <c r="A8" s="64" t="s">
        <v>10239</v>
      </c>
      <c r="B8" s="64" t="s">
        <v>10567</v>
      </c>
      <c r="E8" s="64" t="s">
        <v>963</v>
      </c>
      <c r="F8" s="64" t="s">
        <v>948</v>
      </c>
      <c r="H8" s="64" t="s">
        <v>2222</v>
      </c>
    </row>
    <row r="9" spans="1:9" x14ac:dyDescent="0.2">
      <c r="A9" s="64" t="s">
        <v>10240</v>
      </c>
      <c r="B9" s="64" t="s">
        <v>784</v>
      </c>
      <c r="E9" s="64" t="s">
        <v>2223</v>
      </c>
      <c r="F9" s="64" t="s">
        <v>948</v>
      </c>
      <c r="H9" s="64" t="s">
        <v>2224</v>
      </c>
    </row>
    <row r="10" spans="1:9" x14ac:dyDescent="0.2">
      <c r="A10" s="64" t="s">
        <v>10241</v>
      </c>
      <c r="B10" s="64" t="s">
        <v>785</v>
      </c>
      <c r="E10" s="64" t="s">
        <v>2225</v>
      </c>
      <c r="F10" s="64" t="s">
        <v>948</v>
      </c>
      <c r="H10" s="64" t="s">
        <v>2226</v>
      </c>
    </row>
    <row r="11" spans="1:9" ht="38.4" x14ac:dyDescent="0.2">
      <c r="A11" s="64" t="s">
        <v>10242</v>
      </c>
      <c r="B11" s="64" t="s">
        <v>784</v>
      </c>
      <c r="E11" s="64" t="s">
        <v>2227</v>
      </c>
      <c r="F11" s="64" t="s">
        <v>948</v>
      </c>
      <c r="G11" s="64" t="s">
        <v>99</v>
      </c>
      <c r="H11" s="64" t="s">
        <v>5654</v>
      </c>
    </row>
  </sheetData>
  <autoFilter ref="A1:H11" xr:uid="{00000000-0009-0000-0000-000043000000}"/>
  <phoneticPr fontId="1"/>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4"/>
  <dimension ref="A1:N110"/>
  <sheetViews>
    <sheetView zoomScale="85" zoomScaleNormal="85" workbookViewId="0">
      <pane xSplit="2" ySplit="3" topLeftCell="C4" activePane="bottomRight" state="frozen"/>
      <selection activeCell="E107" sqref="E107"/>
      <selection pane="topRight" activeCell="E107" sqref="E107"/>
      <selection pane="bottomLeft" activeCell="E107" sqref="E107"/>
      <selection pane="bottomRight" activeCell="E19" sqref="E19"/>
    </sheetView>
  </sheetViews>
  <sheetFormatPr defaultColWidth="9" defaultRowHeight="13.2" x14ac:dyDescent="0.2"/>
  <cols>
    <col min="1" max="1" width="12.109375" style="32" bestFit="1" customWidth="1"/>
    <col min="2" max="2" width="42" style="32" customWidth="1"/>
    <col min="3" max="3" width="20" style="16" customWidth="1"/>
    <col min="4" max="4" width="26.21875" style="16" customWidth="1"/>
    <col min="5" max="6" width="15.21875" style="32" customWidth="1"/>
    <col min="7" max="7" width="17.44140625" style="32" customWidth="1"/>
    <col min="8" max="8" width="10.21875" style="32" bestFit="1" customWidth="1"/>
    <col min="9" max="9" width="16.6640625" style="32" bestFit="1" customWidth="1"/>
    <col min="10" max="10" width="10.6640625" style="32" customWidth="1"/>
    <col min="11" max="11" width="14.44140625" style="32" customWidth="1"/>
    <col min="12" max="12" width="10.6640625" style="32" customWidth="1"/>
    <col min="13" max="13" width="14.44140625" style="32" customWidth="1"/>
    <col min="14" max="14" width="10.6640625" style="32" customWidth="1"/>
    <col min="15" max="16384" width="9" style="32"/>
  </cols>
  <sheetData>
    <row r="1" spans="1:14" s="31" customFormat="1" x14ac:dyDescent="0.2">
      <c r="A1" s="33" t="s">
        <v>250</v>
      </c>
      <c r="B1" s="34" t="s">
        <v>10289</v>
      </c>
      <c r="C1" s="35" t="s">
        <v>903</v>
      </c>
      <c r="D1" s="36"/>
      <c r="E1" s="37" t="s">
        <v>5698</v>
      </c>
      <c r="F1" s="38"/>
      <c r="G1" s="39" t="s">
        <v>253</v>
      </c>
      <c r="H1" s="39"/>
      <c r="I1" s="39"/>
      <c r="J1" s="40"/>
      <c r="K1" s="39" t="s">
        <v>254</v>
      </c>
      <c r="L1" s="39"/>
      <c r="M1" s="39"/>
      <c r="N1" s="40"/>
    </row>
    <row r="2" spans="1:14" s="31" customFormat="1" x14ac:dyDescent="0.2">
      <c r="C2" s="41" t="s">
        <v>904</v>
      </c>
      <c r="D2" s="36"/>
      <c r="E2" s="37" t="s">
        <v>5699</v>
      </c>
      <c r="F2" s="38"/>
      <c r="G2" s="42" t="s">
        <v>255</v>
      </c>
      <c r="H2" s="42"/>
      <c r="I2" s="42" t="s">
        <v>256</v>
      </c>
      <c r="J2" s="43"/>
      <c r="K2" s="42" t="s">
        <v>257</v>
      </c>
      <c r="L2" s="42"/>
      <c r="M2" s="42" t="s">
        <v>258</v>
      </c>
      <c r="N2" s="43"/>
    </row>
    <row r="3" spans="1:14" s="31" customFormat="1" x14ac:dyDescent="0.2">
      <c r="A3" s="44" t="s">
        <v>842</v>
      </c>
      <c r="B3" s="45" t="s">
        <v>194</v>
      </c>
      <c r="C3" s="46" t="s">
        <v>641</v>
      </c>
      <c r="D3" s="47" t="s">
        <v>640</v>
      </c>
      <c r="E3" s="48" t="s">
        <v>253</v>
      </c>
      <c r="F3" s="49" t="s">
        <v>254</v>
      </c>
      <c r="G3" s="30" t="s">
        <v>259</v>
      </c>
      <c r="H3" s="17" t="s">
        <v>5700</v>
      </c>
      <c r="I3" s="30" t="s">
        <v>939</v>
      </c>
      <c r="J3" s="50" t="s">
        <v>5701</v>
      </c>
      <c r="K3" s="30" t="s">
        <v>940</v>
      </c>
      <c r="L3" s="17" t="s">
        <v>5702</v>
      </c>
      <c r="M3" s="30" t="s">
        <v>941</v>
      </c>
      <c r="N3" s="20" t="s">
        <v>5703</v>
      </c>
    </row>
    <row r="4" spans="1:14" s="31" customFormat="1" x14ac:dyDescent="0.2">
      <c r="A4" s="22" t="s">
        <v>861</v>
      </c>
      <c r="B4" s="23" t="s">
        <v>862</v>
      </c>
      <c r="C4" s="51"/>
      <c r="D4" s="52"/>
      <c r="E4" s="44" t="s">
        <v>5704</v>
      </c>
      <c r="F4" s="45" t="s">
        <v>5705</v>
      </c>
      <c r="H4" s="15"/>
      <c r="J4" s="52"/>
      <c r="L4" s="15"/>
      <c r="N4" s="16"/>
    </row>
    <row r="5" spans="1:14" s="31" customFormat="1" ht="79.2" x14ac:dyDescent="0.2">
      <c r="A5" s="11" t="s">
        <v>1</v>
      </c>
      <c r="B5" s="12" t="s">
        <v>26</v>
      </c>
      <c r="C5" s="53" t="s">
        <v>5656</v>
      </c>
      <c r="D5" s="52" t="s">
        <v>5660</v>
      </c>
      <c r="E5" s="44" t="s">
        <v>5704</v>
      </c>
      <c r="F5" s="45" t="s">
        <v>5705</v>
      </c>
      <c r="G5" s="31" t="s">
        <v>260</v>
      </c>
      <c r="H5" s="31" t="s">
        <v>5706</v>
      </c>
      <c r="I5" s="31" t="s">
        <v>260</v>
      </c>
      <c r="J5" s="45" t="s">
        <v>5706</v>
      </c>
      <c r="N5" s="32"/>
    </row>
    <row r="6" spans="1:14" s="31" customFormat="1" ht="79.2" x14ac:dyDescent="0.2">
      <c r="A6" s="11" t="s">
        <v>2</v>
      </c>
      <c r="B6" s="12" t="s">
        <v>27</v>
      </c>
      <c r="C6" s="53" t="s">
        <v>5655</v>
      </c>
      <c r="D6" s="52" t="s">
        <v>5660</v>
      </c>
      <c r="E6" s="44" t="s">
        <v>5704</v>
      </c>
      <c r="F6" s="45" t="s">
        <v>5705</v>
      </c>
      <c r="G6" s="31" t="s">
        <v>260</v>
      </c>
      <c r="H6" s="31" t="s">
        <v>5706</v>
      </c>
      <c r="I6" s="31" t="s">
        <v>260</v>
      </c>
      <c r="J6" s="45" t="s">
        <v>5706</v>
      </c>
      <c r="N6" s="32"/>
    </row>
    <row r="7" spans="1:14" s="31" customFormat="1" x14ac:dyDescent="0.2">
      <c r="A7" s="11" t="s">
        <v>3</v>
      </c>
      <c r="B7" s="12" t="s">
        <v>28</v>
      </c>
      <c r="C7" s="53" t="s">
        <v>617</v>
      </c>
      <c r="D7" s="52"/>
      <c r="E7" s="44" t="s">
        <v>5706</v>
      </c>
      <c r="F7" s="45" t="s">
        <v>5704</v>
      </c>
      <c r="G7" s="31" t="s">
        <v>261</v>
      </c>
      <c r="H7" s="31" t="s">
        <v>5706</v>
      </c>
      <c r="I7" s="31" t="s">
        <v>261</v>
      </c>
      <c r="J7" s="45" t="s">
        <v>5706</v>
      </c>
      <c r="N7" s="32"/>
    </row>
    <row r="8" spans="1:14" s="31" customFormat="1" x14ac:dyDescent="0.2">
      <c r="A8" s="11" t="s">
        <v>5664</v>
      </c>
      <c r="B8" s="12" t="s">
        <v>29</v>
      </c>
      <c r="C8" s="53"/>
      <c r="D8" s="52"/>
      <c r="E8" s="44" t="s">
        <v>5704</v>
      </c>
      <c r="F8" s="45" t="s">
        <v>262</v>
      </c>
      <c r="H8" s="31" t="s">
        <v>5706</v>
      </c>
      <c r="J8" s="45" t="s">
        <v>5706</v>
      </c>
      <c r="N8" s="32"/>
    </row>
    <row r="9" spans="1:14" s="31" customFormat="1" x14ac:dyDescent="0.2">
      <c r="A9" s="11" t="s">
        <v>884</v>
      </c>
      <c r="B9" s="12" t="s">
        <v>883</v>
      </c>
      <c r="C9" s="53"/>
      <c r="D9" s="52"/>
      <c r="E9" s="44" t="s">
        <v>5705</v>
      </c>
      <c r="F9" s="45" t="s">
        <v>5704</v>
      </c>
      <c r="J9" s="45"/>
      <c r="N9" s="32"/>
    </row>
    <row r="10" spans="1:14" s="31" customFormat="1" x14ac:dyDescent="0.2">
      <c r="A10" s="11" t="s">
        <v>98</v>
      </c>
      <c r="B10" s="12" t="s">
        <v>185</v>
      </c>
      <c r="C10" s="54"/>
      <c r="D10" s="52"/>
      <c r="E10" s="44" t="s">
        <v>262</v>
      </c>
      <c r="F10" s="45" t="s">
        <v>5706</v>
      </c>
      <c r="J10" s="45"/>
      <c r="K10" s="31" t="s">
        <v>104</v>
      </c>
      <c r="L10" s="31" t="s">
        <v>5706</v>
      </c>
      <c r="M10" s="31" t="s">
        <v>104</v>
      </c>
      <c r="N10" s="32" t="s">
        <v>5706</v>
      </c>
    </row>
    <row r="11" spans="1:14" s="31" customFormat="1" x14ac:dyDescent="0.2">
      <c r="A11" s="11" t="s">
        <v>197</v>
      </c>
      <c r="B11" s="12" t="s">
        <v>30</v>
      </c>
      <c r="C11" s="53" t="s">
        <v>5657</v>
      </c>
      <c r="D11" s="52" t="s">
        <v>619</v>
      </c>
      <c r="E11" s="44" t="s">
        <v>5704</v>
      </c>
      <c r="F11" s="45" t="s">
        <v>262</v>
      </c>
      <c r="H11" s="31" t="s">
        <v>5706</v>
      </c>
      <c r="J11" s="45" t="s">
        <v>5706</v>
      </c>
      <c r="N11" s="32"/>
    </row>
    <row r="12" spans="1:14" s="31" customFormat="1" x14ac:dyDescent="0.2">
      <c r="A12" s="11" t="s">
        <v>198</v>
      </c>
      <c r="B12" s="12" t="s">
        <v>33</v>
      </c>
      <c r="C12" s="53"/>
      <c r="D12" s="52"/>
      <c r="E12" s="44" t="s">
        <v>5704</v>
      </c>
      <c r="F12" s="45" t="s">
        <v>5704</v>
      </c>
      <c r="H12" s="31" t="s">
        <v>5706</v>
      </c>
      <c r="J12" s="45" t="s">
        <v>5706</v>
      </c>
      <c r="L12" s="31" t="s">
        <v>5706</v>
      </c>
      <c r="N12" s="32" t="s">
        <v>5706</v>
      </c>
    </row>
    <row r="13" spans="1:14" s="31" customFormat="1" x14ac:dyDescent="0.2">
      <c r="A13" s="11" t="s">
        <v>199</v>
      </c>
      <c r="B13" s="12" t="s">
        <v>32</v>
      </c>
      <c r="C13" s="53"/>
      <c r="D13" s="52"/>
      <c r="E13" s="44" t="s">
        <v>5704</v>
      </c>
      <c r="F13" s="45" t="s">
        <v>5704</v>
      </c>
      <c r="H13" s="31" t="s">
        <v>5706</v>
      </c>
      <c r="J13" s="45" t="s">
        <v>5706</v>
      </c>
      <c r="L13" s="31" t="s">
        <v>5706</v>
      </c>
      <c r="N13" s="32" t="s">
        <v>5706</v>
      </c>
    </row>
    <row r="14" spans="1:14" s="31" customFormat="1" x14ac:dyDescent="0.2">
      <c r="A14" s="11" t="s">
        <v>898</v>
      </c>
      <c r="B14" s="12" t="s">
        <v>864</v>
      </c>
      <c r="C14" s="53"/>
      <c r="D14" s="52"/>
      <c r="E14" s="44" t="s">
        <v>5704</v>
      </c>
      <c r="F14" s="45" t="s">
        <v>5705</v>
      </c>
      <c r="J14" s="45"/>
      <c r="N14" s="32"/>
    </row>
    <row r="15" spans="1:14" s="31" customFormat="1" x14ac:dyDescent="0.2">
      <c r="A15" s="11" t="s">
        <v>200</v>
      </c>
      <c r="B15" s="12" t="s">
        <v>201</v>
      </c>
      <c r="C15" s="53"/>
      <c r="D15" s="52"/>
      <c r="E15" s="44" t="s">
        <v>5704</v>
      </c>
      <c r="F15" s="45" t="s">
        <v>262</v>
      </c>
      <c r="J15" s="45"/>
      <c r="N15" s="32"/>
    </row>
    <row r="16" spans="1:14" s="31" customFormat="1" x14ac:dyDescent="0.2">
      <c r="A16" s="11" t="s">
        <v>202</v>
      </c>
      <c r="B16" s="12" t="s">
        <v>31</v>
      </c>
      <c r="C16" s="53"/>
      <c r="D16" s="52"/>
      <c r="E16" s="44" t="s">
        <v>5704</v>
      </c>
      <c r="F16" s="45" t="s">
        <v>5704</v>
      </c>
      <c r="H16" s="31" t="s">
        <v>5706</v>
      </c>
      <c r="J16" s="45" t="s">
        <v>5706</v>
      </c>
      <c r="L16" s="31" t="s">
        <v>5706</v>
      </c>
      <c r="N16" s="32" t="s">
        <v>5706</v>
      </c>
    </row>
    <row r="17" spans="1:14" s="31" customFormat="1" x14ac:dyDescent="0.2">
      <c r="A17" s="11" t="s">
        <v>203</v>
      </c>
      <c r="B17" s="12" t="s">
        <v>34</v>
      </c>
      <c r="C17" s="53" t="s">
        <v>617</v>
      </c>
      <c r="D17" s="52"/>
      <c r="E17" s="44" t="s">
        <v>5706</v>
      </c>
      <c r="F17" s="45" t="s">
        <v>204</v>
      </c>
      <c r="G17" s="31" t="s">
        <v>261</v>
      </c>
      <c r="H17" s="31" t="s">
        <v>5706</v>
      </c>
      <c r="I17" s="31" t="s">
        <v>261</v>
      </c>
      <c r="J17" s="45" t="s">
        <v>5706</v>
      </c>
      <c r="N17" s="32"/>
    </row>
    <row r="18" spans="1:14" s="31" customFormat="1" x14ac:dyDescent="0.2">
      <c r="A18" s="11" t="s">
        <v>205</v>
      </c>
      <c r="B18" s="12" t="s">
        <v>36</v>
      </c>
      <c r="C18" s="53" t="s">
        <v>617</v>
      </c>
      <c r="D18" s="52"/>
      <c r="E18" s="44" t="s">
        <v>5704</v>
      </c>
      <c r="F18" s="45" t="s">
        <v>5704</v>
      </c>
      <c r="H18" s="31" t="s">
        <v>5706</v>
      </c>
      <c r="J18" s="45" t="s">
        <v>5706</v>
      </c>
      <c r="L18" s="31" t="s">
        <v>5706</v>
      </c>
      <c r="N18" s="32" t="s">
        <v>5706</v>
      </c>
    </row>
    <row r="19" spans="1:14" s="31" customFormat="1" x14ac:dyDescent="0.2">
      <c r="A19" s="11" t="s">
        <v>899</v>
      </c>
      <c r="B19" s="12" t="s">
        <v>865</v>
      </c>
      <c r="C19" s="53"/>
      <c r="D19" s="52"/>
      <c r="E19" s="44" t="s">
        <v>5704</v>
      </c>
      <c r="F19" s="45" t="s">
        <v>5704</v>
      </c>
      <c r="J19" s="45"/>
      <c r="N19" s="32"/>
    </row>
    <row r="20" spans="1:14" s="31" customFormat="1" x14ac:dyDescent="0.2">
      <c r="A20" s="11" t="s">
        <v>4</v>
      </c>
      <c r="B20" s="12" t="s">
        <v>69</v>
      </c>
      <c r="C20" s="53" t="s">
        <v>617</v>
      </c>
      <c r="D20" s="52"/>
      <c r="E20" s="44" t="s">
        <v>5704</v>
      </c>
      <c r="F20" s="45" t="s">
        <v>5704</v>
      </c>
      <c r="H20" s="31" t="s">
        <v>5706</v>
      </c>
      <c r="J20" s="45" t="s">
        <v>5706</v>
      </c>
      <c r="L20" s="31" t="s">
        <v>5706</v>
      </c>
      <c r="N20" s="32" t="s">
        <v>5706</v>
      </c>
    </row>
    <row r="21" spans="1:14" s="31" customFormat="1" x14ac:dyDescent="0.2">
      <c r="A21" s="11" t="s">
        <v>206</v>
      </c>
      <c r="B21" s="12" t="s">
        <v>37</v>
      </c>
      <c r="C21" s="53"/>
      <c r="D21" s="52"/>
      <c r="E21" s="44" t="s">
        <v>5704</v>
      </c>
      <c r="F21" s="45" t="s">
        <v>5704</v>
      </c>
      <c r="H21" s="31" t="s">
        <v>5706</v>
      </c>
      <c r="J21" s="45" t="s">
        <v>5706</v>
      </c>
      <c r="L21" s="31" t="s">
        <v>5706</v>
      </c>
      <c r="N21" s="32" t="s">
        <v>5706</v>
      </c>
    </row>
    <row r="22" spans="1:14" s="31" customFormat="1" x14ac:dyDescent="0.2">
      <c r="A22" s="11" t="s">
        <v>207</v>
      </c>
      <c r="B22" s="12" t="s">
        <v>38</v>
      </c>
      <c r="C22" s="53"/>
      <c r="D22" s="52"/>
      <c r="E22" s="44" t="s">
        <v>5704</v>
      </c>
      <c r="F22" s="45" t="s">
        <v>5704</v>
      </c>
      <c r="H22" s="31" t="s">
        <v>5706</v>
      </c>
      <c r="J22" s="45" t="s">
        <v>5706</v>
      </c>
      <c r="L22" s="31" t="s">
        <v>5706</v>
      </c>
      <c r="N22" s="32" t="s">
        <v>5706</v>
      </c>
    </row>
    <row r="23" spans="1:14" s="31" customFormat="1" x14ac:dyDescent="0.2">
      <c r="A23" s="11" t="s">
        <v>208</v>
      </c>
      <c r="B23" s="12" t="s">
        <v>39</v>
      </c>
      <c r="C23" s="53" t="s">
        <v>617</v>
      </c>
      <c r="D23" s="52"/>
      <c r="E23" s="44" t="s">
        <v>5706</v>
      </c>
      <c r="F23" s="45" t="s">
        <v>262</v>
      </c>
      <c r="G23" s="31" t="s">
        <v>261</v>
      </c>
      <c r="H23" s="31" t="s">
        <v>5706</v>
      </c>
      <c r="I23" s="31" t="s">
        <v>261</v>
      </c>
      <c r="J23" s="45" t="s">
        <v>5706</v>
      </c>
      <c r="N23" s="32"/>
    </row>
    <row r="24" spans="1:14" s="31" customFormat="1" x14ac:dyDescent="0.2">
      <c r="A24" s="11" t="s">
        <v>5</v>
      </c>
      <c r="B24" s="12" t="s">
        <v>40</v>
      </c>
      <c r="C24" s="53" t="s">
        <v>617</v>
      </c>
      <c r="D24" s="52"/>
      <c r="E24" s="44" t="s">
        <v>5706</v>
      </c>
      <c r="F24" s="45" t="s">
        <v>262</v>
      </c>
      <c r="G24" s="31" t="s">
        <v>261</v>
      </c>
      <c r="H24" s="31" t="s">
        <v>5706</v>
      </c>
      <c r="I24" s="31" t="s">
        <v>261</v>
      </c>
      <c r="J24" s="45" t="s">
        <v>5706</v>
      </c>
      <c r="N24" s="32"/>
    </row>
    <row r="25" spans="1:14" s="31" customFormat="1" x14ac:dyDescent="0.2">
      <c r="A25" s="11" t="s">
        <v>209</v>
      </c>
      <c r="B25" s="12" t="s">
        <v>41</v>
      </c>
      <c r="C25" s="53"/>
      <c r="D25" s="52"/>
      <c r="E25" s="44" t="s">
        <v>5704</v>
      </c>
      <c r="F25" s="45" t="s">
        <v>5704</v>
      </c>
      <c r="H25" s="31" t="s">
        <v>5706</v>
      </c>
      <c r="J25" s="45" t="s">
        <v>5706</v>
      </c>
      <c r="L25" s="31" t="s">
        <v>5706</v>
      </c>
      <c r="N25" s="32" t="s">
        <v>5706</v>
      </c>
    </row>
    <row r="26" spans="1:14" s="31" customFormat="1" x14ac:dyDescent="0.2">
      <c r="A26" s="11" t="s">
        <v>887</v>
      </c>
      <c r="B26" s="12" t="s">
        <v>888</v>
      </c>
      <c r="C26" s="53"/>
      <c r="D26" s="52"/>
      <c r="E26" s="44" t="s">
        <v>5704</v>
      </c>
      <c r="F26" s="45" t="s">
        <v>5705</v>
      </c>
      <c r="J26" s="45"/>
      <c r="N26" s="32"/>
    </row>
    <row r="27" spans="1:14" s="31" customFormat="1" x14ac:dyDescent="0.2">
      <c r="A27" s="11" t="s">
        <v>6</v>
      </c>
      <c r="B27" s="12" t="s">
        <v>42</v>
      </c>
      <c r="C27" s="53" t="s">
        <v>617</v>
      </c>
      <c r="D27" s="52"/>
      <c r="E27" s="44" t="s">
        <v>5706</v>
      </c>
      <c r="F27" s="45" t="s">
        <v>262</v>
      </c>
      <c r="I27" s="31" t="s">
        <v>261</v>
      </c>
      <c r="J27" s="45" t="s">
        <v>5706</v>
      </c>
      <c r="N27" s="32"/>
    </row>
    <row r="28" spans="1:14" s="31" customFormat="1" x14ac:dyDescent="0.2">
      <c r="A28" s="11" t="s">
        <v>210</v>
      </c>
      <c r="B28" s="12" t="s">
        <v>43</v>
      </c>
      <c r="C28" s="53" t="s">
        <v>617</v>
      </c>
      <c r="D28" s="52"/>
      <c r="E28" s="44" t="s">
        <v>5706</v>
      </c>
      <c r="F28" s="45" t="s">
        <v>262</v>
      </c>
      <c r="G28" s="31" t="s">
        <v>261</v>
      </c>
      <c r="H28" s="31" t="s">
        <v>5706</v>
      </c>
      <c r="J28" s="45" t="s">
        <v>5706</v>
      </c>
      <c r="N28" s="32"/>
    </row>
    <row r="29" spans="1:14" s="31" customFormat="1" x14ac:dyDescent="0.2">
      <c r="A29" s="11" t="s">
        <v>867</v>
      </c>
      <c r="B29" s="12" t="s">
        <v>868</v>
      </c>
      <c r="C29" s="53"/>
      <c r="D29" s="52"/>
      <c r="E29" s="44" t="s">
        <v>5704</v>
      </c>
      <c r="F29" s="45" t="s">
        <v>5704</v>
      </c>
      <c r="J29" s="45"/>
      <c r="N29" s="32"/>
    </row>
    <row r="30" spans="1:14" s="31" customFormat="1" x14ac:dyDescent="0.2">
      <c r="A30" s="11" t="s">
        <v>211</v>
      </c>
      <c r="B30" s="12" t="s">
        <v>212</v>
      </c>
      <c r="C30" s="53"/>
      <c r="D30" s="52"/>
      <c r="E30" s="44" t="s">
        <v>262</v>
      </c>
      <c r="F30" s="45" t="s">
        <v>5706</v>
      </c>
      <c r="J30" s="45"/>
      <c r="K30" s="31" t="s">
        <v>104</v>
      </c>
      <c r="L30" s="31" t="s">
        <v>5706</v>
      </c>
      <c r="M30" s="31" t="s">
        <v>104</v>
      </c>
      <c r="N30" s="32" t="s">
        <v>5706</v>
      </c>
    </row>
    <row r="31" spans="1:14" s="31" customFormat="1" x14ac:dyDescent="0.2">
      <c r="A31" s="11" t="s">
        <v>213</v>
      </c>
      <c r="B31" s="12" t="s">
        <v>44</v>
      </c>
      <c r="C31" s="53"/>
      <c r="D31" s="52"/>
      <c r="E31" s="44" t="s">
        <v>5704</v>
      </c>
      <c r="F31" s="45" t="s">
        <v>5705</v>
      </c>
      <c r="H31" s="31" t="s">
        <v>5706</v>
      </c>
      <c r="J31" s="45" t="s">
        <v>5706</v>
      </c>
      <c r="L31" s="31" t="s">
        <v>5706</v>
      </c>
      <c r="N31" s="32" t="s">
        <v>5706</v>
      </c>
    </row>
    <row r="32" spans="1:14" s="31" customFormat="1" x14ac:dyDescent="0.2">
      <c r="A32" s="11" t="s">
        <v>214</v>
      </c>
      <c r="B32" s="12" t="s">
        <v>47</v>
      </c>
      <c r="C32" s="53"/>
      <c r="D32" s="52"/>
      <c r="E32" s="44" t="s">
        <v>5704</v>
      </c>
      <c r="F32" s="45" t="s">
        <v>5705</v>
      </c>
      <c r="H32" s="31" t="s">
        <v>5706</v>
      </c>
      <c r="J32" s="45" t="s">
        <v>5706</v>
      </c>
      <c r="L32" s="31" t="s">
        <v>5706</v>
      </c>
      <c r="N32" s="32" t="s">
        <v>5706</v>
      </c>
    </row>
    <row r="33" spans="1:14" s="31" customFormat="1" x14ac:dyDescent="0.2">
      <c r="A33" s="11" t="s">
        <v>215</v>
      </c>
      <c r="B33" s="12" t="s">
        <v>45</v>
      </c>
      <c r="C33" s="53"/>
      <c r="D33" s="52"/>
      <c r="E33" s="44" t="s">
        <v>5704</v>
      </c>
      <c r="F33" s="45" t="s">
        <v>5705</v>
      </c>
      <c r="H33" s="31" t="s">
        <v>5706</v>
      </c>
      <c r="J33" s="45" t="s">
        <v>5706</v>
      </c>
      <c r="L33" s="31" t="s">
        <v>5706</v>
      </c>
      <c r="N33" s="32" t="s">
        <v>5706</v>
      </c>
    </row>
    <row r="34" spans="1:14" s="31" customFormat="1" x14ac:dyDescent="0.2">
      <c r="A34" s="11" t="s">
        <v>7</v>
      </c>
      <c r="B34" s="12" t="s">
        <v>46</v>
      </c>
      <c r="C34" s="53"/>
      <c r="D34" s="52"/>
      <c r="E34" s="44" t="s">
        <v>5704</v>
      </c>
      <c r="F34" s="45" t="s">
        <v>5705</v>
      </c>
      <c r="H34" s="31" t="s">
        <v>5706</v>
      </c>
      <c r="J34" s="45" t="s">
        <v>5706</v>
      </c>
      <c r="L34" s="31" t="s">
        <v>5706</v>
      </c>
      <c r="N34" s="32" t="s">
        <v>5706</v>
      </c>
    </row>
    <row r="35" spans="1:14" s="31" customFormat="1" x14ac:dyDescent="0.2">
      <c r="A35" s="11" t="s">
        <v>216</v>
      </c>
      <c r="B35" s="12" t="s">
        <v>48</v>
      </c>
      <c r="C35" s="53"/>
      <c r="D35" s="52"/>
      <c r="E35" s="44" t="s">
        <v>5704</v>
      </c>
      <c r="F35" s="45" t="s">
        <v>204</v>
      </c>
      <c r="H35" s="31" t="s">
        <v>5706</v>
      </c>
      <c r="J35" s="45" t="s">
        <v>5706</v>
      </c>
      <c r="N35" s="32"/>
    </row>
    <row r="36" spans="1:14" s="31" customFormat="1" x14ac:dyDescent="0.2">
      <c r="A36" s="11" t="s">
        <v>217</v>
      </c>
      <c r="B36" s="12" t="s">
        <v>51</v>
      </c>
      <c r="C36" s="53"/>
      <c r="D36" s="52"/>
      <c r="E36" s="44" t="s">
        <v>5704</v>
      </c>
      <c r="F36" s="45" t="s">
        <v>5705</v>
      </c>
      <c r="H36" s="31" t="s">
        <v>5706</v>
      </c>
      <c r="J36" s="45" t="s">
        <v>5706</v>
      </c>
      <c r="L36" s="31" t="s">
        <v>5706</v>
      </c>
      <c r="N36" s="32" t="s">
        <v>5706</v>
      </c>
    </row>
    <row r="37" spans="1:14" s="31" customFormat="1" ht="26.4" x14ac:dyDescent="0.2">
      <c r="A37" s="11" t="s">
        <v>218</v>
      </c>
      <c r="B37" s="12" t="s">
        <v>88</v>
      </c>
      <c r="C37" s="53" t="s">
        <v>5658</v>
      </c>
      <c r="D37" s="52" t="s">
        <v>5661</v>
      </c>
      <c r="E37" s="44" t="s">
        <v>5704</v>
      </c>
      <c r="F37" s="45" t="s">
        <v>5705</v>
      </c>
      <c r="H37" s="31" t="s">
        <v>5706</v>
      </c>
      <c r="J37" s="45" t="s">
        <v>5706</v>
      </c>
      <c r="N37" s="32"/>
    </row>
    <row r="38" spans="1:14" s="31" customFormat="1" x14ac:dyDescent="0.2">
      <c r="A38" s="11" t="s">
        <v>219</v>
      </c>
      <c r="B38" s="12" t="s">
        <v>50</v>
      </c>
      <c r="C38" s="53"/>
      <c r="D38" s="52"/>
      <c r="E38" s="44" t="s">
        <v>5704</v>
      </c>
      <c r="F38" s="45" t="s">
        <v>5705</v>
      </c>
      <c r="H38" s="31" t="s">
        <v>5706</v>
      </c>
      <c r="J38" s="45" t="s">
        <v>5706</v>
      </c>
      <c r="L38" s="31" t="s">
        <v>5706</v>
      </c>
      <c r="N38" s="32" t="s">
        <v>5706</v>
      </c>
    </row>
    <row r="39" spans="1:14" s="31" customFormat="1" x14ac:dyDescent="0.2">
      <c r="A39" s="11" t="s">
        <v>220</v>
      </c>
      <c r="B39" s="12" t="s">
        <v>52</v>
      </c>
      <c r="C39" s="53"/>
      <c r="D39" s="52"/>
      <c r="E39" s="44" t="s">
        <v>5704</v>
      </c>
      <c r="F39" s="45" t="s">
        <v>5705</v>
      </c>
      <c r="H39" s="31" t="s">
        <v>5706</v>
      </c>
      <c r="J39" s="45" t="s">
        <v>5706</v>
      </c>
      <c r="L39" s="31" t="s">
        <v>5706</v>
      </c>
      <c r="N39" s="32" t="s">
        <v>5706</v>
      </c>
    </row>
    <row r="40" spans="1:14" s="31" customFormat="1" x14ac:dyDescent="0.2">
      <c r="A40" s="11" t="s">
        <v>889</v>
      </c>
      <c r="B40" s="12" t="s">
        <v>869</v>
      </c>
      <c r="C40" s="53"/>
      <c r="D40" s="52"/>
      <c r="E40" s="44" t="s">
        <v>5704</v>
      </c>
      <c r="F40" s="45" t="s">
        <v>5705</v>
      </c>
      <c r="J40" s="45"/>
      <c r="N40" s="32"/>
    </row>
    <row r="41" spans="1:14" s="31" customFormat="1" x14ac:dyDescent="0.2">
      <c r="A41" s="11" t="s">
        <v>870</v>
      </c>
      <c r="B41" s="12" t="s">
        <v>871</v>
      </c>
      <c r="C41" s="53"/>
      <c r="D41" s="52"/>
      <c r="E41" s="44" t="s">
        <v>5704</v>
      </c>
      <c r="F41" s="45" t="s">
        <v>5705</v>
      </c>
      <c r="J41" s="45"/>
      <c r="N41" s="32"/>
    </row>
    <row r="42" spans="1:14" s="31" customFormat="1" x14ac:dyDescent="0.2">
      <c r="A42" s="59" t="s">
        <v>5919</v>
      </c>
      <c r="B42" s="60" t="s">
        <v>5902</v>
      </c>
      <c r="C42" s="53"/>
      <c r="D42" s="52"/>
      <c r="E42" s="45" t="s">
        <v>5705</v>
      </c>
      <c r="F42" s="45" t="s">
        <v>5705</v>
      </c>
      <c r="J42" s="45"/>
      <c r="N42" s="32"/>
    </row>
    <row r="43" spans="1:14" s="31" customFormat="1" x14ac:dyDescent="0.2">
      <c r="A43" s="59" t="s">
        <v>5907</v>
      </c>
      <c r="B43" s="60" t="s">
        <v>5903</v>
      </c>
      <c r="C43" s="53"/>
      <c r="D43" s="52"/>
      <c r="E43" s="45" t="s">
        <v>5705</v>
      </c>
      <c r="F43" s="45" t="s">
        <v>5705</v>
      </c>
      <c r="J43" s="45"/>
      <c r="N43" s="32"/>
    </row>
    <row r="44" spans="1:14" s="31" customFormat="1" x14ac:dyDescent="0.2">
      <c r="A44" s="59" t="s">
        <v>5908</v>
      </c>
      <c r="B44" s="60" t="s">
        <v>5904</v>
      </c>
      <c r="C44" s="53"/>
      <c r="D44" s="52"/>
      <c r="E44" s="45" t="s">
        <v>5705</v>
      </c>
      <c r="F44" s="45" t="s">
        <v>5705</v>
      </c>
      <c r="J44" s="45"/>
      <c r="N44" s="32"/>
    </row>
    <row r="45" spans="1:14" s="31" customFormat="1" x14ac:dyDescent="0.2">
      <c r="A45" s="59" t="s">
        <v>5909</v>
      </c>
      <c r="B45" s="60" t="s">
        <v>5905</v>
      </c>
      <c r="C45" s="53"/>
      <c r="D45" s="52"/>
      <c r="E45" s="45" t="s">
        <v>5705</v>
      </c>
      <c r="F45" s="45" t="s">
        <v>5705</v>
      </c>
      <c r="J45" s="45"/>
      <c r="N45" s="32"/>
    </row>
    <row r="46" spans="1:14" s="31" customFormat="1" x14ac:dyDescent="0.2">
      <c r="A46" s="59" t="s">
        <v>5910</v>
      </c>
      <c r="B46" s="60" t="s">
        <v>5906</v>
      </c>
      <c r="C46" s="53"/>
      <c r="D46" s="52"/>
      <c r="E46" s="45" t="s">
        <v>5705</v>
      </c>
      <c r="F46" s="45" t="s">
        <v>5705</v>
      </c>
      <c r="J46" s="45"/>
      <c r="N46" s="32"/>
    </row>
    <row r="47" spans="1:14" s="31" customFormat="1" x14ac:dyDescent="0.2">
      <c r="A47" s="11" t="s">
        <v>221</v>
      </c>
      <c r="B47" s="12" t="s">
        <v>53</v>
      </c>
      <c r="C47" s="53" t="s">
        <v>617</v>
      </c>
      <c r="D47" s="52"/>
      <c r="E47" s="44" t="s">
        <v>5704</v>
      </c>
      <c r="F47" s="45" t="s">
        <v>262</v>
      </c>
      <c r="H47" s="31" t="s">
        <v>5707</v>
      </c>
      <c r="J47" s="45" t="s">
        <v>5706</v>
      </c>
      <c r="N47" s="32"/>
    </row>
    <row r="48" spans="1:14" s="31" customFormat="1" ht="27" customHeight="1" x14ac:dyDescent="0.2">
      <c r="A48" s="11" t="s">
        <v>906</v>
      </c>
      <c r="B48" s="12" t="s">
        <v>905</v>
      </c>
      <c r="C48" s="53" t="s">
        <v>618</v>
      </c>
      <c r="D48" s="52" t="s">
        <v>639</v>
      </c>
      <c r="E48" s="53" t="s">
        <v>5704</v>
      </c>
      <c r="F48" s="52" t="s">
        <v>5704</v>
      </c>
      <c r="J48" s="45"/>
      <c r="N48" s="32"/>
    </row>
    <row r="49" spans="1:14" s="31" customFormat="1" x14ac:dyDescent="0.2">
      <c r="A49" s="11" t="s">
        <v>222</v>
      </c>
      <c r="B49" s="12" t="s">
        <v>59</v>
      </c>
      <c r="C49" s="53"/>
      <c r="D49" s="52"/>
      <c r="E49" s="44" t="s">
        <v>5704</v>
      </c>
      <c r="F49" s="45" t="s">
        <v>262</v>
      </c>
      <c r="H49" s="31" t="s">
        <v>5706</v>
      </c>
      <c r="J49" s="45" t="s">
        <v>5706</v>
      </c>
      <c r="N49" s="32"/>
    </row>
    <row r="50" spans="1:14" s="31" customFormat="1" x14ac:dyDescent="0.2">
      <c r="A50" s="11" t="s">
        <v>890</v>
      </c>
      <c r="B50" s="12" t="s">
        <v>872</v>
      </c>
      <c r="C50" s="53"/>
      <c r="D50" s="52"/>
      <c r="E50" s="44" t="s">
        <v>5704</v>
      </c>
      <c r="F50" s="45" t="s">
        <v>5705</v>
      </c>
      <c r="J50" s="45"/>
      <c r="N50" s="32"/>
    </row>
    <row r="51" spans="1:14" s="31" customFormat="1" x14ac:dyDescent="0.2">
      <c r="A51" s="11" t="s">
        <v>223</v>
      </c>
      <c r="B51" s="12" t="s">
        <v>54</v>
      </c>
      <c r="C51" s="53"/>
      <c r="D51" s="52"/>
      <c r="E51" s="44" t="s">
        <v>5704</v>
      </c>
      <c r="F51" s="45" t="s">
        <v>5708</v>
      </c>
      <c r="J51" s="45"/>
      <c r="L51" s="31" t="s">
        <v>5706</v>
      </c>
      <c r="N51" s="32" t="s">
        <v>5706</v>
      </c>
    </row>
    <row r="52" spans="1:14" s="31" customFormat="1" x14ac:dyDescent="0.2">
      <c r="A52" s="11" t="s">
        <v>224</v>
      </c>
      <c r="B52" s="12" t="s">
        <v>55</v>
      </c>
      <c r="C52" s="53"/>
      <c r="D52" s="52"/>
      <c r="E52" s="44" t="s">
        <v>5704</v>
      </c>
      <c r="F52" s="45" t="s">
        <v>5708</v>
      </c>
      <c r="J52" s="45"/>
      <c r="L52" s="31" t="s">
        <v>5706</v>
      </c>
      <c r="N52" s="32" t="s">
        <v>5706</v>
      </c>
    </row>
    <row r="53" spans="1:14" s="31" customFormat="1" x14ac:dyDescent="0.2">
      <c r="A53" s="11" t="s">
        <v>225</v>
      </c>
      <c r="B53" s="12" t="s">
        <v>226</v>
      </c>
      <c r="C53" s="53"/>
      <c r="D53" s="52"/>
      <c r="E53" s="44" t="s">
        <v>5704</v>
      </c>
      <c r="F53" s="45" t="s">
        <v>204</v>
      </c>
      <c r="H53" s="31" t="s">
        <v>5706</v>
      </c>
      <c r="J53" s="45" t="s">
        <v>5706</v>
      </c>
      <c r="N53" s="32"/>
    </row>
    <row r="54" spans="1:14" s="31" customFormat="1" x14ac:dyDescent="0.2">
      <c r="A54" s="11" t="s">
        <v>836</v>
      </c>
      <c r="B54" s="12" t="s">
        <v>873</v>
      </c>
      <c r="C54" s="53"/>
      <c r="D54" s="52"/>
      <c r="E54" s="53" t="s">
        <v>5704</v>
      </c>
      <c r="F54" s="52" t="s">
        <v>5704</v>
      </c>
      <c r="J54" s="45"/>
      <c r="N54" s="32"/>
    </row>
    <row r="55" spans="1:14" s="31" customFormat="1" x14ac:dyDescent="0.2">
      <c r="A55" s="11" t="s">
        <v>837</v>
      </c>
      <c r="B55" s="12" t="s">
        <v>874</v>
      </c>
      <c r="C55" s="53"/>
      <c r="D55" s="52"/>
      <c r="E55" s="53" t="s">
        <v>5704</v>
      </c>
      <c r="F55" s="52" t="s">
        <v>5704</v>
      </c>
      <c r="J55" s="45"/>
      <c r="N55" s="32"/>
    </row>
    <row r="56" spans="1:14" s="31" customFormat="1" x14ac:dyDescent="0.2">
      <c r="A56" s="11" t="s">
        <v>838</v>
      </c>
      <c r="B56" s="12" t="s">
        <v>875</v>
      </c>
      <c r="C56" s="53"/>
      <c r="D56" s="52"/>
      <c r="E56" s="53" t="s">
        <v>5704</v>
      </c>
      <c r="F56" s="52" t="s">
        <v>5704</v>
      </c>
      <c r="J56" s="45"/>
      <c r="N56" s="32"/>
    </row>
    <row r="57" spans="1:14" s="31" customFormat="1" x14ac:dyDescent="0.2">
      <c r="A57" s="11" t="s">
        <v>839</v>
      </c>
      <c r="B57" s="12" t="s">
        <v>876</v>
      </c>
      <c r="C57" s="53"/>
      <c r="D57" s="52"/>
      <c r="E57" s="53" t="s">
        <v>5704</v>
      </c>
      <c r="F57" s="52" t="s">
        <v>5704</v>
      </c>
      <c r="J57" s="45"/>
      <c r="N57" s="32"/>
    </row>
    <row r="58" spans="1:14" s="31" customFormat="1" x14ac:dyDescent="0.2">
      <c r="A58" s="11" t="s">
        <v>891</v>
      </c>
      <c r="B58" s="12" t="s">
        <v>877</v>
      </c>
      <c r="C58" s="53"/>
      <c r="D58" s="52"/>
      <c r="E58" s="44" t="s">
        <v>5704</v>
      </c>
      <c r="F58" s="45" t="s">
        <v>5705</v>
      </c>
      <c r="J58" s="45"/>
      <c r="N58" s="32"/>
    </row>
    <row r="59" spans="1:14" s="31" customFormat="1" x14ac:dyDescent="0.2">
      <c r="A59" s="59" t="s">
        <v>5920</v>
      </c>
      <c r="B59" s="60" t="s">
        <v>5912</v>
      </c>
      <c r="C59" s="53"/>
      <c r="D59" s="52"/>
      <c r="E59" s="45" t="s">
        <v>5705</v>
      </c>
      <c r="F59" s="45" t="s">
        <v>5705</v>
      </c>
      <c r="J59" s="45"/>
      <c r="N59" s="32"/>
    </row>
    <row r="60" spans="1:14" s="31" customFormat="1" ht="26.4" x14ac:dyDescent="0.2">
      <c r="A60" s="11" t="s">
        <v>190</v>
      </c>
      <c r="B60" s="12" t="s">
        <v>60</v>
      </c>
      <c r="C60" s="53" t="s">
        <v>5659</v>
      </c>
      <c r="D60" s="52" t="s">
        <v>5662</v>
      </c>
      <c r="E60" s="44" t="s">
        <v>5704</v>
      </c>
      <c r="F60" s="45" t="s">
        <v>5705</v>
      </c>
      <c r="H60" s="31" t="s">
        <v>5706</v>
      </c>
      <c r="J60" s="45" t="s">
        <v>5706</v>
      </c>
      <c r="N60" s="32"/>
    </row>
    <row r="61" spans="1:14" s="31" customFormat="1" x14ac:dyDescent="0.2">
      <c r="A61" s="11" t="s">
        <v>191</v>
      </c>
      <c r="B61" s="12" t="s">
        <v>61</v>
      </c>
      <c r="C61" s="53" t="s">
        <v>617</v>
      </c>
      <c r="D61" s="52"/>
      <c r="E61" s="44" t="s">
        <v>5706</v>
      </c>
      <c r="F61" s="45" t="s">
        <v>5705</v>
      </c>
      <c r="G61" s="31" t="s">
        <v>261</v>
      </c>
      <c r="H61" s="31" t="s">
        <v>5706</v>
      </c>
      <c r="I61" s="31" t="s">
        <v>261</v>
      </c>
      <c r="J61" s="45" t="s">
        <v>5706</v>
      </c>
      <c r="N61" s="32"/>
    </row>
    <row r="62" spans="1:14" s="31" customFormat="1" x14ac:dyDescent="0.2">
      <c r="A62" s="11" t="s">
        <v>227</v>
      </c>
      <c r="B62" s="12" t="s">
        <v>71</v>
      </c>
      <c r="C62" s="53" t="s">
        <v>618</v>
      </c>
      <c r="D62" s="52" t="s">
        <v>620</v>
      </c>
      <c r="E62" s="44" t="s">
        <v>5704</v>
      </c>
      <c r="F62" s="45" t="s">
        <v>5705</v>
      </c>
      <c r="H62" s="31" t="s">
        <v>5706</v>
      </c>
      <c r="J62" s="45" t="s">
        <v>5706</v>
      </c>
      <c r="L62" s="31" t="s">
        <v>5706</v>
      </c>
      <c r="N62" s="32" t="s">
        <v>5706</v>
      </c>
    </row>
    <row r="63" spans="1:14" s="31" customFormat="1" x14ac:dyDescent="0.2">
      <c r="A63" s="11" t="s">
        <v>228</v>
      </c>
      <c r="B63" s="12" t="s">
        <v>73</v>
      </c>
      <c r="C63" s="53" t="s">
        <v>617</v>
      </c>
      <c r="D63" s="52"/>
      <c r="E63" s="44" t="s">
        <v>5706</v>
      </c>
      <c r="F63" s="45" t="s">
        <v>204</v>
      </c>
      <c r="G63" s="31" t="s">
        <v>261</v>
      </c>
      <c r="H63" s="31" t="s">
        <v>5706</v>
      </c>
      <c r="I63" s="31" t="s">
        <v>261</v>
      </c>
      <c r="J63" s="45" t="s">
        <v>5706</v>
      </c>
      <c r="N63" s="32"/>
    </row>
    <row r="64" spans="1:14" s="31" customFormat="1" x14ac:dyDescent="0.2">
      <c r="A64" s="11" t="s">
        <v>229</v>
      </c>
      <c r="B64" s="12" t="s">
        <v>230</v>
      </c>
      <c r="C64" s="53"/>
      <c r="D64" s="52"/>
      <c r="E64" s="44" t="s">
        <v>262</v>
      </c>
      <c r="F64" s="45" t="s">
        <v>5709</v>
      </c>
      <c r="J64" s="45"/>
      <c r="L64" s="31" t="s">
        <v>5706</v>
      </c>
      <c r="N64" s="32" t="s">
        <v>5706</v>
      </c>
    </row>
    <row r="65" spans="1:14" s="31" customFormat="1" x14ac:dyDescent="0.2">
      <c r="A65" s="11" t="s">
        <v>231</v>
      </c>
      <c r="B65" s="12" t="s">
        <v>64</v>
      </c>
      <c r="C65" s="53" t="s">
        <v>617</v>
      </c>
      <c r="D65" s="52"/>
      <c r="E65" s="44" t="s">
        <v>5704</v>
      </c>
      <c r="F65" s="45" t="s">
        <v>5709</v>
      </c>
      <c r="H65" s="31" t="s">
        <v>5706</v>
      </c>
      <c r="J65" s="45" t="s">
        <v>5706</v>
      </c>
      <c r="L65" s="31" t="s">
        <v>5706</v>
      </c>
      <c r="N65" s="32" t="s">
        <v>5706</v>
      </c>
    </row>
    <row r="66" spans="1:14" s="31" customFormat="1" x14ac:dyDescent="0.2">
      <c r="A66" s="11" t="s">
        <v>232</v>
      </c>
      <c r="B66" s="12" t="s">
        <v>233</v>
      </c>
      <c r="C66" s="53" t="s">
        <v>617</v>
      </c>
      <c r="D66" s="52"/>
      <c r="E66" s="44" t="s">
        <v>5704</v>
      </c>
      <c r="F66" s="45" t="s">
        <v>204</v>
      </c>
      <c r="H66" s="31" t="s">
        <v>5706</v>
      </c>
      <c r="J66" s="45" t="s">
        <v>5706</v>
      </c>
      <c r="N66" s="32"/>
    </row>
    <row r="67" spans="1:14" s="31" customFormat="1" x14ac:dyDescent="0.2">
      <c r="A67" s="11" t="s">
        <v>234</v>
      </c>
      <c r="B67" s="12" t="s">
        <v>62</v>
      </c>
      <c r="C67" s="53" t="s">
        <v>617</v>
      </c>
      <c r="D67" s="52"/>
      <c r="E67" s="44" t="s">
        <v>5706</v>
      </c>
      <c r="F67" s="45" t="s">
        <v>204</v>
      </c>
      <c r="G67" s="31" t="s">
        <v>261</v>
      </c>
      <c r="H67" s="31" t="s">
        <v>5706</v>
      </c>
      <c r="I67" s="31" t="s">
        <v>261</v>
      </c>
      <c r="J67" s="45" t="s">
        <v>5706</v>
      </c>
      <c r="N67" s="32"/>
    </row>
    <row r="68" spans="1:14" s="31" customFormat="1" x14ac:dyDescent="0.2">
      <c r="A68" s="11" t="s">
        <v>235</v>
      </c>
      <c r="B68" s="12" t="s">
        <v>63</v>
      </c>
      <c r="C68" s="53" t="s">
        <v>617</v>
      </c>
      <c r="D68" s="52"/>
      <c r="E68" s="44" t="s">
        <v>5706</v>
      </c>
      <c r="F68" s="45" t="s">
        <v>204</v>
      </c>
      <c r="G68" s="31" t="s">
        <v>261</v>
      </c>
      <c r="H68" s="31" t="s">
        <v>5706</v>
      </c>
      <c r="I68" s="31" t="s">
        <v>261</v>
      </c>
      <c r="J68" s="45" t="s">
        <v>5706</v>
      </c>
      <c r="N68" s="32"/>
    </row>
    <row r="69" spans="1:14" s="31" customFormat="1" x14ac:dyDescent="0.2">
      <c r="A69" s="11" t="s">
        <v>8</v>
      </c>
      <c r="B69" s="12" t="s">
        <v>65</v>
      </c>
      <c r="C69" s="53" t="s">
        <v>617</v>
      </c>
      <c r="D69" s="52"/>
      <c r="E69" s="44" t="s">
        <v>5706</v>
      </c>
      <c r="F69" s="45" t="s">
        <v>5705</v>
      </c>
      <c r="G69" s="31" t="s">
        <v>261</v>
      </c>
      <c r="H69" s="31" t="s">
        <v>5706</v>
      </c>
      <c r="I69" s="31" t="s">
        <v>261</v>
      </c>
      <c r="J69" s="45" t="s">
        <v>5706</v>
      </c>
      <c r="L69" s="31" t="s">
        <v>5706</v>
      </c>
      <c r="N69" s="32" t="s">
        <v>5706</v>
      </c>
    </row>
    <row r="70" spans="1:14" s="31" customFormat="1" x14ac:dyDescent="0.2">
      <c r="A70" s="11" t="s">
        <v>892</v>
      </c>
      <c r="B70" s="12" t="s">
        <v>878</v>
      </c>
      <c r="C70" s="53"/>
      <c r="D70" s="52"/>
      <c r="E70" s="44" t="s">
        <v>5704</v>
      </c>
      <c r="F70" s="45" t="s">
        <v>5705</v>
      </c>
      <c r="J70" s="45"/>
      <c r="N70" s="32"/>
    </row>
    <row r="71" spans="1:14" s="31" customFormat="1" x14ac:dyDescent="0.2">
      <c r="A71" s="11" t="s">
        <v>5900</v>
      </c>
      <c r="B71" s="12" t="s">
        <v>187</v>
      </c>
      <c r="C71" s="53"/>
      <c r="D71" s="52"/>
      <c r="E71" s="44" t="s">
        <v>262</v>
      </c>
      <c r="F71" s="45" t="s">
        <v>5709</v>
      </c>
      <c r="J71" s="45"/>
      <c r="K71" s="31" t="s">
        <v>104</v>
      </c>
      <c r="L71" s="31" t="s">
        <v>5706</v>
      </c>
      <c r="M71" s="31" t="s">
        <v>104</v>
      </c>
      <c r="N71" s="32" t="s">
        <v>5706</v>
      </c>
    </row>
    <row r="72" spans="1:14" s="31" customFormat="1" x14ac:dyDescent="0.2">
      <c r="A72" s="11" t="s">
        <v>273</v>
      </c>
      <c r="B72" s="12" t="s">
        <v>56</v>
      </c>
      <c r="C72" s="53" t="s">
        <v>617</v>
      </c>
      <c r="D72" s="52"/>
      <c r="E72" s="44" t="s">
        <v>5704</v>
      </c>
      <c r="F72" s="45" t="s">
        <v>5704</v>
      </c>
      <c r="H72" s="31" t="s">
        <v>5706</v>
      </c>
      <c r="J72" s="45" t="s">
        <v>5706</v>
      </c>
      <c r="L72" s="31" t="s">
        <v>5706</v>
      </c>
      <c r="N72" s="32" t="s">
        <v>5706</v>
      </c>
    </row>
    <row r="73" spans="1:14" s="31" customFormat="1" x14ac:dyDescent="0.2">
      <c r="A73" s="11" t="s">
        <v>236</v>
      </c>
      <c r="B73" s="12" t="s">
        <v>87</v>
      </c>
      <c r="C73" s="53"/>
      <c r="D73" s="52"/>
      <c r="E73" s="44" t="s">
        <v>5704</v>
      </c>
      <c r="F73" s="45" t="s">
        <v>5705</v>
      </c>
      <c r="H73" s="31" t="s">
        <v>5706</v>
      </c>
      <c r="J73" s="45" t="s">
        <v>5706</v>
      </c>
      <c r="L73" s="31" t="s">
        <v>5706</v>
      </c>
      <c r="N73" s="32" t="s">
        <v>5706</v>
      </c>
    </row>
    <row r="74" spans="1:14" s="31" customFormat="1" x14ac:dyDescent="0.2">
      <c r="A74" s="11" t="s">
        <v>237</v>
      </c>
      <c r="B74" s="12" t="s">
        <v>86</v>
      </c>
      <c r="C74" s="53" t="s">
        <v>617</v>
      </c>
      <c r="D74" s="52"/>
      <c r="E74" s="44" t="s">
        <v>5706</v>
      </c>
      <c r="F74" s="45" t="s">
        <v>5705</v>
      </c>
      <c r="G74" s="31" t="s">
        <v>99</v>
      </c>
      <c r="H74" s="31" t="s">
        <v>5706</v>
      </c>
      <c r="I74" s="31" t="s">
        <v>99</v>
      </c>
      <c r="J74" s="45" t="s">
        <v>5706</v>
      </c>
      <c r="L74" s="31" t="s">
        <v>5706</v>
      </c>
      <c r="N74" s="32" t="s">
        <v>5706</v>
      </c>
    </row>
    <row r="75" spans="1:14" s="31" customFormat="1" x14ac:dyDescent="0.2">
      <c r="A75" s="11" t="s">
        <v>9</v>
      </c>
      <c r="B75" s="12" t="s">
        <v>67</v>
      </c>
      <c r="C75" s="53" t="s">
        <v>617</v>
      </c>
      <c r="D75" s="52"/>
      <c r="E75" s="44" t="s">
        <v>5706</v>
      </c>
      <c r="F75" s="45" t="s">
        <v>204</v>
      </c>
      <c r="G75" s="31" t="s">
        <v>99</v>
      </c>
      <c r="H75" s="31" t="s">
        <v>5706</v>
      </c>
      <c r="I75" s="31" t="s">
        <v>99</v>
      </c>
      <c r="J75" s="45" t="s">
        <v>5706</v>
      </c>
      <c r="N75" s="32"/>
    </row>
    <row r="76" spans="1:14" s="31" customFormat="1" x14ac:dyDescent="0.2">
      <c r="A76" s="11" t="s">
        <v>10</v>
      </c>
      <c r="B76" s="12" t="s">
        <v>76</v>
      </c>
      <c r="C76" s="53"/>
      <c r="D76" s="52"/>
      <c r="E76" s="44" t="s">
        <v>5704</v>
      </c>
      <c r="F76" s="45" t="s">
        <v>204</v>
      </c>
      <c r="H76" s="31" t="s">
        <v>5706</v>
      </c>
      <c r="J76" s="45" t="s">
        <v>5706</v>
      </c>
      <c r="N76" s="32"/>
    </row>
    <row r="77" spans="1:14" s="31" customFormat="1" x14ac:dyDescent="0.2">
      <c r="A77" s="11" t="s">
        <v>238</v>
      </c>
      <c r="B77" s="12" t="s">
        <v>68</v>
      </c>
      <c r="C77" s="53" t="s">
        <v>617</v>
      </c>
      <c r="D77" s="52"/>
      <c r="E77" s="44" t="s">
        <v>5706</v>
      </c>
      <c r="F77" s="45" t="s">
        <v>204</v>
      </c>
      <c r="G77" s="31" t="s">
        <v>99</v>
      </c>
      <c r="H77" s="31" t="s">
        <v>5706</v>
      </c>
      <c r="I77" s="31" t="s">
        <v>99</v>
      </c>
      <c r="J77" s="45" t="s">
        <v>5706</v>
      </c>
      <c r="N77" s="32"/>
    </row>
    <row r="78" spans="1:14" s="31" customFormat="1" x14ac:dyDescent="0.2">
      <c r="A78" s="11" t="s">
        <v>239</v>
      </c>
      <c r="B78" s="12" t="s">
        <v>79</v>
      </c>
      <c r="C78" s="53" t="s">
        <v>617</v>
      </c>
      <c r="D78" s="52"/>
      <c r="E78" s="44" t="s">
        <v>5706</v>
      </c>
      <c r="F78" s="45" t="s">
        <v>204</v>
      </c>
      <c r="G78" s="31" t="s">
        <v>99</v>
      </c>
      <c r="H78" s="31" t="s">
        <v>5706</v>
      </c>
      <c r="I78" s="31" t="s">
        <v>99</v>
      </c>
      <c r="J78" s="45" t="s">
        <v>5706</v>
      </c>
      <c r="N78" s="32"/>
    </row>
    <row r="79" spans="1:14" s="31" customFormat="1" x14ac:dyDescent="0.2">
      <c r="A79" s="11" t="s">
        <v>11</v>
      </c>
      <c r="B79" s="12" t="s">
        <v>72</v>
      </c>
      <c r="C79" s="53" t="s">
        <v>617</v>
      </c>
      <c r="D79" s="52"/>
      <c r="E79" s="44" t="s">
        <v>5706</v>
      </c>
      <c r="F79" s="45" t="s">
        <v>204</v>
      </c>
      <c r="G79" s="31" t="s">
        <v>99</v>
      </c>
      <c r="H79" s="31" t="s">
        <v>5706</v>
      </c>
      <c r="I79" s="31" t="s">
        <v>99</v>
      </c>
      <c r="J79" s="45" t="s">
        <v>5706</v>
      </c>
      <c r="N79" s="32"/>
    </row>
    <row r="80" spans="1:14" s="31" customFormat="1" x14ac:dyDescent="0.2">
      <c r="A80" s="11" t="s">
        <v>12</v>
      </c>
      <c r="B80" s="12" t="s">
        <v>74</v>
      </c>
      <c r="C80" s="53" t="s">
        <v>617</v>
      </c>
      <c r="D80" s="52"/>
      <c r="E80" s="44" t="s">
        <v>5706</v>
      </c>
      <c r="F80" s="45" t="s">
        <v>204</v>
      </c>
      <c r="G80" s="31" t="s">
        <v>99</v>
      </c>
      <c r="H80" s="31" t="s">
        <v>5706</v>
      </c>
      <c r="I80" s="31" t="s">
        <v>99</v>
      </c>
      <c r="J80" s="45" t="s">
        <v>5706</v>
      </c>
      <c r="N80" s="32"/>
    </row>
    <row r="81" spans="1:14" s="31" customFormat="1" x14ac:dyDescent="0.2">
      <c r="A81" s="11" t="s">
        <v>240</v>
      </c>
      <c r="B81" s="12" t="s">
        <v>75</v>
      </c>
      <c r="C81" s="53" t="s">
        <v>618</v>
      </c>
      <c r="D81" s="52" t="s">
        <v>620</v>
      </c>
      <c r="E81" s="44" t="s">
        <v>5704</v>
      </c>
      <c r="F81" s="45" t="s">
        <v>204</v>
      </c>
      <c r="H81" s="31" t="s">
        <v>5706</v>
      </c>
      <c r="J81" s="45" t="s">
        <v>5706</v>
      </c>
      <c r="N81" s="32"/>
    </row>
    <row r="82" spans="1:14" s="31" customFormat="1" x14ac:dyDescent="0.2">
      <c r="A82" s="11" t="s">
        <v>241</v>
      </c>
      <c r="B82" s="12" t="s">
        <v>78</v>
      </c>
      <c r="C82" s="53" t="s">
        <v>617</v>
      </c>
      <c r="D82" s="52"/>
      <c r="E82" s="44" t="s">
        <v>5706</v>
      </c>
      <c r="F82" s="45" t="s">
        <v>204</v>
      </c>
      <c r="G82" s="31" t="s">
        <v>99</v>
      </c>
      <c r="H82" s="31" t="s">
        <v>5706</v>
      </c>
      <c r="I82" s="31" t="s">
        <v>99</v>
      </c>
      <c r="J82" s="45" t="s">
        <v>5706</v>
      </c>
      <c r="N82" s="32"/>
    </row>
    <row r="83" spans="1:14" s="31" customFormat="1" x14ac:dyDescent="0.2">
      <c r="A83" s="11" t="s">
        <v>13</v>
      </c>
      <c r="B83" s="12" t="s">
        <v>66</v>
      </c>
      <c r="C83" s="53"/>
      <c r="D83" s="52"/>
      <c r="E83" s="44" t="s">
        <v>5704</v>
      </c>
      <c r="F83" s="45" t="s">
        <v>204</v>
      </c>
      <c r="H83" s="31" t="s">
        <v>5706</v>
      </c>
      <c r="J83" s="45" t="s">
        <v>5706</v>
      </c>
      <c r="N83" s="32"/>
    </row>
    <row r="84" spans="1:14" s="31" customFormat="1" x14ac:dyDescent="0.2">
      <c r="A84" s="11" t="s">
        <v>14</v>
      </c>
      <c r="B84" s="12" t="s">
        <v>70</v>
      </c>
      <c r="C84" s="53" t="s">
        <v>617</v>
      </c>
      <c r="D84" s="52"/>
      <c r="E84" s="44" t="s">
        <v>5706</v>
      </c>
      <c r="F84" s="45" t="s">
        <v>5705</v>
      </c>
      <c r="G84" s="31" t="s">
        <v>99</v>
      </c>
      <c r="H84" s="31" t="s">
        <v>5706</v>
      </c>
      <c r="I84" s="31" t="s">
        <v>99</v>
      </c>
      <c r="J84" s="45" t="s">
        <v>5706</v>
      </c>
      <c r="L84" s="31" t="s">
        <v>5706</v>
      </c>
      <c r="N84" s="32" t="s">
        <v>5706</v>
      </c>
    </row>
    <row r="85" spans="1:14" s="31" customFormat="1" x14ac:dyDescent="0.2">
      <c r="A85" s="11" t="s">
        <v>902</v>
      </c>
      <c r="B85" s="12" t="s">
        <v>879</v>
      </c>
      <c r="C85" s="53"/>
      <c r="D85" s="52"/>
      <c r="E85" s="44" t="s">
        <v>5704</v>
      </c>
      <c r="F85" s="45" t="s">
        <v>894</v>
      </c>
      <c r="J85" s="45"/>
      <c r="N85" s="32"/>
    </row>
    <row r="86" spans="1:14" s="31" customFormat="1" x14ac:dyDescent="0.2">
      <c r="A86" s="11" t="s">
        <v>242</v>
      </c>
      <c r="B86" s="12" t="s">
        <v>5663</v>
      </c>
      <c r="C86" s="53" t="s">
        <v>617</v>
      </c>
      <c r="D86" s="52"/>
      <c r="E86" s="44" t="s">
        <v>5706</v>
      </c>
      <c r="F86" s="45" t="s">
        <v>204</v>
      </c>
      <c r="G86" s="31" t="s">
        <v>99</v>
      </c>
      <c r="H86" s="31" t="s">
        <v>5706</v>
      </c>
      <c r="I86" s="31" t="s">
        <v>99</v>
      </c>
      <c r="J86" s="45" t="s">
        <v>5706</v>
      </c>
      <c r="N86" s="32"/>
    </row>
    <row r="87" spans="1:14" s="66" customFormat="1" x14ac:dyDescent="0.2">
      <c r="A87" s="67" t="s">
        <v>10286</v>
      </c>
      <c r="B87" s="68" t="s">
        <v>10288</v>
      </c>
      <c r="C87" s="53"/>
      <c r="D87" s="52"/>
      <c r="E87" s="44" t="s">
        <v>10297</v>
      </c>
      <c r="F87" s="45" t="s">
        <v>10297</v>
      </c>
      <c r="G87" s="31"/>
      <c r="H87" s="31"/>
      <c r="I87" s="31"/>
      <c r="J87" s="45"/>
      <c r="K87" s="31"/>
      <c r="L87" s="31"/>
      <c r="M87" s="31"/>
      <c r="N87" s="31"/>
    </row>
    <row r="88" spans="1:14" s="31" customFormat="1" x14ac:dyDescent="0.2">
      <c r="A88" s="59" t="s">
        <v>840</v>
      </c>
      <c r="B88" s="60" t="s">
        <v>880</v>
      </c>
      <c r="C88" s="53"/>
      <c r="D88" s="52"/>
      <c r="E88" s="44" t="s">
        <v>10297</v>
      </c>
      <c r="F88" s="45" t="s">
        <v>10297</v>
      </c>
      <c r="J88" s="45"/>
      <c r="N88" s="32"/>
    </row>
    <row r="89" spans="1:14" s="31" customFormat="1" x14ac:dyDescent="0.2">
      <c r="A89" s="59" t="s">
        <v>243</v>
      </c>
      <c r="B89" s="60" t="s">
        <v>244</v>
      </c>
      <c r="C89" s="53"/>
      <c r="D89" s="52"/>
      <c r="E89" s="44" t="s">
        <v>773</v>
      </c>
      <c r="F89" s="45" t="s">
        <v>10298</v>
      </c>
      <c r="J89" s="45"/>
      <c r="L89" s="31" t="s">
        <v>10299</v>
      </c>
      <c r="M89" s="31" t="s">
        <v>195</v>
      </c>
      <c r="N89" s="32" t="s">
        <v>10299</v>
      </c>
    </row>
    <row r="90" spans="1:14" s="31" customFormat="1" x14ac:dyDescent="0.2">
      <c r="A90" s="59" t="s">
        <v>895</v>
      </c>
      <c r="B90" s="60" t="s">
        <v>881</v>
      </c>
      <c r="C90" s="53"/>
      <c r="D90" s="52"/>
      <c r="E90" s="44" t="s">
        <v>10297</v>
      </c>
      <c r="F90" s="45" t="s">
        <v>10300</v>
      </c>
      <c r="J90" s="45"/>
      <c r="N90" s="32"/>
    </row>
    <row r="91" spans="1:14" s="31" customFormat="1" x14ac:dyDescent="0.2">
      <c r="A91" s="59" t="s">
        <v>896</v>
      </c>
      <c r="B91" s="60" t="s">
        <v>882</v>
      </c>
      <c r="C91" s="53"/>
      <c r="D91" s="52"/>
      <c r="E91" s="44" t="s">
        <v>10297</v>
      </c>
      <c r="F91" s="45" t="s">
        <v>10300</v>
      </c>
      <c r="J91" s="45"/>
      <c r="N91" s="32"/>
    </row>
    <row r="92" spans="1:14" s="31" customFormat="1" x14ac:dyDescent="0.2">
      <c r="A92" s="59" t="s">
        <v>15</v>
      </c>
      <c r="B92" s="60" t="s">
        <v>80</v>
      </c>
      <c r="C92" s="53" t="s">
        <v>617</v>
      </c>
      <c r="D92" s="52"/>
      <c r="E92" s="44" t="s">
        <v>10299</v>
      </c>
      <c r="F92" s="45" t="s">
        <v>204</v>
      </c>
      <c r="G92" s="31" t="s">
        <v>99</v>
      </c>
      <c r="H92" s="31" t="s">
        <v>10299</v>
      </c>
      <c r="I92" s="31" t="s">
        <v>99</v>
      </c>
      <c r="J92" s="45" t="s">
        <v>10299</v>
      </c>
      <c r="N92" s="32"/>
    </row>
    <row r="93" spans="1:14" s="31" customFormat="1" x14ac:dyDescent="0.2">
      <c r="A93" s="59" t="s">
        <v>245</v>
      </c>
      <c r="B93" s="60" t="s">
        <v>246</v>
      </c>
      <c r="C93" s="53"/>
      <c r="D93" s="52"/>
      <c r="E93" s="44" t="s">
        <v>196</v>
      </c>
      <c r="F93" s="45" t="s">
        <v>10300</v>
      </c>
      <c r="J93" s="45"/>
      <c r="L93" s="31" t="s">
        <v>10299</v>
      </c>
      <c r="N93" s="32" t="s">
        <v>10299</v>
      </c>
    </row>
    <row r="94" spans="1:14" s="31" customFormat="1" x14ac:dyDescent="0.2">
      <c r="A94" s="59" t="s">
        <v>16</v>
      </c>
      <c r="B94" s="60" t="s">
        <v>90</v>
      </c>
      <c r="C94" s="53"/>
      <c r="D94" s="52"/>
      <c r="E94" s="44" t="s">
        <v>10297</v>
      </c>
      <c r="F94" s="45" t="s">
        <v>204</v>
      </c>
      <c r="J94" s="45"/>
      <c r="N94" s="32"/>
    </row>
    <row r="95" spans="1:14" s="31" customFormat="1" x14ac:dyDescent="0.2">
      <c r="A95" s="59" t="s">
        <v>5913</v>
      </c>
      <c r="B95" s="60" t="s">
        <v>5915</v>
      </c>
      <c r="C95" s="53"/>
      <c r="D95" s="52"/>
      <c r="E95" s="44" t="s">
        <v>10297</v>
      </c>
      <c r="F95" s="45" t="s">
        <v>10297</v>
      </c>
      <c r="J95" s="45"/>
      <c r="N95" s="32"/>
    </row>
    <row r="96" spans="1:14" s="31" customFormat="1" x14ac:dyDescent="0.2">
      <c r="A96" s="59" t="s">
        <v>192</v>
      </c>
      <c r="B96" s="60" t="s">
        <v>89</v>
      </c>
      <c r="C96" s="53" t="s">
        <v>617</v>
      </c>
      <c r="D96" s="52"/>
      <c r="E96" s="44" t="s">
        <v>10299</v>
      </c>
      <c r="F96" s="45" t="s">
        <v>10300</v>
      </c>
      <c r="G96" s="31" t="s">
        <v>99</v>
      </c>
      <c r="H96" s="31" t="s">
        <v>10299</v>
      </c>
      <c r="I96" s="31" t="s">
        <v>99</v>
      </c>
      <c r="J96" s="45" t="s">
        <v>10299</v>
      </c>
      <c r="N96" s="32"/>
    </row>
    <row r="97" spans="1:14" s="31" customFormat="1" x14ac:dyDescent="0.2">
      <c r="A97" s="59" t="s">
        <v>17</v>
      </c>
      <c r="B97" s="60" t="s">
        <v>49</v>
      </c>
      <c r="C97" s="53" t="s">
        <v>617</v>
      </c>
      <c r="D97" s="52"/>
      <c r="E97" s="44" t="s">
        <v>10299</v>
      </c>
      <c r="F97" s="45" t="s">
        <v>10300</v>
      </c>
      <c r="G97" s="31" t="s">
        <v>99</v>
      </c>
      <c r="H97" s="31" t="s">
        <v>10299</v>
      </c>
      <c r="I97" s="31" t="s">
        <v>99</v>
      </c>
      <c r="J97" s="45" t="s">
        <v>10299</v>
      </c>
      <c r="N97" s="32"/>
    </row>
    <row r="98" spans="1:14" s="31" customFormat="1" x14ac:dyDescent="0.2">
      <c r="A98" s="59" t="s">
        <v>18</v>
      </c>
      <c r="B98" s="60" t="s">
        <v>57</v>
      </c>
      <c r="C98" s="53" t="s">
        <v>617</v>
      </c>
      <c r="D98" s="52"/>
      <c r="E98" s="44" t="s">
        <v>10299</v>
      </c>
      <c r="F98" s="45" t="s">
        <v>10300</v>
      </c>
      <c r="G98" s="31" t="s">
        <v>99</v>
      </c>
      <c r="H98" s="31" t="s">
        <v>10299</v>
      </c>
      <c r="I98" s="31" t="s">
        <v>99</v>
      </c>
      <c r="J98" s="45" t="s">
        <v>10299</v>
      </c>
      <c r="N98" s="32"/>
    </row>
    <row r="99" spans="1:14" s="31" customFormat="1" x14ac:dyDescent="0.2">
      <c r="A99" s="59" t="s">
        <v>188</v>
      </c>
      <c r="B99" s="60" t="s">
        <v>189</v>
      </c>
      <c r="C99" s="53"/>
      <c r="D99" s="52"/>
      <c r="E99" s="44" t="s">
        <v>196</v>
      </c>
      <c r="F99" s="45" t="s">
        <v>10298</v>
      </c>
      <c r="J99" s="45"/>
      <c r="K99" s="31" t="s">
        <v>104</v>
      </c>
      <c r="L99" s="31" t="s">
        <v>10299</v>
      </c>
      <c r="M99" s="31" t="s">
        <v>104</v>
      </c>
      <c r="N99" s="32" t="s">
        <v>10299</v>
      </c>
    </row>
    <row r="100" spans="1:14" s="31" customFormat="1" x14ac:dyDescent="0.2">
      <c r="A100" s="59" t="s">
        <v>247</v>
      </c>
      <c r="B100" s="60" t="s">
        <v>248</v>
      </c>
      <c r="C100" s="53"/>
      <c r="D100" s="52"/>
      <c r="E100" s="44" t="s">
        <v>196</v>
      </c>
      <c r="F100" s="45" t="s">
        <v>10298</v>
      </c>
      <c r="J100" s="45"/>
      <c r="K100" s="31" t="s">
        <v>104</v>
      </c>
      <c r="L100" s="31" t="s">
        <v>10299</v>
      </c>
      <c r="M100" s="31" t="s">
        <v>104</v>
      </c>
      <c r="N100" s="32" t="s">
        <v>10299</v>
      </c>
    </row>
    <row r="101" spans="1:14" s="31" customFormat="1" x14ac:dyDescent="0.2">
      <c r="A101" s="59" t="s">
        <v>5916</v>
      </c>
      <c r="B101" s="60" t="s">
        <v>5918</v>
      </c>
      <c r="C101" s="53"/>
      <c r="D101" s="52"/>
      <c r="E101" s="44" t="s">
        <v>10297</v>
      </c>
      <c r="F101" s="45" t="s">
        <v>10300</v>
      </c>
      <c r="J101" s="45"/>
      <c r="N101" s="32"/>
    </row>
    <row r="102" spans="1:14" s="31" customFormat="1" x14ac:dyDescent="0.2">
      <c r="A102" s="59" t="s">
        <v>19</v>
      </c>
      <c r="B102" s="60" t="s">
        <v>58</v>
      </c>
      <c r="C102" s="53" t="s">
        <v>617</v>
      </c>
      <c r="D102" s="52"/>
      <c r="E102" s="44" t="s">
        <v>10297</v>
      </c>
      <c r="F102" s="45" t="s">
        <v>10300</v>
      </c>
      <c r="H102" s="31" t="s">
        <v>10299</v>
      </c>
      <c r="I102" s="31" t="s">
        <v>99</v>
      </c>
      <c r="J102" s="45" t="s">
        <v>10299</v>
      </c>
      <c r="N102" s="32"/>
    </row>
    <row r="103" spans="1:14" s="31" customFormat="1" x14ac:dyDescent="0.2">
      <c r="A103" s="59" t="s">
        <v>20</v>
      </c>
      <c r="B103" s="60" t="s">
        <v>91</v>
      </c>
      <c r="C103" s="53" t="s">
        <v>617</v>
      </c>
      <c r="D103" s="52"/>
      <c r="E103" s="44" t="s">
        <v>10299</v>
      </c>
      <c r="F103" s="45" t="s">
        <v>10300</v>
      </c>
      <c r="G103" s="31" t="s">
        <v>99</v>
      </c>
      <c r="H103" s="31" t="s">
        <v>10299</v>
      </c>
      <c r="I103" s="31" t="s">
        <v>99</v>
      </c>
      <c r="J103" s="45" t="s">
        <v>10299</v>
      </c>
      <c r="N103" s="32"/>
    </row>
    <row r="104" spans="1:14" s="31" customFormat="1" x14ac:dyDescent="0.2">
      <c r="A104" s="59" t="s">
        <v>21</v>
      </c>
      <c r="B104" s="60" t="s">
        <v>83</v>
      </c>
      <c r="C104" s="53"/>
      <c r="D104" s="52"/>
      <c r="E104" s="44" t="s">
        <v>10297</v>
      </c>
      <c r="F104" s="45" t="s">
        <v>196</v>
      </c>
      <c r="H104" s="31" t="s">
        <v>10299</v>
      </c>
      <c r="J104" s="45" t="s">
        <v>10299</v>
      </c>
      <c r="N104" s="32"/>
    </row>
    <row r="105" spans="1:14" s="31" customFormat="1" x14ac:dyDescent="0.2">
      <c r="A105" s="59" t="s">
        <v>22</v>
      </c>
      <c r="B105" s="60" t="s">
        <v>84</v>
      </c>
      <c r="C105" s="53"/>
      <c r="D105" s="52"/>
      <c r="E105" s="44" t="s">
        <v>10297</v>
      </c>
      <c r="F105" s="45" t="s">
        <v>196</v>
      </c>
      <c r="H105" s="31" t="s">
        <v>10299</v>
      </c>
      <c r="J105" s="45" t="s">
        <v>10299</v>
      </c>
      <c r="N105" s="32"/>
    </row>
    <row r="106" spans="1:14" s="31" customFormat="1" x14ac:dyDescent="0.2">
      <c r="A106" s="59" t="s">
        <v>23</v>
      </c>
      <c r="B106" s="60" t="s">
        <v>85</v>
      </c>
      <c r="C106" s="53"/>
      <c r="D106" s="52"/>
      <c r="E106" s="44" t="s">
        <v>10297</v>
      </c>
      <c r="F106" s="45" t="s">
        <v>196</v>
      </c>
      <c r="H106" s="31" t="s">
        <v>10299</v>
      </c>
      <c r="J106" s="45" t="s">
        <v>10299</v>
      </c>
      <c r="N106" s="32"/>
    </row>
    <row r="107" spans="1:14" s="31" customFormat="1" x14ac:dyDescent="0.2">
      <c r="A107" s="59" t="s">
        <v>24</v>
      </c>
      <c r="B107" s="60" t="s">
        <v>81</v>
      </c>
      <c r="C107" s="53" t="s">
        <v>617</v>
      </c>
      <c r="D107" s="52"/>
      <c r="E107" s="44" t="s">
        <v>10299</v>
      </c>
      <c r="F107" s="45" t="s">
        <v>204</v>
      </c>
      <c r="G107" s="31" t="s">
        <v>99</v>
      </c>
      <c r="H107" s="31" t="s">
        <v>10299</v>
      </c>
      <c r="I107" s="31" t="s">
        <v>99</v>
      </c>
      <c r="J107" s="45" t="s">
        <v>10299</v>
      </c>
      <c r="N107" s="32"/>
    </row>
    <row r="108" spans="1:14" s="31" customFormat="1" x14ac:dyDescent="0.2">
      <c r="A108" s="59" t="s">
        <v>275</v>
      </c>
      <c r="B108" s="60" t="s">
        <v>82</v>
      </c>
      <c r="C108" s="53" t="s">
        <v>617</v>
      </c>
      <c r="D108" s="52"/>
      <c r="E108" s="44" t="s">
        <v>10299</v>
      </c>
      <c r="F108" s="45" t="s">
        <v>204</v>
      </c>
      <c r="G108" s="31" t="s">
        <v>99</v>
      </c>
      <c r="H108" s="31" t="s">
        <v>10299</v>
      </c>
      <c r="I108" s="31" t="s">
        <v>99</v>
      </c>
      <c r="J108" s="45" t="s">
        <v>10299</v>
      </c>
      <c r="N108" s="32"/>
    </row>
    <row r="109" spans="1:14" s="31" customFormat="1" x14ac:dyDescent="0.2">
      <c r="A109" s="59" t="s">
        <v>25</v>
      </c>
      <c r="B109" s="60" t="s">
        <v>35</v>
      </c>
      <c r="C109" s="53"/>
      <c r="D109" s="52"/>
      <c r="E109" s="44" t="s">
        <v>10297</v>
      </c>
      <c r="F109" s="45" t="s">
        <v>10300</v>
      </c>
      <c r="H109" s="31" t="s">
        <v>10299</v>
      </c>
      <c r="J109" s="45" t="s">
        <v>10299</v>
      </c>
      <c r="L109" s="31" t="s">
        <v>10299</v>
      </c>
      <c r="N109" s="32" t="s">
        <v>10299</v>
      </c>
    </row>
    <row r="110" spans="1:14" x14ac:dyDescent="0.2">
      <c r="A110" s="13" t="s">
        <v>249</v>
      </c>
      <c r="B110" s="14" t="s">
        <v>92</v>
      </c>
      <c r="C110" s="53"/>
      <c r="D110" s="52"/>
      <c r="E110" s="44" t="s">
        <v>5704</v>
      </c>
      <c r="F110" s="45" t="s">
        <v>5705</v>
      </c>
      <c r="G110" s="31"/>
      <c r="H110" s="31" t="s">
        <v>5706</v>
      </c>
      <c r="I110" s="31"/>
      <c r="J110" s="45" t="s">
        <v>5706</v>
      </c>
      <c r="K110" s="31"/>
      <c r="L110" s="31" t="s">
        <v>5706</v>
      </c>
      <c r="M110" s="31"/>
      <c r="N110" s="32" t="s">
        <v>5706</v>
      </c>
    </row>
  </sheetData>
  <phoneticPr fontId="1"/>
  <pageMargins left="0.39370078740157483" right="0.39370078740157483" top="0.98425196850393704" bottom="0.78740157480314965" header="0.39370078740157483" footer="0.39370078740157483"/>
  <pageSetup paperSize="9" orientation="landscape"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3B67AE-2D0B-4142-8BD4-A28C680E7F0E}">
  <sheetPr>
    <tabColor rgb="FF99FF99"/>
    <pageSetUpPr fitToPage="1"/>
  </sheetPr>
  <dimension ref="A1:I20"/>
  <sheetViews>
    <sheetView zoomScaleNormal="100" workbookViewId="0">
      <pane ySplit="1" topLeftCell="A2" activePane="bottomLeft" state="frozen"/>
      <selection activeCell="H11" sqref="H11"/>
      <selection pane="bottomLeft" activeCell="H1" sqref="H1"/>
    </sheetView>
  </sheetViews>
  <sheetFormatPr defaultColWidth="9" defaultRowHeight="13.2" x14ac:dyDescent="0.2"/>
  <cols>
    <col min="1" max="1" width="11.44140625" style="63" customWidth="1"/>
    <col min="2" max="2" width="18.77734375" style="63" customWidth="1"/>
    <col min="3" max="3" width="13.88671875" style="63" hidden="1" customWidth="1"/>
    <col min="4" max="4" width="24.21875" style="63" hidden="1" customWidth="1"/>
    <col min="5" max="5" width="50.6640625" style="63" customWidth="1"/>
    <col min="6" max="7" width="10.6640625" style="63" customWidth="1"/>
    <col min="8" max="8" width="50.6640625" style="63" customWidth="1"/>
    <col min="9" max="9" width="23" style="63" customWidth="1"/>
    <col min="10" max="16384" width="9" style="63"/>
  </cols>
  <sheetData>
    <row r="1" spans="1:9" ht="24" x14ac:dyDescent="0.2">
      <c r="A1" s="19" t="s">
        <v>955</v>
      </c>
      <c r="B1" s="19" t="s">
        <v>942</v>
      </c>
      <c r="C1" s="19" t="s">
        <v>943</v>
      </c>
      <c r="D1" s="19" t="s">
        <v>944</v>
      </c>
      <c r="E1" s="19" t="s">
        <v>945</v>
      </c>
      <c r="F1" s="19" t="s">
        <v>946</v>
      </c>
      <c r="G1" s="19" t="s">
        <v>956</v>
      </c>
      <c r="H1" s="19" t="s">
        <v>957</v>
      </c>
      <c r="I1" s="63" t="s">
        <v>5716</v>
      </c>
    </row>
    <row r="2" spans="1:9" x14ac:dyDescent="0.2">
      <c r="A2" s="63" t="s">
        <v>6279</v>
      </c>
      <c r="B2" s="71" t="s">
        <v>10901</v>
      </c>
      <c r="E2" s="63" t="s">
        <v>2211</v>
      </c>
      <c r="F2" s="63" t="s">
        <v>947</v>
      </c>
      <c r="G2" s="63" t="s">
        <v>99</v>
      </c>
      <c r="H2" s="63" t="s">
        <v>2212</v>
      </c>
    </row>
    <row r="3" spans="1:9" x14ac:dyDescent="0.2">
      <c r="A3" s="63" t="s">
        <v>6280</v>
      </c>
      <c r="B3" s="71" t="s">
        <v>10901</v>
      </c>
      <c r="E3" s="63" t="s">
        <v>2213</v>
      </c>
      <c r="F3" s="63" t="s">
        <v>947</v>
      </c>
      <c r="G3" s="63" t="s">
        <v>99</v>
      </c>
      <c r="H3" s="63" t="s">
        <v>2214</v>
      </c>
    </row>
    <row r="4" spans="1:9" x14ac:dyDescent="0.2">
      <c r="A4" s="63" t="s">
        <v>6281</v>
      </c>
      <c r="B4" s="71" t="s">
        <v>10901</v>
      </c>
      <c r="E4" s="73" t="s">
        <v>4631</v>
      </c>
      <c r="F4" s="63" t="s">
        <v>948</v>
      </c>
      <c r="H4" s="63" t="s">
        <v>2215</v>
      </c>
      <c r="I4" s="63" t="s">
        <v>5717</v>
      </c>
    </row>
    <row r="5" spans="1:9" ht="26.4" x14ac:dyDescent="0.2">
      <c r="A5" s="63" t="s">
        <v>6282</v>
      </c>
      <c r="B5" s="71" t="s">
        <v>10901</v>
      </c>
      <c r="E5" s="63" t="s">
        <v>4317</v>
      </c>
      <c r="F5" s="63" t="s">
        <v>948</v>
      </c>
      <c r="H5" s="63" t="s">
        <v>2216</v>
      </c>
      <c r="I5" s="63" t="s">
        <v>5718</v>
      </c>
    </row>
    <row r="6" spans="1:9" ht="52.8" x14ac:dyDescent="0.2">
      <c r="A6" s="63" t="s">
        <v>6283</v>
      </c>
      <c r="B6" s="71" t="s">
        <v>10901</v>
      </c>
      <c r="E6" s="74" t="s">
        <v>4632</v>
      </c>
      <c r="F6" s="63" t="s">
        <v>948</v>
      </c>
      <c r="G6" s="63" t="s">
        <v>99</v>
      </c>
      <c r="H6" s="63" t="s">
        <v>4633</v>
      </c>
      <c r="I6" s="63" t="s">
        <v>5719</v>
      </c>
    </row>
    <row r="7" spans="1:9" ht="26.4" x14ac:dyDescent="0.2">
      <c r="A7" s="63" t="s">
        <v>6284</v>
      </c>
      <c r="B7" s="71" t="s">
        <v>10901</v>
      </c>
      <c r="E7" s="63" t="s">
        <v>6257</v>
      </c>
      <c r="F7" s="63" t="s">
        <v>948</v>
      </c>
      <c r="H7" s="74" t="s">
        <v>6258</v>
      </c>
      <c r="I7" s="63" t="s">
        <v>5720</v>
      </c>
    </row>
    <row r="8" spans="1:9" ht="38.4" x14ac:dyDescent="0.2">
      <c r="A8" s="63" t="s">
        <v>6285</v>
      </c>
      <c r="B8" s="71" t="s">
        <v>10901</v>
      </c>
      <c r="E8" s="74" t="s">
        <v>10902</v>
      </c>
      <c r="F8" s="63" t="s">
        <v>948</v>
      </c>
      <c r="H8" s="74" t="s">
        <v>6259</v>
      </c>
      <c r="I8" s="63" t="s">
        <v>5721</v>
      </c>
    </row>
    <row r="9" spans="1:9" ht="26.4" x14ac:dyDescent="0.2">
      <c r="A9" s="63" t="s">
        <v>6286</v>
      </c>
      <c r="B9" s="71" t="s">
        <v>10901</v>
      </c>
      <c r="E9" s="63" t="s">
        <v>6260</v>
      </c>
      <c r="F9" s="63" t="s">
        <v>948</v>
      </c>
      <c r="H9" s="63" t="s">
        <v>6261</v>
      </c>
      <c r="I9" s="63" t="s">
        <v>5722</v>
      </c>
    </row>
    <row r="10" spans="1:9" ht="25.2" x14ac:dyDescent="0.2">
      <c r="A10" s="63" t="s">
        <v>6287</v>
      </c>
      <c r="B10" s="71" t="s">
        <v>10901</v>
      </c>
      <c r="E10" s="63" t="s">
        <v>6262</v>
      </c>
      <c r="F10" s="63" t="s">
        <v>948</v>
      </c>
      <c r="G10" s="63" t="s">
        <v>99</v>
      </c>
      <c r="H10" s="63" t="s">
        <v>6263</v>
      </c>
      <c r="I10" s="63" t="s">
        <v>5723</v>
      </c>
    </row>
    <row r="11" spans="1:9" ht="24" x14ac:dyDescent="0.2">
      <c r="A11" s="63" t="s">
        <v>6288</v>
      </c>
      <c r="B11" s="71" t="s">
        <v>10901</v>
      </c>
      <c r="E11" s="75" t="s">
        <v>4634</v>
      </c>
      <c r="F11" s="63" t="s">
        <v>948</v>
      </c>
      <c r="H11" s="63" t="s">
        <v>4318</v>
      </c>
      <c r="I11" s="63" t="s">
        <v>5724</v>
      </c>
    </row>
    <row r="12" spans="1:9" x14ac:dyDescent="0.2">
      <c r="A12" s="63" t="s">
        <v>6289</v>
      </c>
      <c r="B12" s="71" t="s">
        <v>10901</v>
      </c>
      <c r="E12" s="63" t="s">
        <v>949</v>
      </c>
      <c r="F12" s="63" t="s">
        <v>948</v>
      </c>
      <c r="H12" s="63" t="s">
        <v>950</v>
      </c>
      <c r="I12" s="63" t="s">
        <v>5714</v>
      </c>
    </row>
    <row r="13" spans="1:9" ht="26.4" x14ac:dyDescent="0.2">
      <c r="A13" s="63" t="s">
        <v>6290</v>
      </c>
      <c r="B13" s="71" t="s">
        <v>10901</v>
      </c>
      <c r="E13" s="63" t="s">
        <v>4319</v>
      </c>
      <c r="F13" s="63" t="s">
        <v>948</v>
      </c>
      <c r="H13" s="63" t="s">
        <v>951</v>
      </c>
      <c r="I13" s="63" t="s">
        <v>5725</v>
      </c>
    </row>
    <row r="14" spans="1:9" ht="25.2" x14ac:dyDescent="0.2">
      <c r="A14" s="63" t="s">
        <v>6291</v>
      </c>
      <c r="B14" s="71" t="s">
        <v>10901</v>
      </c>
      <c r="E14" s="63" t="s">
        <v>4320</v>
      </c>
      <c r="F14" s="63" t="s">
        <v>948</v>
      </c>
      <c r="H14" s="63" t="s">
        <v>952</v>
      </c>
      <c r="I14" s="63" t="s">
        <v>5726</v>
      </c>
    </row>
    <row r="15" spans="1:9" ht="25.2" x14ac:dyDescent="0.2">
      <c r="A15" s="63" t="s">
        <v>6292</v>
      </c>
      <c r="B15" s="63" t="s">
        <v>251</v>
      </c>
      <c r="E15" s="63" t="s">
        <v>2217</v>
      </c>
      <c r="F15" s="63" t="s">
        <v>948</v>
      </c>
      <c r="G15" s="63" t="s">
        <v>104</v>
      </c>
      <c r="H15" s="63" t="s">
        <v>953</v>
      </c>
      <c r="I15" s="62" t="s">
        <v>5727</v>
      </c>
    </row>
    <row r="16" spans="1:9" ht="25.2" x14ac:dyDescent="0.2">
      <c r="A16" s="63" t="s">
        <v>6293</v>
      </c>
      <c r="B16" s="63" t="s">
        <v>252</v>
      </c>
      <c r="E16" s="63" t="s">
        <v>5690</v>
      </c>
      <c r="F16" s="63" t="s">
        <v>948</v>
      </c>
      <c r="G16" s="63" t="s">
        <v>99</v>
      </c>
      <c r="H16" s="63" t="s">
        <v>5697</v>
      </c>
    </row>
    <row r="17" spans="1:9" x14ac:dyDescent="0.2">
      <c r="A17" s="63" t="s">
        <v>6294</v>
      </c>
      <c r="B17" s="71" t="s">
        <v>10901</v>
      </c>
      <c r="E17" s="63" t="s">
        <v>4321</v>
      </c>
      <c r="F17" s="63" t="s">
        <v>948</v>
      </c>
      <c r="G17" s="63" t="s">
        <v>99</v>
      </c>
      <c r="H17" s="63" t="s">
        <v>4635</v>
      </c>
      <c r="I17" s="63" t="s">
        <v>5728</v>
      </c>
    </row>
    <row r="18" spans="1:9" x14ac:dyDescent="0.2">
      <c r="A18" s="63" t="s">
        <v>6295</v>
      </c>
      <c r="B18" s="71" t="s">
        <v>10901</v>
      </c>
      <c r="E18" s="63" t="s">
        <v>4322</v>
      </c>
      <c r="F18" s="63" t="s">
        <v>948</v>
      </c>
      <c r="G18" s="63" t="s">
        <v>99</v>
      </c>
      <c r="H18" s="63" t="s">
        <v>4636</v>
      </c>
      <c r="I18" s="63" t="s">
        <v>5729</v>
      </c>
    </row>
    <row r="19" spans="1:9" ht="25.2" x14ac:dyDescent="0.2">
      <c r="A19" s="63" t="s">
        <v>6296</v>
      </c>
      <c r="B19" s="71" t="s">
        <v>10901</v>
      </c>
      <c r="E19" s="63" t="s">
        <v>4323</v>
      </c>
      <c r="F19" s="63" t="s">
        <v>948</v>
      </c>
      <c r="G19" s="63" t="s">
        <v>99</v>
      </c>
      <c r="H19" s="63" t="s">
        <v>2218</v>
      </c>
      <c r="I19" s="63" t="s">
        <v>5730</v>
      </c>
    </row>
    <row r="20" spans="1:9" ht="25.2" x14ac:dyDescent="0.2">
      <c r="A20" s="63" t="s">
        <v>6297</v>
      </c>
      <c r="B20" s="71" t="s">
        <v>10901</v>
      </c>
      <c r="E20" s="63" t="s">
        <v>954</v>
      </c>
      <c r="F20" s="63" t="s">
        <v>947</v>
      </c>
      <c r="G20" s="63" t="s">
        <v>99</v>
      </c>
      <c r="H20" s="63" t="s">
        <v>2219</v>
      </c>
    </row>
  </sheetData>
  <autoFilter ref="A1:H16" xr:uid="{00000000-0009-0000-0000-000009000000}"/>
  <phoneticPr fontId="1"/>
  <conditionalFormatting sqref="E16 H16">
    <cfRule type="cellIs" dxfId="0" priority="1" operator="equal">
      <formula>"すべて"</formula>
    </cfRule>
  </conditionalFormatting>
  <pageMargins left="0.7" right="0.7" top="0.75" bottom="0.75" header="0.3" footer="0.3"/>
  <pageSetup paperSize="9" scale="50" fitToHeight="0"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E067AA-08F0-4CEA-9384-CF95212CFDFF}">
  <sheetPr>
    <tabColor rgb="FF99FF99"/>
  </sheetPr>
  <dimension ref="A1:I265"/>
  <sheetViews>
    <sheetView zoomScaleNormal="100" workbookViewId="0">
      <pane ySplit="1" topLeftCell="A262" activePane="bottomLeft" state="frozen"/>
      <selection activeCell="H11" sqref="H11"/>
      <selection pane="bottomLeft" activeCell="H284" sqref="H284"/>
    </sheetView>
  </sheetViews>
  <sheetFormatPr defaultColWidth="17.88671875" defaultRowHeight="13.2" x14ac:dyDescent="0.2"/>
  <cols>
    <col min="1" max="1" width="11.44140625" style="63" customWidth="1"/>
    <col min="2" max="2" width="19.109375" style="63" customWidth="1"/>
    <col min="3" max="3" width="15.6640625" style="63" customWidth="1"/>
    <col min="4" max="4" width="27.109375" style="63" hidden="1" customWidth="1"/>
    <col min="5" max="5" width="50.6640625" style="63" customWidth="1"/>
    <col min="6" max="7" width="10.6640625" style="63" customWidth="1"/>
    <col min="8" max="8" width="50.6640625" style="63" customWidth="1"/>
    <col min="9" max="9" width="19" style="63" customWidth="1"/>
    <col min="10" max="16384" width="17.88671875" style="63"/>
  </cols>
  <sheetData>
    <row r="1" spans="1:9" ht="24" x14ac:dyDescent="0.2">
      <c r="A1" s="19" t="s">
        <v>955</v>
      </c>
      <c r="B1" s="19" t="s">
        <v>942</v>
      </c>
      <c r="C1" s="19" t="s">
        <v>943</v>
      </c>
      <c r="D1" s="19" t="s">
        <v>944</v>
      </c>
      <c r="E1" s="69" t="s">
        <v>93</v>
      </c>
      <c r="F1" s="19" t="s">
        <v>946</v>
      </c>
      <c r="G1" s="19" t="s">
        <v>956</v>
      </c>
      <c r="H1" s="19" t="s">
        <v>957</v>
      </c>
      <c r="I1" s="63" t="s">
        <v>5716</v>
      </c>
    </row>
    <row r="2" spans="1:9" ht="51.6" x14ac:dyDescent="0.2">
      <c r="A2" s="63" t="s">
        <v>6298</v>
      </c>
      <c r="B2" s="63" t="s">
        <v>10454</v>
      </c>
      <c r="E2" s="74" t="s">
        <v>2228</v>
      </c>
      <c r="F2" s="63" t="s">
        <v>948</v>
      </c>
      <c r="H2" s="63" t="s">
        <v>964</v>
      </c>
    </row>
    <row r="3" spans="1:9" x14ac:dyDescent="0.2">
      <c r="A3" s="63" t="s">
        <v>6299</v>
      </c>
      <c r="B3" s="63" t="s">
        <v>147</v>
      </c>
      <c r="E3" s="63" t="s">
        <v>4193</v>
      </c>
      <c r="F3" s="63" t="s">
        <v>948</v>
      </c>
      <c r="H3" s="63" t="s">
        <v>2106</v>
      </c>
      <c r="I3" s="63" t="s">
        <v>5731</v>
      </c>
    </row>
    <row r="4" spans="1:9" x14ac:dyDescent="0.2">
      <c r="A4" s="63" t="s">
        <v>6300</v>
      </c>
      <c r="B4" s="63" t="s">
        <v>147</v>
      </c>
      <c r="E4" s="63" t="s">
        <v>4194</v>
      </c>
      <c r="F4" s="63" t="s">
        <v>948</v>
      </c>
      <c r="H4" s="63" t="s">
        <v>969</v>
      </c>
    </row>
    <row r="5" spans="1:9" x14ac:dyDescent="0.2">
      <c r="A5" s="63" t="s">
        <v>6301</v>
      </c>
      <c r="B5" s="63" t="s">
        <v>263</v>
      </c>
      <c r="E5" s="63" t="s">
        <v>2030</v>
      </c>
      <c r="F5" s="63" t="s">
        <v>948</v>
      </c>
      <c r="H5" s="63" t="s">
        <v>2107</v>
      </c>
      <c r="I5" s="63" t="s">
        <v>5715</v>
      </c>
    </row>
    <row r="6" spans="1:9" ht="25.2" x14ac:dyDescent="0.2">
      <c r="A6" s="63" t="s">
        <v>6302</v>
      </c>
      <c r="B6" s="63" t="s">
        <v>10903</v>
      </c>
      <c r="E6" s="63" t="s">
        <v>2108</v>
      </c>
      <c r="F6" s="63" t="s">
        <v>948</v>
      </c>
      <c r="H6" s="63" t="s">
        <v>2032</v>
      </c>
      <c r="I6" s="63" t="s">
        <v>5732</v>
      </c>
    </row>
    <row r="7" spans="1:9" ht="26.4" x14ac:dyDescent="0.2">
      <c r="A7" s="63" t="s">
        <v>6303</v>
      </c>
      <c r="B7" s="63" t="s">
        <v>10904</v>
      </c>
      <c r="E7" s="63" t="s">
        <v>4195</v>
      </c>
      <c r="F7" s="63" t="s">
        <v>947</v>
      </c>
      <c r="H7" s="63" t="s">
        <v>2109</v>
      </c>
    </row>
    <row r="8" spans="1:9" ht="25.2" x14ac:dyDescent="0.2">
      <c r="A8" s="63" t="s">
        <v>6304</v>
      </c>
      <c r="B8" s="63" t="s">
        <v>10905</v>
      </c>
      <c r="E8" s="74" t="s">
        <v>4196</v>
      </c>
      <c r="F8" s="63" t="s">
        <v>947</v>
      </c>
      <c r="G8" s="63" t="s">
        <v>104</v>
      </c>
      <c r="H8" s="63" t="s">
        <v>4197</v>
      </c>
    </row>
    <row r="9" spans="1:9" x14ac:dyDescent="0.2">
      <c r="A9" s="63" t="s">
        <v>6305</v>
      </c>
      <c r="B9" s="63" t="s">
        <v>264</v>
      </c>
      <c r="E9" s="63" t="s">
        <v>4198</v>
      </c>
      <c r="F9" s="63" t="s">
        <v>948</v>
      </c>
      <c r="H9" s="63" t="s">
        <v>135</v>
      </c>
      <c r="I9" s="63" t="s">
        <v>5733</v>
      </c>
    </row>
    <row r="10" spans="1:9" x14ac:dyDescent="0.2">
      <c r="A10" s="63" t="s">
        <v>6306</v>
      </c>
      <c r="B10" s="63" t="s">
        <v>264</v>
      </c>
      <c r="E10" s="63" t="s">
        <v>2030</v>
      </c>
      <c r="F10" s="63" t="s">
        <v>948</v>
      </c>
      <c r="H10" s="63" t="s">
        <v>2110</v>
      </c>
      <c r="I10" s="63" t="s">
        <v>5715</v>
      </c>
    </row>
    <row r="11" spans="1:9" x14ac:dyDescent="0.2">
      <c r="A11" s="63" t="s">
        <v>6307</v>
      </c>
      <c r="B11" s="63" t="s">
        <v>264</v>
      </c>
      <c r="E11" s="63" t="s">
        <v>985</v>
      </c>
      <c r="F11" s="63" t="s">
        <v>947</v>
      </c>
      <c r="H11" s="63" t="s">
        <v>986</v>
      </c>
    </row>
    <row r="12" spans="1:9" x14ac:dyDescent="0.2">
      <c r="A12" s="63" t="s">
        <v>6308</v>
      </c>
      <c r="B12" s="63" t="s">
        <v>265</v>
      </c>
      <c r="E12" s="63" t="s">
        <v>4199</v>
      </c>
      <c r="F12" s="63" t="s">
        <v>948</v>
      </c>
      <c r="H12" s="63" t="s">
        <v>137</v>
      </c>
      <c r="I12" s="63" t="s">
        <v>5724</v>
      </c>
    </row>
    <row r="13" spans="1:9" x14ac:dyDescent="0.2">
      <c r="A13" s="63" t="s">
        <v>6309</v>
      </c>
      <c r="B13" s="63" t="s">
        <v>265</v>
      </c>
      <c r="E13" s="63" t="s">
        <v>2030</v>
      </c>
      <c r="F13" s="63" t="s">
        <v>948</v>
      </c>
      <c r="H13" s="63" t="s">
        <v>2111</v>
      </c>
      <c r="I13" s="63" t="s">
        <v>5715</v>
      </c>
    </row>
    <row r="14" spans="1:9" x14ac:dyDescent="0.2">
      <c r="A14" s="63" t="s">
        <v>6310</v>
      </c>
      <c r="B14" s="63" t="s">
        <v>266</v>
      </c>
      <c r="E14" s="63" t="s">
        <v>4200</v>
      </c>
      <c r="F14" s="63" t="s">
        <v>948</v>
      </c>
      <c r="G14" s="63" t="s">
        <v>104</v>
      </c>
      <c r="H14" s="63" t="s">
        <v>4201</v>
      </c>
      <c r="I14" s="63" t="s">
        <v>5734</v>
      </c>
    </row>
    <row r="15" spans="1:9" ht="26.4" x14ac:dyDescent="0.2">
      <c r="A15" s="63" t="s">
        <v>6311</v>
      </c>
      <c r="B15" s="63" t="s">
        <v>5736</v>
      </c>
      <c r="E15" s="63" t="s">
        <v>4202</v>
      </c>
      <c r="F15" s="63" t="s">
        <v>948</v>
      </c>
      <c r="G15" s="63" t="s">
        <v>104</v>
      </c>
      <c r="H15" s="63" t="s">
        <v>4098</v>
      </c>
      <c r="I15" s="63" t="s">
        <v>5713</v>
      </c>
    </row>
    <row r="16" spans="1:9" ht="25.2" x14ac:dyDescent="0.2">
      <c r="A16" s="63" t="s">
        <v>6312</v>
      </c>
      <c r="B16" s="63" t="s">
        <v>266</v>
      </c>
      <c r="E16" s="63" t="s">
        <v>4203</v>
      </c>
      <c r="F16" s="63" t="s">
        <v>948</v>
      </c>
      <c r="G16" s="63" t="s">
        <v>104</v>
      </c>
      <c r="H16" s="63" t="s">
        <v>4100</v>
      </c>
    </row>
    <row r="17" spans="1:9" ht="79.2" x14ac:dyDescent="0.2">
      <c r="A17" s="63" t="s">
        <v>6313</v>
      </c>
      <c r="B17" s="63" t="s">
        <v>266</v>
      </c>
      <c r="E17" s="74" t="s">
        <v>4637</v>
      </c>
      <c r="F17" s="63" t="s">
        <v>948</v>
      </c>
      <c r="G17" s="63" t="s">
        <v>104</v>
      </c>
      <c r="H17" s="63" t="s">
        <v>4101</v>
      </c>
      <c r="I17" s="63" t="s">
        <v>5735</v>
      </c>
    </row>
    <row r="18" spans="1:9" ht="38.4" x14ac:dyDescent="0.2">
      <c r="A18" s="63" t="s">
        <v>6314</v>
      </c>
      <c r="B18" s="63" t="s">
        <v>266</v>
      </c>
      <c r="E18" s="63" t="s">
        <v>4324</v>
      </c>
      <c r="F18" s="63" t="s">
        <v>948</v>
      </c>
      <c r="G18" s="63" t="s">
        <v>104</v>
      </c>
      <c r="H18" s="63" t="s">
        <v>4325</v>
      </c>
    </row>
    <row r="19" spans="1:9" ht="25.2" x14ac:dyDescent="0.2">
      <c r="A19" s="63" t="s">
        <v>6315</v>
      </c>
      <c r="B19" s="63" t="s">
        <v>5736</v>
      </c>
      <c r="E19" s="63" t="s">
        <v>6156</v>
      </c>
      <c r="F19" s="63" t="s">
        <v>948</v>
      </c>
      <c r="H19" s="63" t="s">
        <v>6157</v>
      </c>
      <c r="I19" s="63" t="s">
        <v>5737</v>
      </c>
    </row>
    <row r="20" spans="1:9" ht="26.4" x14ac:dyDescent="0.2">
      <c r="A20" s="63" t="s">
        <v>6316</v>
      </c>
      <c r="B20" s="63" t="s">
        <v>5736</v>
      </c>
      <c r="E20" s="63" t="s">
        <v>6158</v>
      </c>
      <c r="F20" s="63" t="s">
        <v>948</v>
      </c>
      <c r="H20" s="63" t="s">
        <v>6159</v>
      </c>
      <c r="I20" s="63" t="s">
        <v>5738</v>
      </c>
    </row>
    <row r="21" spans="1:9" ht="25.2" x14ac:dyDescent="0.2">
      <c r="A21" s="63" t="s">
        <v>6317</v>
      </c>
      <c r="B21" s="63" t="s">
        <v>5736</v>
      </c>
      <c r="E21" s="63" t="s">
        <v>6160</v>
      </c>
      <c r="F21" s="63" t="s">
        <v>948</v>
      </c>
      <c r="H21" s="63" t="s">
        <v>6161</v>
      </c>
      <c r="I21" s="63" t="s">
        <v>5739</v>
      </c>
    </row>
    <row r="22" spans="1:9" ht="25.2" x14ac:dyDescent="0.2">
      <c r="A22" s="63" t="s">
        <v>6318</v>
      </c>
      <c r="B22" s="63" t="s">
        <v>4638</v>
      </c>
      <c r="E22" s="63" t="s">
        <v>4204</v>
      </c>
      <c r="F22" s="63" t="s">
        <v>947</v>
      </c>
      <c r="G22" s="63" t="s">
        <v>104</v>
      </c>
      <c r="H22" s="63" t="s">
        <v>1273</v>
      </c>
      <c r="I22" s="63" t="s">
        <v>5740</v>
      </c>
    </row>
    <row r="23" spans="1:9" ht="25.2" x14ac:dyDescent="0.2">
      <c r="A23" s="63" t="s">
        <v>6319</v>
      </c>
      <c r="B23" s="63" t="s">
        <v>4638</v>
      </c>
      <c r="E23" s="63" t="s">
        <v>4205</v>
      </c>
      <c r="F23" s="63" t="s">
        <v>948</v>
      </c>
      <c r="H23" s="63" t="s">
        <v>4206</v>
      </c>
    </row>
    <row r="24" spans="1:9" ht="25.2" x14ac:dyDescent="0.2">
      <c r="A24" s="63" t="s">
        <v>6320</v>
      </c>
      <c r="B24" s="63" t="s">
        <v>4638</v>
      </c>
      <c r="E24" s="63" t="s">
        <v>2112</v>
      </c>
      <c r="F24" s="63" t="s">
        <v>948</v>
      </c>
      <c r="G24" s="63" t="s">
        <v>104</v>
      </c>
      <c r="H24" s="63" t="s">
        <v>4102</v>
      </c>
    </row>
    <row r="25" spans="1:9" ht="25.2" x14ac:dyDescent="0.2">
      <c r="A25" s="63" t="s">
        <v>6321</v>
      </c>
      <c r="B25" s="63" t="s">
        <v>10906</v>
      </c>
      <c r="E25" s="74" t="s">
        <v>10455</v>
      </c>
      <c r="F25" s="63" t="s">
        <v>947</v>
      </c>
      <c r="H25" s="63" t="s">
        <v>4207</v>
      </c>
    </row>
    <row r="26" spans="1:9" x14ac:dyDescent="0.2">
      <c r="A26" s="63" t="s">
        <v>6322</v>
      </c>
      <c r="B26" s="63" t="s">
        <v>10907</v>
      </c>
      <c r="E26" s="63" t="s">
        <v>10409</v>
      </c>
      <c r="F26" s="63" t="s">
        <v>948</v>
      </c>
      <c r="H26" s="63" t="s">
        <v>4639</v>
      </c>
    </row>
    <row r="27" spans="1:9" x14ac:dyDescent="0.2">
      <c r="A27" s="63" t="s">
        <v>6323</v>
      </c>
      <c r="B27" s="63" t="s">
        <v>10907</v>
      </c>
      <c r="E27" s="63" t="s">
        <v>10410</v>
      </c>
      <c r="F27" s="63" t="s">
        <v>948</v>
      </c>
      <c r="H27" s="63" t="s">
        <v>4640</v>
      </c>
    </row>
    <row r="28" spans="1:9" ht="26.4" x14ac:dyDescent="0.2">
      <c r="A28" s="64" t="s">
        <v>6324</v>
      </c>
      <c r="B28" s="63" t="s">
        <v>10908</v>
      </c>
      <c r="C28" s="64" t="s">
        <v>897</v>
      </c>
      <c r="D28" s="64" t="s">
        <v>862</v>
      </c>
      <c r="E28" s="63" t="s">
        <v>4326</v>
      </c>
      <c r="F28" s="63" t="s">
        <v>948</v>
      </c>
      <c r="G28" s="63" t="s">
        <v>104</v>
      </c>
      <c r="H28" s="63" t="s">
        <v>1021</v>
      </c>
    </row>
    <row r="29" spans="1:9" ht="26.4" x14ac:dyDescent="0.2">
      <c r="A29" s="64" t="s">
        <v>6325</v>
      </c>
      <c r="B29" s="63" t="s">
        <v>10908</v>
      </c>
      <c r="C29" s="64" t="s">
        <v>897</v>
      </c>
      <c r="D29" s="64" t="s">
        <v>862</v>
      </c>
      <c r="E29" s="63" t="s">
        <v>6050</v>
      </c>
      <c r="F29" s="63" t="s">
        <v>947</v>
      </c>
      <c r="H29" s="63" t="s">
        <v>4234</v>
      </c>
    </row>
    <row r="30" spans="1:9" ht="25.2" x14ac:dyDescent="0.2">
      <c r="A30" s="63" t="s">
        <v>6326</v>
      </c>
      <c r="B30" s="63" t="s">
        <v>10908</v>
      </c>
      <c r="C30" s="63" t="s">
        <v>10456</v>
      </c>
      <c r="D30" s="63" t="s">
        <v>26</v>
      </c>
      <c r="E30" s="63" t="s">
        <v>2113</v>
      </c>
      <c r="F30" s="63" t="s">
        <v>948</v>
      </c>
      <c r="H30" s="63" t="s">
        <v>1166</v>
      </c>
    </row>
    <row r="31" spans="1:9" x14ac:dyDescent="0.2">
      <c r="A31" s="63" t="s">
        <v>6327</v>
      </c>
      <c r="B31" s="63" t="s">
        <v>10908</v>
      </c>
      <c r="C31" s="63" t="s">
        <v>10456</v>
      </c>
      <c r="D31" s="63" t="s">
        <v>26</v>
      </c>
      <c r="E31" s="63" t="s">
        <v>2114</v>
      </c>
      <c r="F31" s="63" t="s">
        <v>948</v>
      </c>
      <c r="G31" s="63" t="s">
        <v>104</v>
      </c>
      <c r="H31" s="63" t="s">
        <v>1021</v>
      </c>
    </row>
    <row r="32" spans="1:9" ht="25.2" x14ac:dyDescent="0.2">
      <c r="A32" s="63" t="s">
        <v>6328</v>
      </c>
      <c r="B32" s="63" t="s">
        <v>10908</v>
      </c>
      <c r="C32" s="63" t="s">
        <v>10542</v>
      </c>
      <c r="D32" s="63" t="s">
        <v>26</v>
      </c>
      <c r="E32" s="63" t="s">
        <v>4208</v>
      </c>
      <c r="F32" s="63" t="s">
        <v>948</v>
      </c>
      <c r="H32" s="63" t="s">
        <v>6051</v>
      </c>
      <c r="I32" s="63" t="s">
        <v>5741</v>
      </c>
    </row>
    <row r="33" spans="1:9" ht="25.2" x14ac:dyDescent="0.2">
      <c r="A33" s="63" t="s">
        <v>6329</v>
      </c>
      <c r="B33" s="63" t="s">
        <v>10908</v>
      </c>
      <c r="C33" s="63" t="s">
        <v>10541</v>
      </c>
      <c r="D33" s="63" t="s">
        <v>26</v>
      </c>
      <c r="E33" s="63" t="s">
        <v>10457</v>
      </c>
      <c r="F33" s="63" t="s">
        <v>948</v>
      </c>
      <c r="H33" s="63" t="s">
        <v>1973</v>
      </c>
      <c r="I33" s="63" t="s">
        <v>5742</v>
      </c>
    </row>
    <row r="34" spans="1:9" ht="25.2" x14ac:dyDescent="0.2">
      <c r="A34" s="63" t="s">
        <v>6330</v>
      </c>
      <c r="B34" s="63" t="s">
        <v>10908</v>
      </c>
      <c r="C34" s="63" t="s">
        <v>10541</v>
      </c>
      <c r="D34" s="63" t="s">
        <v>26</v>
      </c>
      <c r="E34" s="63" t="s">
        <v>4209</v>
      </c>
      <c r="F34" s="63" t="s">
        <v>948</v>
      </c>
      <c r="G34" s="63" t="s">
        <v>104</v>
      </c>
      <c r="H34" s="63" t="s">
        <v>2037</v>
      </c>
    </row>
    <row r="35" spans="1:9" ht="26.4" x14ac:dyDescent="0.2">
      <c r="A35" s="63" t="s">
        <v>6331</v>
      </c>
      <c r="B35" s="63" t="s">
        <v>10909</v>
      </c>
      <c r="C35" s="63" t="s">
        <v>10541</v>
      </c>
      <c r="D35" s="63" t="s">
        <v>26</v>
      </c>
      <c r="E35" s="63" t="s">
        <v>4107</v>
      </c>
      <c r="F35" s="63" t="s">
        <v>948</v>
      </c>
      <c r="H35" s="63" t="s">
        <v>4210</v>
      </c>
    </row>
    <row r="36" spans="1:9" x14ac:dyDescent="0.2">
      <c r="A36" s="63" t="s">
        <v>6332</v>
      </c>
      <c r="B36" s="63" t="s">
        <v>10908</v>
      </c>
      <c r="C36" s="63" t="s">
        <v>10456</v>
      </c>
      <c r="D36" s="63" t="s">
        <v>26</v>
      </c>
      <c r="E36" s="63" t="s">
        <v>4211</v>
      </c>
      <c r="F36" s="63" t="s">
        <v>948</v>
      </c>
      <c r="H36" s="76" t="s">
        <v>10411</v>
      </c>
      <c r="I36" s="63" t="s">
        <v>5743</v>
      </c>
    </row>
    <row r="37" spans="1:9" ht="25.2" x14ac:dyDescent="0.2">
      <c r="A37" s="63" t="s">
        <v>6333</v>
      </c>
      <c r="B37" s="63" t="s">
        <v>10908</v>
      </c>
      <c r="C37" s="63" t="s">
        <v>10458</v>
      </c>
      <c r="D37" s="63" t="s">
        <v>27</v>
      </c>
      <c r="E37" s="63" t="s">
        <v>4212</v>
      </c>
      <c r="F37" s="63" t="s">
        <v>947</v>
      </c>
      <c r="H37" s="63" t="s">
        <v>4113</v>
      </c>
    </row>
    <row r="38" spans="1:9" ht="25.2" x14ac:dyDescent="0.2">
      <c r="A38" s="63" t="s">
        <v>6334</v>
      </c>
      <c r="B38" s="63" t="s">
        <v>10908</v>
      </c>
      <c r="C38" s="63" t="s">
        <v>10458</v>
      </c>
      <c r="D38" s="63" t="s">
        <v>27</v>
      </c>
      <c r="E38" s="63" t="s">
        <v>2115</v>
      </c>
      <c r="F38" s="63" t="s">
        <v>948</v>
      </c>
      <c r="G38" s="63" t="s">
        <v>104</v>
      </c>
      <c r="H38" s="63" t="s">
        <v>1021</v>
      </c>
    </row>
    <row r="39" spans="1:9" ht="25.2" x14ac:dyDescent="0.2">
      <c r="A39" s="63" t="s">
        <v>6335</v>
      </c>
      <c r="B39" s="63" t="s">
        <v>10908</v>
      </c>
      <c r="C39" s="63" t="s">
        <v>10547</v>
      </c>
      <c r="D39" s="63" t="s">
        <v>27</v>
      </c>
      <c r="E39" s="63" t="s">
        <v>4213</v>
      </c>
      <c r="F39" s="63" t="s">
        <v>948</v>
      </c>
      <c r="H39" s="63" t="s">
        <v>4104</v>
      </c>
      <c r="I39" s="63" t="s">
        <v>5741</v>
      </c>
    </row>
    <row r="40" spans="1:9" ht="25.2" x14ac:dyDescent="0.2">
      <c r="A40" s="63" t="s">
        <v>6336</v>
      </c>
      <c r="B40" s="63" t="s">
        <v>10908</v>
      </c>
      <c r="C40" s="63" t="s">
        <v>10910</v>
      </c>
      <c r="D40" s="63" t="s">
        <v>27</v>
      </c>
      <c r="E40" s="63" t="s">
        <v>4214</v>
      </c>
      <c r="F40" s="63" t="s">
        <v>948</v>
      </c>
      <c r="H40" s="63" t="s">
        <v>1973</v>
      </c>
      <c r="I40" s="63" t="s">
        <v>5742</v>
      </c>
    </row>
    <row r="41" spans="1:9" ht="26.4" x14ac:dyDescent="0.2">
      <c r="A41" s="63" t="s">
        <v>6337</v>
      </c>
      <c r="B41" s="63" t="s">
        <v>10908</v>
      </c>
      <c r="C41" s="63" t="s">
        <v>10910</v>
      </c>
      <c r="D41" s="63" t="s">
        <v>27</v>
      </c>
      <c r="E41" s="63" t="s">
        <v>4215</v>
      </c>
      <c r="F41" s="63" t="s">
        <v>948</v>
      </c>
      <c r="G41" s="63" t="s">
        <v>104</v>
      </c>
      <c r="H41" s="63" t="s">
        <v>2041</v>
      </c>
    </row>
    <row r="42" spans="1:9" ht="39.6" x14ac:dyDescent="0.2">
      <c r="A42" s="63" t="s">
        <v>6338</v>
      </c>
      <c r="B42" s="63" t="s">
        <v>10911</v>
      </c>
      <c r="C42" s="63" t="s">
        <v>10910</v>
      </c>
      <c r="D42" s="63" t="s">
        <v>27</v>
      </c>
      <c r="E42" s="63" t="s">
        <v>4117</v>
      </c>
      <c r="F42" s="63" t="s">
        <v>948</v>
      </c>
      <c r="H42" s="63" t="s">
        <v>4210</v>
      </c>
    </row>
    <row r="43" spans="1:9" ht="26.4" x14ac:dyDescent="0.2">
      <c r="A43" s="63" t="s">
        <v>6339</v>
      </c>
      <c r="B43" s="63" t="s">
        <v>10908</v>
      </c>
      <c r="C43" s="63" t="s">
        <v>436</v>
      </c>
      <c r="D43" s="63" t="s">
        <v>28</v>
      </c>
      <c r="E43" s="63" t="s">
        <v>4216</v>
      </c>
      <c r="F43" s="63" t="s">
        <v>948</v>
      </c>
      <c r="H43" s="63" t="s">
        <v>4119</v>
      </c>
      <c r="I43" s="63" t="s">
        <v>5712</v>
      </c>
    </row>
    <row r="44" spans="1:9" ht="25.2" x14ac:dyDescent="0.2">
      <c r="A44" s="63" t="s">
        <v>6340</v>
      </c>
      <c r="B44" s="63" t="s">
        <v>10908</v>
      </c>
      <c r="C44" s="63" t="s">
        <v>5664</v>
      </c>
      <c r="D44" s="63" t="s">
        <v>29</v>
      </c>
      <c r="E44" s="63" t="s">
        <v>2116</v>
      </c>
      <c r="F44" s="63" t="s">
        <v>948</v>
      </c>
      <c r="G44" s="63" t="s">
        <v>104</v>
      </c>
      <c r="H44" s="63" t="s">
        <v>1021</v>
      </c>
    </row>
    <row r="45" spans="1:9" ht="26.4" x14ac:dyDescent="0.2">
      <c r="A45" s="63" t="s">
        <v>6341</v>
      </c>
      <c r="B45" s="63" t="s">
        <v>10908</v>
      </c>
      <c r="C45" s="64" t="s">
        <v>884</v>
      </c>
      <c r="D45" s="64" t="s">
        <v>863</v>
      </c>
      <c r="E45" s="63" t="s">
        <v>4327</v>
      </c>
      <c r="F45" s="63" t="s">
        <v>948</v>
      </c>
      <c r="G45" s="63" t="s">
        <v>104</v>
      </c>
      <c r="H45" s="63" t="s">
        <v>1021</v>
      </c>
    </row>
    <row r="46" spans="1:9" ht="26.4" x14ac:dyDescent="0.2">
      <c r="A46" s="63" t="s">
        <v>6342</v>
      </c>
      <c r="B46" s="63" t="s">
        <v>10908</v>
      </c>
      <c r="C46" s="64" t="s">
        <v>884</v>
      </c>
      <c r="D46" s="64" t="s">
        <v>863</v>
      </c>
      <c r="E46" s="63" t="s">
        <v>6052</v>
      </c>
      <c r="F46" s="63" t="s">
        <v>947</v>
      </c>
      <c r="H46" s="63" t="s">
        <v>4234</v>
      </c>
    </row>
    <row r="47" spans="1:9" ht="25.2" x14ac:dyDescent="0.2">
      <c r="A47" s="63" t="s">
        <v>6343</v>
      </c>
      <c r="B47" s="63" t="s">
        <v>10908</v>
      </c>
      <c r="C47" s="63" t="s">
        <v>10459</v>
      </c>
      <c r="D47" s="63" t="s">
        <v>30</v>
      </c>
      <c r="E47" s="63" t="s">
        <v>2117</v>
      </c>
      <c r="F47" s="63" t="s">
        <v>948</v>
      </c>
      <c r="G47" s="63" t="s">
        <v>104</v>
      </c>
      <c r="H47" s="63" t="s">
        <v>1021</v>
      </c>
    </row>
    <row r="48" spans="1:9" ht="26.4" x14ac:dyDescent="0.2">
      <c r="A48" s="63" t="s">
        <v>6344</v>
      </c>
      <c r="B48" s="63" t="s">
        <v>10908</v>
      </c>
      <c r="C48" s="63" t="s">
        <v>10460</v>
      </c>
      <c r="D48" s="63" t="s">
        <v>33</v>
      </c>
      <c r="E48" s="63" t="s">
        <v>10412</v>
      </c>
      <c r="F48" s="63" t="s">
        <v>947</v>
      </c>
      <c r="H48" s="63" t="s">
        <v>4217</v>
      </c>
      <c r="I48" s="63" t="s">
        <v>5712</v>
      </c>
    </row>
    <row r="49" spans="1:9" ht="25.2" x14ac:dyDescent="0.2">
      <c r="A49" s="63" t="s">
        <v>6345</v>
      </c>
      <c r="B49" s="63" t="s">
        <v>10908</v>
      </c>
      <c r="C49" s="63" t="s">
        <v>10460</v>
      </c>
      <c r="D49" s="63" t="s">
        <v>33</v>
      </c>
      <c r="E49" s="63" t="s">
        <v>2118</v>
      </c>
      <c r="F49" s="63" t="s">
        <v>948</v>
      </c>
      <c r="G49" s="63" t="s">
        <v>104</v>
      </c>
      <c r="H49" s="63" t="s">
        <v>1021</v>
      </c>
    </row>
    <row r="50" spans="1:9" ht="26.4" x14ac:dyDescent="0.2">
      <c r="A50" s="63" t="s">
        <v>6346</v>
      </c>
      <c r="B50" s="63" t="s">
        <v>10908</v>
      </c>
      <c r="C50" s="63" t="s">
        <v>10461</v>
      </c>
      <c r="D50" s="63" t="s">
        <v>32</v>
      </c>
      <c r="E50" s="63" t="s">
        <v>4218</v>
      </c>
      <c r="F50" s="63" t="s">
        <v>947</v>
      </c>
      <c r="H50" s="63" t="s">
        <v>1049</v>
      </c>
    </row>
    <row r="51" spans="1:9" ht="25.2" x14ac:dyDescent="0.2">
      <c r="A51" s="63" t="s">
        <v>6347</v>
      </c>
      <c r="B51" s="63" t="s">
        <v>10908</v>
      </c>
      <c r="C51" s="63" t="s">
        <v>10461</v>
      </c>
      <c r="D51" s="63" t="s">
        <v>32</v>
      </c>
      <c r="E51" s="63" t="s">
        <v>2119</v>
      </c>
      <c r="F51" s="63" t="s">
        <v>948</v>
      </c>
      <c r="G51" s="63" t="s">
        <v>104</v>
      </c>
      <c r="H51" s="63" t="s">
        <v>1021</v>
      </c>
    </row>
    <row r="52" spans="1:9" ht="26.4" x14ac:dyDescent="0.2">
      <c r="A52" s="63" t="s">
        <v>6348</v>
      </c>
      <c r="B52" s="63" t="s">
        <v>10908</v>
      </c>
      <c r="C52" s="63" t="s">
        <v>885</v>
      </c>
      <c r="D52" s="63" t="s">
        <v>864</v>
      </c>
      <c r="E52" s="63" t="s">
        <v>4328</v>
      </c>
      <c r="F52" s="63" t="s">
        <v>948</v>
      </c>
      <c r="G52" s="63" t="s">
        <v>104</v>
      </c>
      <c r="H52" s="63" t="s">
        <v>1021</v>
      </c>
    </row>
    <row r="53" spans="1:9" ht="26.4" x14ac:dyDescent="0.2">
      <c r="A53" s="63" t="s">
        <v>6349</v>
      </c>
      <c r="B53" s="63" t="s">
        <v>10908</v>
      </c>
      <c r="C53" s="63" t="s">
        <v>885</v>
      </c>
      <c r="D53" s="63" t="s">
        <v>864</v>
      </c>
      <c r="E53" s="63" t="s">
        <v>6053</v>
      </c>
      <c r="F53" s="63" t="s">
        <v>947</v>
      </c>
      <c r="H53" s="63" t="s">
        <v>4234</v>
      </c>
    </row>
    <row r="54" spans="1:9" ht="25.2" x14ac:dyDescent="0.2">
      <c r="A54" s="63" t="s">
        <v>6350</v>
      </c>
      <c r="B54" s="63" t="s">
        <v>10908</v>
      </c>
      <c r="C54" s="63" t="s">
        <v>10462</v>
      </c>
      <c r="D54" s="63" t="s">
        <v>201</v>
      </c>
      <c r="E54" s="63" t="s">
        <v>2120</v>
      </c>
      <c r="F54" s="63" t="s">
        <v>948</v>
      </c>
      <c r="G54" s="63" t="s">
        <v>104</v>
      </c>
      <c r="H54" s="63" t="s">
        <v>1021</v>
      </c>
    </row>
    <row r="55" spans="1:9" ht="25.2" x14ac:dyDescent="0.2">
      <c r="A55" s="63" t="s">
        <v>6351</v>
      </c>
      <c r="B55" s="63" t="s">
        <v>10908</v>
      </c>
      <c r="C55" s="63" t="s">
        <v>10463</v>
      </c>
      <c r="D55" s="63" t="s">
        <v>31</v>
      </c>
      <c r="E55" s="63" t="s">
        <v>4219</v>
      </c>
      <c r="F55" s="63" t="s">
        <v>947</v>
      </c>
      <c r="H55" s="63" t="s">
        <v>2121</v>
      </c>
    </row>
    <row r="56" spans="1:9" x14ac:dyDescent="0.2">
      <c r="A56" s="63" t="s">
        <v>6352</v>
      </c>
      <c r="B56" s="63" t="s">
        <v>10908</v>
      </c>
      <c r="C56" s="63" t="s">
        <v>10463</v>
      </c>
      <c r="D56" s="63" t="s">
        <v>31</v>
      </c>
      <c r="E56" s="63" t="s">
        <v>2122</v>
      </c>
      <c r="F56" s="63" t="s">
        <v>948</v>
      </c>
      <c r="G56" s="63" t="s">
        <v>104</v>
      </c>
      <c r="H56" s="63" t="s">
        <v>1021</v>
      </c>
    </row>
    <row r="57" spans="1:9" ht="25.2" x14ac:dyDescent="0.2">
      <c r="A57" s="63" t="s">
        <v>6353</v>
      </c>
      <c r="B57" s="63" t="s">
        <v>10908</v>
      </c>
      <c r="C57" s="63" t="s">
        <v>10464</v>
      </c>
      <c r="D57" s="63" t="s">
        <v>34</v>
      </c>
      <c r="E57" s="63" t="s">
        <v>4220</v>
      </c>
      <c r="F57" s="63" t="s">
        <v>948</v>
      </c>
      <c r="H57" s="63" t="s">
        <v>1064</v>
      </c>
      <c r="I57" s="63" t="s">
        <v>5744</v>
      </c>
    </row>
    <row r="58" spans="1:9" ht="25.2" x14ac:dyDescent="0.2">
      <c r="A58" s="63" t="s">
        <v>6354</v>
      </c>
      <c r="B58" s="63" t="s">
        <v>10908</v>
      </c>
      <c r="C58" s="63" t="s">
        <v>10464</v>
      </c>
      <c r="D58" s="63" t="s">
        <v>34</v>
      </c>
      <c r="E58" s="63" t="s">
        <v>2123</v>
      </c>
      <c r="F58" s="63" t="s">
        <v>948</v>
      </c>
      <c r="G58" s="63" t="s">
        <v>104</v>
      </c>
      <c r="H58" s="63" t="s">
        <v>1021</v>
      </c>
    </row>
    <row r="59" spans="1:9" ht="26.4" x14ac:dyDescent="0.2">
      <c r="A59" s="63" t="s">
        <v>6355</v>
      </c>
      <c r="B59" s="63" t="s">
        <v>10908</v>
      </c>
      <c r="C59" s="63" t="s">
        <v>10465</v>
      </c>
      <c r="D59" s="63" t="s">
        <v>36</v>
      </c>
      <c r="E59" s="63" t="s">
        <v>4221</v>
      </c>
      <c r="F59" s="63" t="s">
        <v>948</v>
      </c>
      <c r="H59" s="63" t="s">
        <v>1064</v>
      </c>
      <c r="I59" s="63" t="s">
        <v>5745</v>
      </c>
    </row>
    <row r="60" spans="1:9" ht="25.2" x14ac:dyDescent="0.2">
      <c r="A60" s="63" t="s">
        <v>6356</v>
      </c>
      <c r="B60" s="63" t="s">
        <v>10908</v>
      </c>
      <c r="C60" s="63" t="s">
        <v>10465</v>
      </c>
      <c r="D60" s="63" t="s">
        <v>36</v>
      </c>
      <c r="E60" s="63" t="s">
        <v>2124</v>
      </c>
      <c r="F60" s="63" t="s">
        <v>948</v>
      </c>
      <c r="G60" s="63" t="s">
        <v>104</v>
      </c>
      <c r="H60" s="63" t="s">
        <v>1021</v>
      </c>
    </row>
    <row r="61" spans="1:9" ht="25.2" x14ac:dyDescent="0.2">
      <c r="A61" s="63" t="s">
        <v>6357</v>
      </c>
      <c r="B61" s="63" t="s">
        <v>10908</v>
      </c>
      <c r="C61" s="63" t="s">
        <v>886</v>
      </c>
      <c r="D61" s="63" t="s">
        <v>865</v>
      </c>
      <c r="E61" s="63" t="s">
        <v>4329</v>
      </c>
      <c r="F61" s="63" t="s">
        <v>948</v>
      </c>
      <c r="G61" s="63" t="s">
        <v>104</v>
      </c>
      <c r="H61" s="63" t="s">
        <v>1021</v>
      </c>
    </row>
    <row r="62" spans="1:9" ht="26.4" x14ac:dyDescent="0.2">
      <c r="A62" s="63" t="s">
        <v>6358</v>
      </c>
      <c r="B62" s="63" t="s">
        <v>10912</v>
      </c>
      <c r="C62" s="63" t="s">
        <v>886</v>
      </c>
      <c r="D62" s="63" t="s">
        <v>865</v>
      </c>
      <c r="E62" s="63" t="s">
        <v>4330</v>
      </c>
      <c r="F62" s="63" t="s">
        <v>947</v>
      </c>
      <c r="H62" s="63" t="s">
        <v>4331</v>
      </c>
    </row>
    <row r="63" spans="1:9" ht="26.4" x14ac:dyDescent="0.2">
      <c r="A63" s="63" t="s">
        <v>6359</v>
      </c>
      <c r="B63" s="63" t="s">
        <v>10908</v>
      </c>
      <c r="C63" s="63" t="s">
        <v>886</v>
      </c>
      <c r="D63" s="63" t="s">
        <v>865</v>
      </c>
      <c r="E63" s="63" t="s">
        <v>6054</v>
      </c>
      <c r="F63" s="63" t="s">
        <v>947</v>
      </c>
      <c r="H63" s="63" t="s">
        <v>4217</v>
      </c>
    </row>
    <row r="64" spans="1:9" ht="25.2" x14ac:dyDescent="0.2">
      <c r="A64" s="63" t="s">
        <v>6360</v>
      </c>
      <c r="B64" s="63" t="s">
        <v>10908</v>
      </c>
      <c r="C64" s="63" t="s">
        <v>10466</v>
      </c>
      <c r="D64" s="63" t="s">
        <v>69</v>
      </c>
      <c r="E64" s="63" t="s">
        <v>4222</v>
      </c>
      <c r="F64" s="63" t="s">
        <v>948</v>
      </c>
      <c r="H64" s="63" t="s">
        <v>1064</v>
      </c>
      <c r="I64" s="63" t="s">
        <v>5745</v>
      </c>
    </row>
    <row r="65" spans="1:9" ht="26.4" x14ac:dyDescent="0.2">
      <c r="A65" s="63" t="s">
        <v>6361</v>
      </c>
      <c r="B65" s="63" t="s">
        <v>10913</v>
      </c>
      <c r="C65" s="63" t="s">
        <v>4</v>
      </c>
      <c r="D65" s="63" t="s">
        <v>69</v>
      </c>
      <c r="E65" s="63" t="s">
        <v>4223</v>
      </c>
      <c r="F65" s="63" t="s">
        <v>947</v>
      </c>
      <c r="H65" s="63" t="s">
        <v>4140</v>
      </c>
    </row>
    <row r="66" spans="1:9" ht="25.2" x14ac:dyDescent="0.2">
      <c r="A66" s="63" t="s">
        <v>6362</v>
      </c>
      <c r="B66" s="63" t="s">
        <v>10908</v>
      </c>
      <c r="C66" s="63" t="s">
        <v>10466</v>
      </c>
      <c r="D66" s="63" t="s">
        <v>69</v>
      </c>
      <c r="E66" s="63" t="s">
        <v>2125</v>
      </c>
      <c r="F66" s="63" t="s">
        <v>948</v>
      </c>
      <c r="G66" s="63" t="s">
        <v>104</v>
      </c>
      <c r="H66" s="63" t="s">
        <v>1021</v>
      </c>
    </row>
    <row r="67" spans="1:9" ht="26.4" x14ac:dyDescent="0.2">
      <c r="A67" s="63" t="s">
        <v>6363</v>
      </c>
      <c r="B67" s="63" t="s">
        <v>10914</v>
      </c>
      <c r="C67" s="63" t="s">
        <v>4</v>
      </c>
      <c r="D67" s="63" t="s">
        <v>69</v>
      </c>
      <c r="E67" s="63" t="s">
        <v>10467</v>
      </c>
      <c r="F67" s="63" t="s">
        <v>967</v>
      </c>
      <c r="H67" s="63" t="s">
        <v>4141</v>
      </c>
    </row>
    <row r="68" spans="1:9" ht="39.6" x14ac:dyDescent="0.2">
      <c r="A68" s="63" t="s">
        <v>6364</v>
      </c>
      <c r="B68" s="63" t="s">
        <v>10908</v>
      </c>
      <c r="C68" s="63" t="s">
        <v>10468</v>
      </c>
      <c r="E68" s="63" t="s">
        <v>4224</v>
      </c>
      <c r="F68" s="63" t="s">
        <v>948</v>
      </c>
      <c r="H68" s="63" t="s">
        <v>138</v>
      </c>
      <c r="I68" s="63" t="s">
        <v>5746</v>
      </c>
    </row>
    <row r="69" spans="1:9" ht="39.6" x14ac:dyDescent="0.2">
      <c r="A69" s="63" t="s">
        <v>6365</v>
      </c>
      <c r="B69" s="63" t="s">
        <v>10908</v>
      </c>
      <c r="C69" s="63" t="s">
        <v>10469</v>
      </c>
      <c r="E69" s="63" t="s">
        <v>10413</v>
      </c>
      <c r="F69" s="63" t="s">
        <v>948</v>
      </c>
      <c r="G69" s="63" t="s">
        <v>104</v>
      </c>
      <c r="H69" s="63" t="s">
        <v>2126</v>
      </c>
    </row>
    <row r="70" spans="1:9" ht="26.4" x14ac:dyDescent="0.2">
      <c r="A70" s="63" t="s">
        <v>6366</v>
      </c>
      <c r="B70" s="63" t="s">
        <v>10908</v>
      </c>
      <c r="C70" s="63" t="s">
        <v>10470</v>
      </c>
      <c r="D70" s="63" t="s">
        <v>37</v>
      </c>
      <c r="E70" s="63" t="s">
        <v>4225</v>
      </c>
      <c r="F70" s="63" t="s">
        <v>947</v>
      </c>
      <c r="H70" s="63" t="s">
        <v>4113</v>
      </c>
    </row>
    <row r="71" spans="1:9" ht="25.2" x14ac:dyDescent="0.2">
      <c r="A71" s="63" t="s">
        <v>6367</v>
      </c>
      <c r="B71" s="63" t="s">
        <v>10908</v>
      </c>
      <c r="C71" s="63" t="s">
        <v>10470</v>
      </c>
      <c r="D71" s="63" t="s">
        <v>37</v>
      </c>
      <c r="E71" s="63" t="s">
        <v>4226</v>
      </c>
      <c r="F71" s="63" t="s">
        <v>948</v>
      </c>
      <c r="H71" s="63" t="s">
        <v>1166</v>
      </c>
    </row>
    <row r="72" spans="1:9" ht="25.2" x14ac:dyDescent="0.2">
      <c r="A72" s="63" t="s">
        <v>6368</v>
      </c>
      <c r="B72" s="63" t="s">
        <v>10908</v>
      </c>
      <c r="C72" s="63" t="s">
        <v>10470</v>
      </c>
      <c r="D72" s="63" t="s">
        <v>37</v>
      </c>
      <c r="E72" s="63" t="s">
        <v>2127</v>
      </c>
      <c r="F72" s="63" t="s">
        <v>948</v>
      </c>
      <c r="G72" s="63" t="s">
        <v>104</v>
      </c>
      <c r="H72" s="63" t="s">
        <v>1021</v>
      </c>
    </row>
    <row r="73" spans="1:9" ht="26.4" x14ac:dyDescent="0.2">
      <c r="A73" s="63" t="s">
        <v>6369</v>
      </c>
      <c r="B73" s="63" t="s">
        <v>10908</v>
      </c>
      <c r="C73" s="63" t="s">
        <v>10471</v>
      </c>
      <c r="D73" s="63" t="s">
        <v>38</v>
      </c>
      <c r="E73" s="63" t="s">
        <v>2128</v>
      </c>
      <c r="F73" s="63" t="s">
        <v>948</v>
      </c>
      <c r="G73" s="63" t="s">
        <v>104</v>
      </c>
      <c r="H73" s="63" t="s">
        <v>1021</v>
      </c>
    </row>
    <row r="74" spans="1:9" ht="26.4" x14ac:dyDescent="0.2">
      <c r="A74" s="63" t="s">
        <v>6370</v>
      </c>
      <c r="B74" s="63" t="s">
        <v>10908</v>
      </c>
      <c r="C74" s="63" t="s">
        <v>10471</v>
      </c>
      <c r="D74" s="63" t="s">
        <v>38</v>
      </c>
      <c r="E74" s="63" t="s">
        <v>4227</v>
      </c>
      <c r="F74" s="63" t="s">
        <v>947</v>
      </c>
      <c r="H74" s="63" t="s">
        <v>4145</v>
      </c>
    </row>
    <row r="75" spans="1:9" ht="26.4" x14ac:dyDescent="0.2">
      <c r="A75" s="63" t="s">
        <v>6371</v>
      </c>
      <c r="B75" s="63" t="s">
        <v>10908</v>
      </c>
      <c r="C75" s="63" t="s">
        <v>10472</v>
      </c>
      <c r="E75" s="63" t="s">
        <v>4228</v>
      </c>
      <c r="F75" s="63" t="s">
        <v>948</v>
      </c>
      <c r="G75" s="63" t="s">
        <v>104</v>
      </c>
      <c r="H75" s="63" t="s">
        <v>2129</v>
      </c>
    </row>
    <row r="76" spans="1:9" ht="25.2" x14ac:dyDescent="0.2">
      <c r="A76" s="63" t="s">
        <v>6372</v>
      </c>
      <c r="B76" s="63" t="s">
        <v>10908</v>
      </c>
      <c r="C76" s="63" t="s">
        <v>10473</v>
      </c>
      <c r="D76" s="63" t="s">
        <v>39</v>
      </c>
      <c r="E76" s="63" t="s">
        <v>4229</v>
      </c>
      <c r="F76" s="63" t="s">
        <v>948</v>
      </c>
      <c r="H76" s="63" t="s">
        <v>1064</v>
      </c>
      <c r="I76" s="63" t="s">
        <v>5745</v>
      </c>
    </row>
    <row r="77" spans="1:9" ht="25.2" x14ac:dyDescent="0.2">
      <c r="A77" s="63" t="s">
        <v>6373</v>
      </c>
      <c r="B77" s="63" t="s">
        <v>10908</v>
      </c>
      <c r="C77" s="63" t="s">
        <v>10473</v>
      </c>
      <c r="D77" s="63" t="s">
        <v>39</v>
      </c>
      <c r="E77" s="63" t="s">
        <v>2130</v>
      </c>
      <c r="F77" s="63" t="s">
        <v>948</v>
      </c>
      <c r="G77" s="63" t="s">
        <v>104</v>
      </c>
      <c r="H77" s="63" t="s">
        <v>1021</v>
      </c>
    </row>
    <row r="78" spans="1:9" ht="25.2" x14ac:dyDescent="0.2">
      <c r="A78" s="63" t="s">
        <v>6374</v>
      </c>
      <c r="B78" s="63" t="s">
        <v>10908</v>
      </c>
      <c r="C78" s="63" t="s">
        <v>10474</v>
      </c>
      <c r="D78" s="63" t="s">
        <v>40</v>
      </c>
      <c r="E78" s="63" t="s">
        <v>4230</v>
      </c>
      <c r="F78" s="63" t="s">
        <v>948</v>
      </c>
      <c r="H78" s="63" t="s">
        <v>1064</v>
      </c>
      <c r="I78" s="63" t="s">
        <v>5745</v>
      </c>
    </row>
    <row r="79" spans="1:9" ht="25.2" x14ac:dyDescent="0.2">
      <c r="A79" s="63" t="s">
        <v>6375</v>
      </c>
      <c r="B79" s="63" t="s">
        <v>10908</v>
      </c>
      <c r="C79" s="63" t="s">
        <v>10474</v>
      </c>
      <c r="D79" s="63" t="s">
        <v>40</v>
      </c>
      <c r="E79" s="63" t="s">
        <v>2131</v>
      </c>
      <c r="F79" s="63" t="s">
        <v>948</v>
      </c>
      <c r="G79" s="63" t="s">
        <v>104</v>
      </c>
      <c r="H79" s="63" t="s">
        <v>1021</v>
      </c>
    </row>
    <row r="80" spans="1:9" ht="39.6" x14ac:dyDescent="0.2">
      <c r="A80" s="63" t="s">
        <v>6376</v>
      </c>
      <c r="B80" s="63" t="s">
        <v>10908</v>
      </c>
      <c r="C80" s="63" t="s">
        <v>10475</v>
      </c>
      <c r="E80" s="63" t="s">
        <v>4231</v>
      </c>
      <c r="F80" s="63" t="s">
        <v>948</v>
      </c>
      <c r="H80" s="63" t="s">
        <v>139</v>
      </c>
      <c r="I80" s="63" t="s">
        <v>5746</v>
      </c>
    </row>
    <row r="81" spans="1:9" ht="26.4" x14ac:dyDescent="0.2">
      <c r="A81" s="63" t="s">
        <v>6377</v>
      </c>
      <c r="B81" s="63" t="s">
        <v>10908</v>
      </c>
      <c r="C81" s="63" t="s">
        <v>10476</v>
      </c>
      <c r="D81" s="63" t="s">
        <v>41</v>
      </c>
      <c r="E81" s="63" t="s">
        <v>4232</v>
      </c>
      <c r="F81" s="63" t="s">
        <v>947</v>
      </c>
      <c r="H81" s="63" t="s">
        <v>1049</v>
      </c>
    </row>
    <row r="82" spans="1:9" ht="25.2" x14ac:dyDescent="0.2">
      <c r="A82" s="63" t="s">
        <v>6378</v>
      </c>
      <c r="B82" s="63" t="s">
        <v>10908</v>
      </c>
      <c r="C82" s="63" t="s">
        <v>10476</v>
      </c>
      <c r="D82" s="63" t="s">
        <v>41</v>
      </c>
      <c r="E82" s="63" t="s">
        <v>2132</v>
      </c>
      <c r="F82" s="63" t="s">
        <v>948</v>
      </c>
      <c r="G82" s="63" t="s">
        <v>104</v>
      </c>
      <c r="H82" s="63" t="s">
        <v>1021</v>
      </c>
    </row>
    <row r="83" spans="1:9" ht="26.4" x14ac:dyDescent="0.2">
      <c r="A83" s="63" t="s">
        <v>6379</v>
      </c>
      <c r="B83" s="63" t="s">
        <v>10908</v>
      </c>
      <c r="C83" s="63" t="s">
        <v>887</v>
      </c>
      <c r="D83" s="63" t="s">
        <v>866</v>
      </c>
      <c r="E83" s="63" t="s">
        <v>4332</v>
      </c>
      <c r="F83" s="63" t="s">
        <v>948</v>
      </c>
      <c r="G83" s="63" t="s">
        <v>104</v>
      </c>
      <c r="H83" s="63" t="s">
        <v>1021</v>
      </c>
    </row>
    <row r="84" spans="1:9" ht="25.2" x14ac:dyDescent="0.2">
      <c r="A84" s="63" t="s">
        <v>6380</v>
      </c>
      <c r="B84" s="63" t="s">
        <v>10908</v>
      </c>
      <c r="C84" s="63" t="s">
        <v>10477</v>
      </c>
      <c r="D84" s="63" t="s">
        <v>42</v>
      </c>
      <c r="E84" s="63" t="s">
        <v>2133</v>
      </c>
      <c r="F84" s="63" t="s">
        <v>948</v>
      </c>
      <c r="G84" s="63" t="s">
        <v>104</v>
      </c>
      <c r="H84" s="63" t="s">
        <v>1021</v>
      </c>
    </row>
    <row r="85" spans="1:9" ht="25.2" x14ac:dyDescent="0.2">
      <c r="A85" s="63" t="s">
        <v>6381</v>
      </c>
      <c r="B85" s="63" t="s">
        <v>10908</v>
      </c>
      <c r="C85" s="63" t="s">
        <v>10477</v>
      </c>
      <c r="D85" s="63" t="s">
        <v>42</v>
      </c>
      <c r="E85" s="63" t="s">
        <v>4233</v>
      </c>
      <c r="F85" s="63" t="s">
        <v>948</v>
      </c>
      <c r="H85" s="63" t="s">
        <v>4234</v>
      </c>
      <c r="I85" s="63" t="s">
        <v>5712</v>
      </c>
    </row>
    <row r="86" spans="1:9" ht="25.2" x14ac:dyDescent="0.2">
      <c r="A86" s="63" t="s">
        <v>6382</v>
      </c>
      <c r="B86" s="63" t="s">
        <v>10908</v>
      </c>
      <c r="C86" s="63" t="s">
        <v>10478</v>
      </c>
      <c r="D86" s="63" t="s">
        <v>43</v>
      </c>
      <c r="E86" s="63" t="s">
        <v>4235</v>
      </c>
      <c r="F86" s="63" t="s">
        <v>947</v>
      </c>
      <c r="H86" s="63" t="s">
        <v>1049</v>
      </c>
    </row>
    <row r="87" spans="1:9" ht="25.2" x14ac:dyDescent="0.2">
      <c r="A87" s="63" t="s">
        <v>6383</v>
      </c>
      <c r="B87" s="63" t="s">
        <v>10908</v>
      </c>
      <c r="C87" s="63" t="s">
        <v>10478</v>
      </c>
      <c r="D87" s="63" t="s">
        <v>43</v>
      </c>
      <c r="E87" s="63" t="s">
        <v>2134</v>
      </c>
      <c r="F87" s="63" t="s">
        <v>948</v>
      </c>
      <c r="G87" s="63" t="s">
        <v>104</v>
      </c>
      <c r="H87" s="63" t="s">
        <v>1021</v>
      </c>
    </row>
    <row r="88" spans="1:9" ht="26.4" x14ac:dyDescent="0.2">
      <c r="A88" s="63" t="s">
        <v>6384</v>
      </c>
      <c r="B88" s="63" t="s">
        <v>10908</v>
      </c>
      <c r="C88" s="63" t="s">
        <v>10479</v>
      </c>
      <c r="E88" s="63" t="s">
        <v>4236</v>
      </c>
      <c r="F88" s="63" t="s">
        <v>948</v>
      </c>
      <c r="H88" s="63" t="s">
        <v>4237</v>
      </c>
    </row>
    <row r="89" spans="1:9" ht="26.4" x14ac:dyDescent="0.2">
      <c r="A89" s="63" t="s">
        <v>6385</v>
      </c>
      <c r="B89" s="63" t="s">
        <v>10908</v>
      </c>
      <c r="C89" s="63" t="s">
        <v>10479</v>
      </c>
      <c r="E89" s="63" t="s">
        <v>4238</v>
      </c>
      <c r="F89" s="63" t="s">
        <v>948</v>
      </c>
      <c r="H89" s="63" t="s">
        <v>4237</v>
      </c>
    </row>
    <row r="90" spans="1:9" ht="26.4" x14ac:dyDescent="0.2">
      <c r="A90" s="63" t="s">
        <v>6386</v>
      </c>
      <c r="B90" s="63" t="s">
        <v>10908</v>
      </c>
      <c r="C90" s="63" t="s">
        <v>900</v>
      </c>
      <c r="D90" s="63" t="s">
        <v>868</v>
      </c>
      <c r="E90" s="63" t="s">
        <v>4333</v>
      </c>
      <c r="F90" s="63" t="s">
        <v>948</v>
      </c>
      <c r="G90" s="63" t="s">
        <v>104</v>
      </c>
      <c r="H90" s="63" t="s">
        <v>1021</v>
      </c>
    </row>
    <row r="91" spans="1:9" ht="26.4" x14ac:dyDescent="0.2">
      <c r="A91" s="63" t="s">
        <v>6387</v>
      </c>
      <c r="B91" s="63" t="s">
        <v>10908</v>
      </c>
      <c r="C91" s="63" t="s">
        <v>900</v>
      </c>
      <c r="D91" s="63" t="s">
        <v>868</v>
      </c>
      <c r="E91" s="63" t="s">
        <v>6055</v>
      </c>
      <c r="F91" s="63" t="s">
        <v>947</v>
      </c>
      <c r="H91" s="63" t="s">
        <v>4234</v>
      </c>
    </row>
    <row r="92" spans="1:9" ht="25.2" x14ac:dyDescent="0.2">
      <c r="A92" s="63" t="s">
        <v>6388</v>
      </c>
      <c r="B92" s="63" t="s">
        <v>10908</v>
      </c>
      <c r="C92" s="63" t="s">
        <v>10480</v>
      </c>
      <c r="D92" s="63" t="s">
        <v>44</v>
      </c>
      <c r="E92" s="63" t="s">
        <v>2135</v>
      </c>
      <c r="F92" s="63" t="s">
        <v>948</v>
      </c>
      <c r="G92" s="63" t="s">
        <v>104</v>
      </c>
      <c r="H92" s="63" t="s">
        <v>1021</v>
      </c>
    </row>
    <row r="93" spans="1:9" ht="26.4" x14ac:dyDescent="0.2">
      <c r="A93" s="63" t="s">
        <v>6389</v>
      </c>
      <c r="B93" s="63" t="s">
        <v>10908</v>
      </c>
      <c r="C93" s="63" t="s">
        <v>10480</v>
      </c>
      <c r="D93" s="63" t="s">
        <v>44</v>
      </c>
      <c r="E93" s="63" t="s">
        <v>4239</v>
      </c>
      <c r="F93" s="63" t="s">
        <v>947</v>
      </c>
      <c r="H93" s="63" t="s">
        <v>1049</v>
      </c>
    </row>
    <row r="94" spans="1:9" ht="25.2" x14ac:dyDescent="0.2">
      <c r="A94" s="63" t="s">
        <v>6390</v>
      </c>
      <c r="B94" s="63" t="s">
        <v>10908</v>
      </c>
      <c r="C94" s="63" t="s">
        <v>10481</v>
      </c>
      <c r="D94" s="63" t="s">
        <v>47</v>
      </c>
      <c r="E94" s="63" t="s">
        <v>2136</v>
      </c>
      <c r="F94" s="63" t="s">
        <v>948</v>
      </c>
      <c r="G94" s="63" t="s">
        <v>104</v>
      </c>
      <c r="H94" s="63" t="s">
        <v>1021</v>
      </c>
    </row>
    <row r="95" spans="1:9" ht="26.4" x14ac:dyDescent="0.2">
      <c r="A95" s="63" t="s">
        <v>6391</v>
      </c>
      <c r="B95" s="63" t="s">
        <v>10908</v>
      </c>
      <c r="C95" s="63" t="s">
        <v>10481</v>
      </c>
      <c r="D95" s="63" t="s">
        <v>47</v>
      </c>
      <c r="E95" s="63" t="s">
        <v>4240</v>
      </c>
      <c r="F95" s="63" t="s">
        <v>947</v>
      </c>
      <c r="H95" s="63" t="s">
        <v>1049</v>
      </c>
    </row>
    <row r="96" spans="1:9" ht="25.2" x14ac:dyDescent="0.2">
      <c r="A96" s="63" t="s">
        <v>6392</v>
      </c>
      <c r="B96" s="63" t="s">
        <v>10908</v>
      </c>
      <c r="C96" s="63" t="s">
        <v>10482</v>
      </c>
      <c r="D96" s="63" t="s">
        <v>45</v>
      </c>
      <c r="E96" s="63" t="s">
        <v>4241</v>
      </c>
      <c r="F96" s="63" t="s">
        <v>947</v>
      </c>
      <c r="H96" s="63" t="s">
        <v>4113</v>
      </c>
    </row>
    <row r="97" spans="1:9" s="77" customFormat="1" ht="25.2" x14ac:dyDescent="0.2">
      <c r="A97" s="63" t="s">
        <v>6393</v>
      </c>
      <c r="B97" s="63" t="s">
        <v>10908</v>
      </c>
      <c r="C97" s="63" t="s">
        <v>10482</v>
      </c>
      <c r="D97" s="63" t="s">
        <v>45</v>
      </c>
      <c r="E97" s="63" t="s">
        <v>4242</v>
      </c>
      <c r="F97" s="63" t="s">
        <v>948</v>
      </c>
      <c r="G97" s="63"/>
      <c r="H97" s="77" t="s">
        <v>1166</v>
      </c>
    </row>
    <row r="98" spans="1:9" ht="25.2" x14ac:dyDescent="0.2">
      <c r="A98" s="63" t="s">
        <v>6394</v>
      </c>
      <c r="B98" s="63" t="s">
        <v>10908</v>
      </c>
      <c r="C98" s="63" t="s">
        <v>10482</v>
      </c>
      <c r="D98" s="63" t="s">
        <v>45</v>
      </c>
      <c r="E98" s="63" t="s">
        <v>2137</v>
      </c>
      <c r="F98" s="63" t="s">
        <v>948</v>
      </c>
      <c r="G98" s="63" t="s">
        <v>104</v>
      </c>
      <c r="H98" s="63" t="s">
        <v>1021</v>
      </c>
    </row>
    <row r="99" spans="1:9" ht="26.4" x14ac:dyDescent="0.2">
      <c r="A99" s="63" t="s">
        <v>6395</v>
      </c>
      <c r="B99" s="63" t="s">
        <v>10908</v>
      </c>
      <c r="C99" s="63" t="s">
        <v>10915</v>
      </c>
      <c r="D99" s="63" t="s">
        <v>45</v>
      </c>
      <c r="E99" s="63" t="s">
        <v>4243</v>
      </c>
      <c r="F99" s="63" t="s">
        <v>948</v>
      </c>
      <c r="H99" s="63" t="s">
        <v>2066</v>
      </c>
    </row>
    <row r="100" spans="1:9" ht="25.2" x14ac:dyDescent="0.2">
      <c r="A100" s="63" t="s">
        <v>6396</v>
      </c>
      <c r="B100" s="63" t="s">
        <v>10908</v>
      </c>
      <c r="C100" s="63" t="s">
        <v>10483</v>
      </c>
      <c r="D100" s="63" t="s">
        <v>46</v>
      </c>
      <c r="E100" s="63" t="s">
        <v>2138</v>
      </c>
      <c r="F100" s="63" t="s">
        <v>948</v>
      </c>
      <c r="G100" s="63" t="s">
        <v>104</v>
      </c>
      <c r="H100" s="77" t="s">
        <v>1021</v>
      </c>
    </row>
    <row r="101" spans="1:9" ht="26.4" x14ac:dyDescent="0.2">
      <c r="A101" s="63" t="s">
        <v>6397</v>
      </c>
      <c r="B101" s="63" t="s">
        <v>10908</v>
      </c>
      <c r="C101" s="63" t="s">
        <v>10483</v>
      </c>
      <c r="D101" s="63" t="s">
        <v>46</v>
      </c>
      <c r="E101" s="63" t="s">
        <v>4244</v>
      </c>
      <c r="F101" s="63" t="s">
        <v>947</v>
      </c>
      <c r="H101" s="63" t="s">
        <v>4155</v>
      </c>
    </row>
    <row r="102" spans="1:9" ht="26.4" x14ac:dyDescent="0.2">
      <c r="A102" s="63" t="s">
        <v>6398</v>
      </c>
      <c r="B102" s="63" t="s">
        <v>10908</v>
      </c>
      <c r="C102" s="63" t="s">
        <v>10916</v>
      </c>
      <c r="D102" s="63" t="s">
        <v>46</v>
      </c>
      <c r="E102" s="63" t="s">
        <v>10484</v>
      </c>
      <c r="F102" s="63" t="s">
        <v>948</v>
      </c>
      <c r="H102" s="63" t="s">
        <v>2068</v>
      </c>
    </row>
    <row r="103" spans="1:9" ht="26.4" x14ac:dyDescent="0.2">
      <c r="A103" s="63" t="s">
        <v>6399</v>
      </c>
      <c r="B103" s="63" t="s">
        <v>10908</v>
      </c>
      <c r="C103" s="63" t="s">
        <v>10485</v>
      </c>
      <c r="E103" s="63" t="s">
        <v>4245</v>
      </c>
      <c r="F103" s="63" t="s">
        <v>948</v>
      </c>
      <c r="G103" s="63" t="s">
        <v>104</v>
      </c>
      <c r="H103" s="63" t="s">
        <v>2069</v>
      </c>
    </row>
    <row r="104" spans="1:9" ht="25.2" x14ac:dyDescent="0.2">
      <c r="A104" s="63" t="s">
        <v>6400</v>
      </c>
      <c r="B104" s="63" t="s">
        <v>10908</v>
      </c>
      <c r="C104" s="63" t="s">
        <v>10486</v>
      </c>
      <c r="D104" s="63" t="s">
        <v>48</v>
      </c>
      <c r="E104" s="63" t="s">
        <v>2139</v>
      </c>
      <c r="F104" s="63" t="s">
        <v>948</v>
      </c>
      <c r="G104" s="63" t="s">
        <v>104</v>
      </c>
      <c r="H104" s="63" t="s">
        <v>1021</v>
      </c>
    </row>
    <row r="105" spans="1:9" ht="25.2" x14ac:dyDescent="0.2">
      <c r="A105" s="63" t="s">
        <v>6401</v>
      </c>
      <c r="B105" s="63" t="s">
        <v>10908</v>
      </c>
      <c r="C105" s="63" t="s">
        <v>10487</v>
      </c>
      <c r="D105" s="63" t="s">
        <v>51</v>
      </c>
      <c r="E105" s="63" t="s">
        <v>2140</v>
      </c>
      <c r="F105" s="63" t="s">
        <v>948</v>
      </c>
      <c r="G105" s="63" t="s">
        <v>104</v>
      </c>
      <c r="H105" s="63" t="s">
        <v>1021</v>
      </c>
    </row>
    <row r="106" spans="1:9" ht="25.2" x14ac:dyDescent="0.2">
      <c r="A106" s="63" t="s">
        <v>6402</v>
      </c>
      <c r="B106" s="63" t="s">
        <v>10908</v>
      </c>
      <c r="C106" s="63" t="s">
        <v>10487</v>
      </c>
      <c r="D106" s="63" t="s">
        <v>51</v>
      </c>
      <c r="E106" s="63" t="s">
        <v>4246</v>
      </c>
      <c r="F106" s="63" t="s">
        <v>947</v>
      </c>
      <c r="H106" s="63" t="s">
        <v>1049</v>
      </c>
    </row>
    <row r="107" spans="1:9" ht="25.2" x14ac:dyDescent="0.2">
      <c r="A107" s="63" t="s">
        <v>6403</v>
      </c>
      <c r="B107" s="63" t="s">
        <v>10908</v>
      </c>
      <c r="C107" s="63" t="s">
        <v>4641</v>
      </c>
      <c r="D107" s="63" t="s">
        <v>4642</v>
      </c>
      <c r="E107" s="63" t="s">
        <v>4643</v>
      </c>
      <c r="F107" s="63" t="s">
        <v>948</v>
      </c>
      <c r="G107" s="63" t="s">
        <v>104</v>
      </c>
      <c r="H107" s="63" t="s">
        <v>1021</v>
      </c>
    </row>
    <row r="108" spans="1:9" ht="26.4" x14ac:dyDescent="0.2">
      <c r="A108" s="63" t="s">
        <v>6404</v>
      </c>
      <c r="B108" s="63" t="s">
        <v>10908</v>
      </c>
      <c r="C108" s="63" t="s">
        <v>4641</v>
      </c>
      <c r="D108" s="63" t="s">
        <v>4642</v>
      </c>
      <c r="E108" s="63" t="s">
        <v>4644</v>
      </c>
      <c r="F108" s="63" t="s">
        <v>948</v>
      </c>
      <c r="H108" s="63" t="s">
        <v>4234</v>
      </c>
      <c r="I108" s="63" t="s">
        <v>5712</v>
      </c>
    </row>
    <row r="109" spans="1:9" ht="25.2" x14ac:dyDescent="0.2">
      <c r="A109" s="63" t="s">
        <v>6405</v>
      </c>
      <c r="B109" s="63" t="s">
        <v>10908</v>
      </c>
      <c r="C109" s="63" t="s">
        <v>10488</v>
      </c>
      <c r="D109" s="63" t="s">
        <v>88</v>
      </c>
      <c r="E109" s="63" t="s">
        <v>4247</v>
      </c>
      <c r="F109" s="63" t="s">
        <v>948</v>
      </c>
      <c r="H109" s="63" t="s">
        <v>1064</v>
      </c>
      <c r="I109" s="63" t="s">
        <v>5744</v>
      </c>
    </row>
    <row r="110" spans="1:9" ht="26.4" x14ac:dyDescent="0.2">
      <c r="A110" s="63" t="s">
        <v>6406</v>
      </c>
      <c r="B110" s="63" t="s">
        <v>10908</v>
      </c>
      <c r="C110" s="63" t="s">
        <v>10917</v>
      </c>
      <c r="D110" s="63" t="s">
        <v>88</v>
      </c>
      <c r="E110" s="63" t="s">
        <v>10489</v>
      </c>
      <c r="F110" s="63" t="s">
        <v>948</v>
      </c>
      <c r="H110" s="63" t="s">
        <v>140</v>
      </c>
    </row>
    <row r="111" spans="1:9" ht="26.4" x14ac:dyDescent="0.2">
      <c r="A111" s="63" t="s">
        <v>6407</v>
      </c>
      <c r="B111" s="63" t="s">
        <v>10908</v>
      </c>
      <c r="C111" s="63" t="s">
        <v>10918</v>
      </c>
      <c r="D111" s="63" t="s">
        <v>88</v>
      </c>
      <c r="E111" s="63" t="s">
        <v>10414</v>
      </c>
      <c r="F111" s="63" t="s">
        <v>948</v>
      </c>
      <c r="H111" s="63" t="s">
        <v>141</v>
      </c>
    </row>
    <row r="112" spans="1:9" ht="25.2" x14ac:dyDescent="0.2">
      <c r="A112" s="63" t="s">
        <v>6408</v>
      </c>
      <c r="B112" s="63" t="s">
        <v>10908</v>
      </c>
      <c r="C112" s="63" t="s">
        <v>10488</v>
      </c>
      <c r="D112" s="63" t="s">
        <v>88</v>
      </c>
      <c r="E112" s="63" t="s">
        <v>2141</v>
      </c>
      <c r="F112" s="63" t="s">
        <v>948</v>
      </c>
      <c r="G112" s="63" t="s">
        <v>104</v>
      </c>
      <c r="H112" s="63" t="s">
        <v>1021</v>
      </c>
    </row>
    <row r="113" spans="1:9" x14ac:dyDescent="0.2">
      <c r="A113" s="63" t="s">
        <v>6409</v>
      </c>
      <c r="B113" s="63" t="s">
        <v>10908</v>
      </c>
      <c r="C113" s="63" t="s">
        <v>10490</v>
      </c>
      <c r="D113" s="63" t="s">
        <v>50</v>
      </c>
      <c r="E113" s="63" t="s">
        <v>2142</v>
      </c>
      <c r="F113" s="63" t="s">
        <v>948</v>
      </c>
      <c r="G113" s="63" t="s">
        <v>104</v>
      </c>
      <c r="H113" s="63" t="s">
        <v>1021</v>
      </c>
    </row>
    <row r="114" spans="1:9" ht="25.2" x14ac:dyDescent="0.2">
      <c r="A114" s="63" t="s">
        <v>6410</v>
      </c>
      <c r="B114" s="63" t="s">
        <v>10908</v>
      </c>
      <c r="C114" s="63" t="s">
        <v>10490</v>
      </c>
      <c r="D114" s="63" t="s">
        <v>50</v>
      </c>
      <c r="E114" s="63" t="s">
        <v>4248</v>
      </c>
      <c r="F114" s="63" t="s">
        <v>947</v>
      </c>
      <c r="H114" s="63" t="s">
        <v>4161</v>
      </c>
    </row>
    <row r="115" spans="1:9" ht="26.4" x14ac:dyDescent="0.2">
      <c r="A115" s="63" t="s">
        <v>6411</v>
      </c>
      <c r="B115" s="63" t="s">
        <v>10908</v>
      </c>
      <c r="C115" s="63" t="s">
        <v>10490</v>
      </c>
      <c r="D115" s="63" t="s">
        <v>50</v>
      </c>
      <c r="E115" s="63" t="s">
        <v>4249</v>
      </c>
      <c r="F115" s="63" t="s">
        <v>947</v>
      </c>
      <c r="H115" s="63" t="s">
        <v>2073</v>
      </c>
    </row>
    <row r="116" spans="1:9" ht="25.2" x14ac:dyDescent="0.2">
      <c r="A116" s="63" t="s">
        <v>6412</v>
      </c>
      <c r="B116" s="63" t="s">
        <v>10908</v>
      </c>
      <c r="C116" s="63" t="s">
        <v>10491</v>
      </c>
      <c r="D116" s="63" t="s">
        <v>52</v>
      </c>
      <c r="E116" s="63" t="s">
        <v>2143</v>
      </c>
      <c r="F116" s="63" t="s">
        <v>948</v>
      </c>
      <c r="G116" s="63" t="s">
        <v>104</v>
      </c>
      <c r="H116" s="63" t="s">
        <v>1021</v>
      </c>
    </row>
    <row r="117" spans="1:9" ht="26.4" x14ac:dyDescent="0.2">
      <c r="A117" s="63" t="s">
        <v>6413</v>
      </c>
      <c r="B117" s="63" t="s">
        <v>10908</v>
      </c>
      <c r="C117" s="63" t="s">
        <v>10491</v>
      </c>
      <c r="D117" s="63" t="s">
        <v>52</v>
      </c>
      <c r="E117" s="63" t="s">
        <v>10443</v>
      </c>
      <c r="F117" s="63" t="s">
        <v>948</v>
      </c>
      <c r="H117" s="63" t="s">
        <v>4250</v>
      </c>
      <c r="I117" s="63" t="s">
        <v>5712</v>
      </c>
    </row>
    <row r="118" spans="1:9" ht="25.2" x14ac:dyDescent="0.2">
      <c r="A118" s="63" t="s">
        <v>6414</v>
      </c>
      <c r="B118" s="63" t="s">
        <v>10908</v>
      </c>
      <c r="C118" s="63" t="s">
        <v>889</v>
      </c>
      <c r="D118" s="63" t="s">
        <v>869</v>
      </c>
      <c r="E118" s="63" t="s">
        <v>4334</v>
      </c>
      <c r="F118" s="63" t="s">
        <v>948</v>
      </c>
      <c r="G118" s="63" t="s">
        <v>104</v>
      </c>
      <c r="H118" s="63" t="s">
        <v>1021</v>
      </c>
    </row>
    <row r="119" spans="1:9" ht="26.4" x14ac:dyDescent="0.2">
      <c r="A119" s="63" t="s">
        <v>6415</v>
      </c>
      <c r="B119" s="63" t="s">
        <v>10908</v>
      </c>
      <c r="C119" s="63" t="s">
        <v>901</v>
      </c>
      <c r="D119" s="63" t="s">
        <v>871</v>
      </c>
      <c r="E119" s="63" t="s">
        <v>4335</v>
      </c>
      <c r="F119" s="63" t="s">
        <v>948</v>
      </c>
      <c r="G119" s="63" t="s">
        <v>104</v>
      </c>
      <c r="H119" s="63" t="s">
        <v>1021</v>
      </c>
    </row>
    <row r="120" spans="1:9" ht="26.4" x14ac:dyDescent="0.2">
      <c r="A120" s="63" t="s">
        <v>6416</v>
      </c>
      <c r="B120" s="63" t="s">
        <v>10908</v>
      </c>
      <c r="C120" s="63" t="s">
        <v>5919</v>
      </c>
      <c r="D120" s="63" t="s">
        <v>5902</v>
      </c>
      <c r="E120" s="63" t="s">
        <v>10919</v>
      </c>
      <c r="F120" s="63" t="s">
        <v>948</v>
      </c>
      <c r="G120" s="63" t="s">
        <v>104</v>
      </c>
      <c r="H120" s="63" t="s">
        <v>1021</v>
      </c>
    </row>
    <row r="121" spans="1:9" ht="26.4" x14ac:dyDescent="0.2">
      <c r="A121" s="63" t="s">
        <v>6417</v>
      </c>
      <c r="B121" s="63" t="s">
        <v>10908</v>
      </c>
      <c r="C121" s="63" t="s">
        <v>5921</v>
      </c>
      <c r="D121" s="63" t="s">
        <v>5903</v>
      </c>
      <c r="E121" s="63" t="s">
        <v>6056</v>
      </c>
      <c r="F121" s="63" t="s">
        <v>948</v>
      </c>
      <c r="G121" s="63" t="s">
        <v>104</v>
      </c>
      <c r="H121" s="63" t="s">
        <v>1021</v>
      </c>
    </row>
    <row r="122" spans="1:9" ht="26.4" x14ac:dyDescent="0.2">
      <c r="A122" s="63" t="s">
        <v>6418</v>
      </c>
      <c r="B122" s="63" t="s">
        <v>10908</v>
      </c>
      <c r="C122" s="63" t="s">
        <v>5921</v>
      </c>
      <c r="D122" s="63" t="s">
        <v>5903</v>
      </c>
      <c r="E122" s="63" t="s">
        <v>6057</v>
      </c>
      <c r="F122" s="63" t="s">
        <v>947</v>
      </c>
      <c r="H122" s="63" t="s">
        <v>4217</v>
      </c>
    </row>
    <row r="123" spans="1:9" ht="26.4" x14ac:dyDescent="0.2">
      <c r="A123" s="63" t="s">
        <v>6419</v>
      </c>
      <c r="B123" s="63" t="s">
        <v>10908</v>
      </c>
      <c r="C123" s="63" t="s">
        <v>5922</v>
      </c>
      <c r="D123" s="63" t="s">
        <v>5904</v>
      </c>
      <c r="E123" s="63" t="s">
        <v>6058</v>
      </c>
      <c r="F123" s="63" t="s">
        <v>948</v>
      </c>
      <c r="G123" s="63" t="s">
        <v>104</v>
      </c>
      <c r="H123" s="63" t="s">
        <v>1021</v>
      </c>
    </row>
    <row r="124" spans="1:9" ht="26.4" x14ac:dyDescent="0.2">
      <c r="A124" s="63" t="s">
        <v>6420</v>
      </c>
      <c r="B124" s="63" t="s">
        <v>10908</v>
      </c>
      <c r="C124" s="63" t="s">
        <v>5923</v>
      </c>
      <c r="D124" s="63" t="s">
        <v>5905</v>
      </c>
      <c r="E124" s="63" t="s">
        <v>6059</v>
      </c>
      <c r="F124" s="63" t="s">
        <v>948</v>
      </c>
      <c r="G124" s="63" t="s">
        <v>104</v>
      </c>
      <c r="H124" s="63" t="s">
        <v>1021</v>
      </c>
    </row>
    <row r="125" spans="1:9" ht="26.4" x14ac:dyDescent="0.2">
      <c r="A125" s="63" t="s">
        <v>6421</v>
      </c>
      <c r="B125" s="63" t="s">
        <v>10908</v>
      </c>
      <c r="C125" s="63" t="s">
        <v>5923</v>
      </c>
      <c r="D125" s="63" t="s">
        <v>5905</v>
      </c>
      <c r="E125" s="63" t="s">
        <v>6060</v>
      </c>
      <c r="F125" s="63" t="s">
        <v>947</v>
      </c>
      <c r="H125" s="63" t="s">
        <v>6041</v>
      </c>
    </row>
    <row r="126" spans="1:9" ht="26.4" x14ac:dyDescent="0.2">
      <c r="A126" s="63" t="s">
        <v>6422</v>
      </c>
      <c r="B126" s="63" t="s">
        <v>10908</v>
      </c>
      <c r="C126" s="63" t="s">
        <v>5924</v>
      </c>
      <c r="D126" s="63" t="s">
        <v>5906</v>
      </c>
      <c r="E126" s="63" t="s">
        <v>6061</v>
      </c>
      <c r="F126" s="63" t="s">
        <v>948</v>
      </c>
      <c r="G126" s="63" t="s">
        <v>104</v>
      </c>
      <c r="H126" s="63" t="s">
        <v>1021</v>
      </c>
    </row>
    <row r="127" spans="1:9" ht="26.4" x14ac:dyDescent="0.2">
      <c r="A127" s="63" t="s">
        <v>6423</v>
      </c>
      <c r="B127" s="63" t="s">
        <v>10908</v>
      </c>
      <c r="C127" s="63" t="s">
        <v>5924</v>
      </c>
      <c r="D127" s="63" t="s">
        <v>5906</v>
      </c>
      <c r="E127" s="63" t="s">
        <v>6062</v>
      </c>
      <c r="F127" s="63" t="s">
        <v>947</v>
      </c>
      <c r="H127" s="63" t="s">
        <v>4260</v>
      </c>
    </row>
    <row r="128" spans="1:9" ht="25.2" x14ac:dyDescent="0.2">
      <c r="A128" s="63" t="s">
        <v>6424</v>
      </c>
      <c r="B128" s="63" t="s">
        <v>10908</v>
      </c>
      <c r="C128" s="63" t="s">
        <v>10492</v>
      </c>
      <c r="D128" s="63" t="s">
        <v>53</v>
      </c>
      <c r="E128" s="63" t="s">
        <v>2144</v>
      </c>
      <c r="F128" s="63" t="s">
        <v>948</v>
      </c>
      <c r="G128" s="63" t="s">
        <v>104</v>
      </c>
      <c r="H128" s="63" t="s">
        <v>1021</v>
      </c>
    </row>
    <row r="129" spans="1:9" ht="25.2" x14ac:dyDescent="0.2">
      <c r="A129" s="63" t="s">
        <v>6425</v>
      </c>
      <c r="B129" s="63" t="s">
        <v>10908</v>
      </c>
      <c r="C129" s="64" t="s">
        <v>849</v>
      </c>
      <c r="D129" s="64" t="s">
        <v>843</v>
      </c>
      <c r="E129" s="63" t="s">
        <v>10920</v>
      </c>
      <c r="F129" s="63" t="s">
        <v>948</v>
      </c>
      <c r="G129" s="63" t="s">
        <v>104</v>
      </c>
      <c r="H129" s="63" t="s">
        <v>1021</v>
      </c>
    </row>
    <row r="130" spans="1:9" ht="26.4" x14ac:dyDescent="0.2">
      <c r="A130" s="63" t="s">
        <v>6426</v>
      </c>
      <c r="B130" s="63" t="s">
        <v>10912</v>
      </c>
      <c r="C130" s="64" t="s">
        <v>849</v>
      </c>
      <c r="D130" s="64" t="s">
        <v>843</v>
      </c>
      <c r="E130" s="63" t="s">
        <v>4336</v>
      </c>
      <c r="F130" s="63" t="s">
        <v>947</v>
      </c>
      <c r="H130" s="63" t="s">
        <v>4331</v>
      </c>
    </row>
    <row r="131" spans="1:9" x14ac:dyDescent="0.2">
      <c r="A131" s="63" t="s">
        <v>6427</v>
      </c>
      <c r="B131" s="63" t="s">
        <v>10908</v>
      </c>
      <c r="C131" s="63" t="s">
        <v>10493</v>
      </c>
      <c r="D131" s="63" t="s">
        <v>59</v>
      </c>
      <c r="E131" s="63" t="s">
        <v>2145</v>
      </c>
      <c r="F131" s="63" t="s">
        <v>948</v>
      </c>
      <c r="G131" s="63" t="s">
        <v>104</v>
      </c>
      <c r="H131" s="63" t="s">
        <v>1021</v>
      </c>
    </row>
    <row r="132" spans="1:9" ht="26.4" x14ac:dyDescent="0.2">
      <c r="A132" s="63" t="s">
        <v>6428</v>
      </c>
      <c r="B132" s="63" t="s">
        <v>10908</v>
      </c>
      <c r="C132" s="63" t="s">
        <v>10921</v>
      </c>
      <c r="D132" s="63" t="s">
        <v>59</v>
      </c>
      <c r="E132" s="63" t="s">
        <v>4251</v>
      </c>
      <c r="F132" s="63" t="s">
        <v>947</v>
      </c>
      <c r="H132" s="63" t="s">
        <v>142</v>
      </c>
    </row>
    <row r="133" spans="1:9" ht="26.4" x14ac:dyDescent="0.2">
      <c r="A133" s="63" t="s">
        <v>6429</v>
      </c>
      <c r="B133" s="63" t="s">
        <v>10908</v>
      </c>
      <c r="C133" s="63" t="s">
        <v>10922</v>
      </c>
      <c r="D133" s="63" t="s">
        <v>59</v>
      </c>
      <c r="E133" s="63" t="s">
        <v>4252</v>
      </c>
      <c r="F133" s="63" t="s">
        <v>947</v>
      </c>
      <c r="H133" s="63" t="s">
        <v>143</v>
      </c>
    </row>
    <row r="134" spans="1:9" ht="38.4" x14ac:dyDescent="0.2">
      <c r="A134" s="63" t="s">
        <v>6430</v>
      </c>
      <c r="B134" s="63" t="s">
        <v>10923</v>
      </c>
      <c r="C134" s="63" t="s">
        <v>10924</v>
      </c>
      <c r="D134" s="63" t="s">
        <v>59</v>
      </c>
      <c r="E134" s="63" t="s">
        <v>4253</v>
      </c>
      <c r="F134" s="63" t="s">
        <v>947</v>
      </c>
      <c r="G134" s="63" t="s">
        <v>104</v>
      </c>
      <c r="H134" s="63" t="s">
        <v>4254</v>
      </c>
    </row>
    <row r="135" spans="1:9" ht="26.4" x14ac:dyDescent="0.2">
      <c r="A135" s="63" t="s">
        <v>6431</v>
      </c>
      <c r="B135" s="63" t="s">
        <v>10908</v>
      </c>
      <c r="C135" s="64" t="s">
        <v>890</v>
      </c>
      <c r="D135" s="64" t="s">
        <v>872</v>
      </c>
      <c r="E135" s="63" t="s">
        <v>4337</v>
      </c>
      <c r="F135" s="63" t="s">
        <v>948</v>
      </c>
      <c r="G135" s="63" t="s">
        <v>104</v>
      </c>
      <c r="H135" s="63" t="s">
        <v>1021</v>
      </c>
    </row>
    <row r="136" spans="1:9" ht="26.4" x14ac:dyDescent="0.2">
      <c r="A136" s="63" t="s">
        <v>6432</v>
      </c>
      <c r="B136" s="63" t="s">
        <v>10908</v>
      </c>
      <c r="C136" s="64" t="s">
        <v>890</v>
      </c>
      <c r="D136" s="64" t="s">
        <v>872</v>
      </c>
      <c r="E136" s="63" t="s">
        <v>6063</v>
      </c>
      <c r="F136" s="63" t="s">
        <v>947</v>
      </c>
      <c r="H136" s="63" t="s">
        <v>4234</v>
      </c>
    </row>
    <row r="137" spans="1:9" ht="26.4" x14ac:dyDescent="0.2">
      <c r="A137" s="63" t="s">
        <v>6433</v>
      </c>
      <c r="B137" s="63" t="s">
        <v>10908</v>
      </c>
      <c r="C137" s="63" t="s">
        <v>223</v>
      </c>
      <c r="D137" s="63" t="s">
        <v>54</v>
      </c>
      <c r="E137" s="63" t="s">
        <v>2146</v>
      </c>
      <c r="F137" s="63" t="s">
        <v>948</v>
      </c>
      <c r="H137" s="63" t="s">
        <v>1166</v>
      </c>
      <c r="I137" s="63" t="s">
        <v>5747</v>
      </c>
    </row>
    <row r="138" spans="1:9" ht="26.4" x14ac:dyDescent="0.2">
      <c r="A138" s="63" t="s">
        <v>6434</v>
      </c>
      <c r="B138" s="63" t="s">
        <v>10925</v>
      </c>
      <c r="C138" s="63" t="s">
        <v>223</v>
      </c>
      <c r="D138" s="63" t="s">
        <v>54</v>
      </c>
      <c r="E138" s="63" t="s">
        <v>4255</v>
      </c>
      <c r="F138" s="63" t="s">
        <v>947</v>
      </c>
      <c r="H138" s="63" t="s">
        <v>2077</v>
      </c>
    </row>
    <row r="139" spans="1:9" ht="26.4" x14ac:dyDescent="0.2">
      <c r="A139" s="63" t="s">
        <v>6435</v>
      </c>
      <c r="B139" s="63" t="s">
        <v>10908</v>
      </c>
      <c r="C139" s="63" t="s">
        <v>223</v>
      </c>
      <c r="D139" s="63" t="s">
        <v>54</v>
      </c>
      <c r="E139" s="63" t="s">
        <v>2147</v>
      </c>
      <c r="F139" s="63" t="s">
        <v>948</v>
      </c>
      <c r="G139" s="63" t="s">
        <v>104</v>
      </c>
      <c r="H139" s="63" t="s">
        <v>1021</v>
      </c>
    </row>
    <row r="140" spans="1:9" ht="26.4" x14ac:dyDescent="0.2">
      <c r="A140" s="63" t="s">
        <v>6436</v>
      </c>
      <c r="B140" s="63" t="s">
        <v>10908</v>
      </c>
      <c r="C140" s="63" t="s">
        <v>224</v>
      </c>
      <c r="D140" s="63" t="s">
        <v>55</v>
      </c>
      <c r="E140" s="63" t="s">
        <v>2148</v>
      </c>
      <c r="F140" s="63" t="s">
        <v>948</v>
      </c>
      <c r="H140" s="63" t="s">
        <v>1166</v>
      </c>
      <c r="I140" s="63" t="s">
        <v>5748</v>
      </c>
    </row>
    <row r="141" spans="1:9" ht="26.4" x14ac:dyDescent="0.2">
      <c r="A141" s="63" t="s">
        <v>6437</v>
      </c>
      <c r="B141" s="63" t="s">
        <v>10925</v>
      </c>
      <c r="C141" s="63" t="s">
        <v>224</v>
      </c>
      <c r="D141" s="63" t="s">
        <v>55</v>
      </c>
      <c r="E141" s="63" t="s">
        <v>4256</v>
      </c>
      <c r="F141" s="63" t="s">
        <v>947</v>
      </c>
      <c r="H141" s="63" t="s">
        <v>2080</v>
      </c>
    </row>
    <row r="142" spans="1:9" ht="26.4" x14ac:dyDescent="0.2">
      <c r="A142" s="63" t="s">
        <v>6438</v>
      </c>
      <c r="B142" s="63" t="s">
        <v>10908</v>
      </c>
      <c r="C142" s="63" t="s">
        <v>224</v>
      </c>
      <c r="D142" s="63" t="s">
        <v>55</v>
      </c>
      <c r="E142" s="63" t="s">
        <v>2149</v>
      </c>
      <c r="F142" s="63" t="s">
        <v>948</v>
      </c>
      <c r="G142" s="63" t="s">
        <v>104</v>
      </c>
      <c r="H142" s="63" t="s">
        <v>1021</v>
      </c>
    </row>
    <row r="143" spans="1:9" ht="39.6" x14ac:dyDescent="0.2">
      <c r="A143" s="63" t="s">
        <v>6439</v>
      </c>
      <c r="B143" s="63" t="s">
        <v>10908</v>
      </c>
      <c r="C143" s="63" t="s">
        <v>271</v>
      </c>
      <c r="E143" s="63" t="s">
        <v>4257</v>
      </c>
      <c r="F143" s="63" t="s">
        <v>947</v>
      </c>
      <c r="H143" s="63" t="s">
        <v>2082</v>
      </c>
    </row>
    <row r="144" spans="1:9" x14ac:dyDescent="0.2">
      <c r="A144" s="63" t="s">
        <v>6440</v>
      </c>
      <c r="B144" s="63" t="s">
        <v>10908</v>
      </c>
      <c r="C144" s="63" t="s">
        <v>225</v>
      </c>
      <c r="D144" s="63" t="s">
        <v>226</v>
      </c>
      <c r="E144" s="63" t="s">
        <v>2150</v>
      </c>
      <c r="F144" s="63" t="s">
        <v>948</v>
      </c>
      <c r="G144" s="63" t="s">
        <v>104</v>
      </c>
      <c r="H144" s="63" t="s">
        <v>1021</v>
      </c>
    </row>
    <row r="145" spans="1:9" ht="26.4" x14ac:dyDescent="0.2">
      <c r="A145" s="63" t="s">
        <v>6441</v>
      </c>
      <c r="B145" s="63" t="s">
        <v>10908</v>
      </c>
      <c r="C145" s="64" t="s">
        <v>850</v>
      </c>
      <c r="D145" s="64" t="s">
        <v>844</v>
      </c>
      <c r="E145" s="63" t="s">
        <v>4338</v>
      </c>
      <c r="F145" s="63" t="s">
        <v>948</v>
      </c>
      <c r="G145" s="63" t="s">
        <v>104</v>
      </c>
      <c r="H145" s="63" t="s">
        <v>1021</v>
      </c>
    </row>
    <row r="146" spans="1:9" ht="26.4" x14ac:dyDescent="0.2">
      <c r="A146" s="63" t="s">
        <v>6442</v>
      </c>
      <c r="B146" s="63" t="s">
        <v>10908</v>
      </c>
      <c r="C146" s="64" t="s">
        <v>851</v>
      </c>
      <c r="D146" s="64" t="s">
        <v>845</v>
      </c>
      <c r="E146" s="63" t="s">
        <v>4339</v>
      </c>
      <c r="F146" s="63" t="s">
        <v>948</v>
      </c>
      <c r="G146" s="63" t="s">
        <v>104</v>
      </c>
      <c r="H146" s="63" t="s">
        <v>1021</v>
      </c>
    </row>
    <row r="147" spans="1:9" ht="26.4" x14ac:dyDescent="0.2">
      <c r="A147" s="63" t="s">
        <v>6443</v>
      </c>
      <c r="B147" s="63" t="s">
        <v>10908</v>
      </c>
      <c r="C147" s="64" t="s">
        <v>852</v>
      </c>
      <c r="D147" s="64" t="s">
        <v>846</v>
      </c>
      <c r="E147" s="63" t="s">
        <v>4340</v>
      </c>
      <c r="F147" s="63" t="s">
        <v>948</v>
      </c>
      <c r="G147" s="63" t="s">
        <v>104</v>
      </c>
      <c r="H147" s="63" t="s">
        <v>1021</v>
      </c>
    </row>
    <row r="148" spans="1:9" ht="26.4" x14ac:dyDescent="0.2">
      <c r="A148" s="63" t="s">
        <v>6444</v>
      </c>
      <c r="B148" s="63" t="s">
        <v>10908</v>
      </c>
      <c r="C148" s="64" t="s">
        <v>853</v>
      </c>
      <c r="D148" s="64" t="s">
        <v>847</v>
      </c>
      <c r="E148" s="63" t="s">
        <v>4341</v>
      </c>
      <c r="F148" s="63" t="s">
        <v>948</v>
      </c>
      <c r="G148" s="63" t="s">
        <v>104</v>
      </c>
      <c r="H148" s="63" t="s">
        <v>1021</v>
      </c>
    </row>
    <row r="149" spans="1:9" ht="26.4" x14ac:dyDescent="0.2">
      <c r="A149" s="63" t="s">
        <v>6445</v>
      </c>
      <c r="B149" s="63" t="s">
        <v>10908</v>
      </c>
      <c r="C149" s="64" t="s">
        <v>891</v>
      </c>
      <c r="D149" s="64" t="s">
        <v>877</v>
      </c>
      <c r="E149" s="63" t="s">
        <v>4342</v>
      </c>
      <c r="F149" s="63" t="s">
        <v>948</v>
      </c>
      <c r="G149" s="63" t="s">
        <v>104</v>
      </c>
      <c r="H149" s="63" t="s">
        <v>1021</v>
      </c>
    </row>
    <row r="150" spans="1:9" ht="26.4" x14ac:dyDescent="0.2">
      <c r="A150" s="63" t="s">
        <v>6446</v>
      </c>
      <c r="B150" s="63" t="s">
        <v>10908</v>
      </c>
      <c r="C150" s="64" t="s">
        <v>891</v>
      </c>
      <c r="D150" s="64" t="s">
        <v>877</v>
      </c>
      <c r="E150" s="63" t="s">
        <v>6064</v>
      </c>
      <c r="F150" s="63" t="s">
        <v>947</v>
      </c>
      <c r="H150" s="63" t="s">
        <v>4234</v>
      </c>
    </row>
    <row r="151" spans="1:9" ht="26.4" x14ac:dyDescent="0.2">
      <c r="A151" s="63" t="s">
        <v>6447</v>
      </c>
      <c r="B151" s="63" t="s">
        <v>10908</v>
      </c>
      <c r="C151" s="64" t="s">
        <v>5920</v>
      </c>
      <c r="D151" s="64" t="s">
        <v>5911</v>
      </c>
      <c r="E151" s="63" t="s">
        <v>6065</v>
      </c>
      <c r="F151" s="63" t="s">
        <v>948</v>
      </c>
      <c r="G151" s="63" t="s">
        <v>104</v>
      </c>
      <c r="H151" s="63" t="s">
        <v>1021</v>
      </c>
    </row>
    <row r="152" spans="1:9" ht="25.2" x14ac:dyDescent="0.2">
      <c r="A152" s="63" t="s">
        <v>6448</v>
      </c>
      <c r="B152" s="63" t="s">
        <v>10908</v>
      </c>
      <c r="C152" s="63" t="s">
        <v>190</v>
      </c>
      <c r="D152" s="63" t="s">
        <v>60</v>
      </c>
      <c r="E152" s="63" t="s">
        <v>4258</v>
      </c>
      <c r="F152" s="63" t="s">
        <v>948</v>
      </c>
      <c r="H152" s="63" t="s">
        <v>1064</v>
      </c>
      <c r="I152" s="63" t="s">
        <v>5744</v>
      </c>
    </row>
    <row r="153" spans="1:9" ht="25.2" x14ac:dyDescent="0.2">
      <c r="A153" s="63" t="s">
        <v>6449</v>
      </c>
      <c r="B153" s="63" t="s">
        <v>10908</v>
      </c>
      <c r="C153" s="63" t="s">
        <v>190</v>
      </c>
      <c r="D153" s="63" t="s">
        <v>60</v>
      </c>
      <c r="E153" s="63" t="s">
        <v>2151</v>
      </c>
      <c r="F153" s="63" t="s">
        <v>948</v>
      </c>
      <c r="G153" s="63" t="s">
        <v>104</v>
      </c>
      <c r="H153" s="63" t="s">
        <v>1021</v>
      </c>
    </row>
    <row r="154" spans="1:9" ht="25.2" x14ac:dyDescent="0.2">
      <c r="A154" s="63" t="s">
        <v>6450</v>
      </c>
      <c r="B154" s="63" t="s">
        <v>10908</v>
      </c>
      <c r="C154" s="63" t="s">
        <v>191</v>
      </c>
      <c r="D154" s="63" t="s">
        <v>61</v>
      </c>
      <c r="E154" s="63" t="s">
        <v>2152</v>
      </c>
      <c r="F154" s="63" t="s">
        <v>948</v>
      </c>
      <c r="G154" s="63" t="s">
        <v>104</v>
      </c>
      <c r="H154" s="63" t="s">
        <v>1021</v>
      </c>
    </row>
    <row r="155" spans="1:9" ht="26.4" x14ac:dyDescent="0.2">
      <c r="A155" s="63" t="s">
        <v>6451</v>
      </c>
      <c r="B155" s="63" t="s">
        <v>10908</v>
      </c>
      <c r="C155" s="63" t="s">
        <v>191</v>
      </c>
      <c r="D155" s="63" t="s">
        <v>61</v>
      </c>
      <c r="E155" s="63" t="s">
        <v>4259</v>
      </c>
      <c r="F155" s="63" t="s">
        <v>948</v>
      </c>
      <c r="H155" s="63" t="s">
        <v>4260</v>
      </c>
      <c r="I155" s="63" t="s">
        <v>5712</v>
      </c>
    </row>
    <row r="156" spans="1:9" ht="26.4" x14ac:dyDescent="0.2">
      <c r="A156" s="63" t="s">
        <v>6452</v>
      </c>
      <c r="B156" s="63" t="s">
        <v>10926</v>
      </c>
      <c r="C156" s="63" t="s">
        <v>191</v>
      </c>
      <c r="D156" s="63" t="s">
        <v>61</v>
      </c>
      <c r="E156" s="63" t="s">
        <v>4261</v>
      </c>
      <c r="F156" s="63" t="s">
        <v>948</v>
      </c>
      <c r="H156" s="63" t="s">
        <v>2153</v>
      </c>
    </row>
    <row r="157" spans="1:9" ht="25.2" x14ac:dyDescent="0.2">
      <c r="A157" s="63" t="s">
        <v>6453</v>
      </c>
      <c r="B157" s="63" t="s">
        <v>10908</v>
      </c>
      <c r="C157" s="63" t="s">
        <v>227</v>
      </c>
      <c r="D157" s="63" t="s">
        <v>71</v>
      </c>
      <c r="E157" s="63" t="s">
        <v>2154</v>
      </c>
      <c r="F157" s="63" t="s">
        <v>948</v>
      </c>
      <c r="G157" s="63" t="s">
        <v>104</v>
      </c>
      <c r="H157" s="63" t="s">
        <v>1021</v>
      </c>
    </row>
    <row r="158" spans="1:9" ht="26.4" x14ac:dyDescent="0.2">
      <c r="A158" s="63" t="s">
        <v>6454</v>
      </c>
      <c r="B158" s="63" t="s">
        <v>10927</v>
      </c>
      <c r="C158" s="63" t="s">
        <v>227</v>
      </c>
      <c r="D158" s="63" t="s">
        <v>71</v>
      </c>
      <c r="E158" s="63" t="s">
        <v>4262</v>
      </c>
      <c r="F158" s="63" t="s">
        <v>948</v>
      </c>
      <c r="H158" s="63" t="s">
        <v>2155</v>
      </c>
    </row>
    <row r="159" spans="1:9" ht="26.4" x14ac:dyDescent="0.2">
      <c r="A159" s="63" t="s">
        <v>6455</v>
      </c>
      <c r="B159" s="63" t="s">
        <v>10908</v>
      </c>
      <c r="C159" s="63" t="s">
        <v>227</v>
      </c>
      <c r="D159" s="63" t="s">
        <v>71</v>
      </c>
      <c r="E159" s="63" t="s">
        <v>4263</v>
      </c>
      <c r="F159" s="63" t="s">
        <v>947</v>
      </c>
      <c r="H159" s="63" t="s">
        <v>1049</v>
      </c>
    </row>
    <row r="160" spans="1:9" ht="39.6" x14ac:dyDescent="0.2">
      <c r="A160" s="63" t="s">
        <v>6456</v>
      </c>
      <c r="B160" s="63" t="s">
        <v>10908</v>
      </c>
      <c r="C160" s="63" t="s">
        <v>272</v>
      </c>
      <c r="E160" s="63" t="s">
        <v>4264</v>
      </c>
      <c r="F160" s="63" t="s">
        <v>947</v>
      </c>
      <c r="G160" s="63" t="s">
        <v>104</v>
      </c>
      <c r="H160" s="63" t="s">
        <v>4265</v>
      </c>
    </row>
    <row r="161" spans="1:9" ht="25.2" x14ac:dyDescent="0.2">
      <c r="A161" s="63" t="s">
        <v>6457</v>
      </c>
      <c r="B161" s="63" t="s">
        <v>10908</v>
      </c>
      <c r="C161" s="63" t="s">
        <v>228</v>
      </c>
      <c r="D161" s="63" t="s">
        <v>73</v>
      </c>
      <c r="E161" s="63" t="s">
        <v>2156</v>
      </c>
      <c r="F161" s="63" t="s">
        <v>948</v>
      </c>
      <c r="G161" s="63" t="s">
        <v>104</v>
      </c>
      <c r="H161" s="63" t="s">
        <v>1021</v>
      </c>
    </row>
    <row r="162" spans="1:9" ht="26.4" x14ac:dyDescent="0.2">
      <c r="A162" s="63" t="s">
        <v>6458</v>
      </c>
      <c r="B162" s="63" t="s">
        <v>10908</v>
      </c>
      <c r="C162" s="63" t="s">
        <v>228</v>
      </c>
      <c r="D162" s="63" t="s">
        <v>73</v>
      </c>
      <c r="E162" s="63" t="s">
        <v>4266</v>
      </c>
      <c r="F162" s="63" t="s">
        <v>948</v>
      </c>
      <c r="H162" s="63" t="s">
        <v>4267</v>
      </c>
      <c r="I162" s="63" t="s">
        <v>5712</v>
      </c>
    </row>
    <row r="163" spans="1:9" ht="25.2" x14ac:dyDescent="0.2">
      <c r="A163" s="63" t="s">
        <v>6459</v>
      </c>
      <c r="B163" s="63" t="s">
        <v>10908</v>
      </c>
      <c r="C163" s="63" t="s">
        <v>231</v>
      </c>
      <c r="D163" s="63" t="s">
        <v>64</v>
      </c>
      <c r="E163" s="63" t="s">
        <v>2157</v>
      </c>
      <c r="F163" s="63" t="s">
        <v>948</v>
      </c>
      <c r="G163" s="63" t="s">
        <v>104</v>
      </c>
      <c r="H163" s="63" t="s">
        <v>1021</v>
      </c>
    </row>
    <row r="164" spans="1:9" ht="26.4" x14ac:dyDescent="0.2">
      <c r="A164" s="63" t="s">
        <v>6460</v>
      </c>
      <c r="B164" s="63" t="s">
        <v>10908</v>
      </c>
      <c r="C164" s="63" t="s">
        <v>231</v>
      </c>
      <c r="D164" s="63" t="s">
        <v>64</v>
      </c>
      <c r="E164" s="63" t="s">
        <v>4268</v>
      </c>
      <c r="F164" s="63" t="s">
        <v>948</v>
      </c>
      <c r="H164" s="63" t="s">
        <v>4269</v>
      </c>
      <c r="I164" s="63" t="s">
        <v>5712</v>
      </c>
    </row>
    <row r="165" spans="1:9" x14ac:dyDescent="0.2">
      <c r="A165" s="63" t="s">
        <v>6461</v>
      </c>
      <c r="B165" s="63" t="s">
        <v>10908</v>
      </c>
      <c r="C165" s="63" t="s">
        <v>232</v>
      </c>
      <c r="D165" s="63" t="s">
        <v>233</v>
      </c>
      <c r="E165" s="63" t="s">
        <v>6066</v>
      </c>
      <c r="F165" s="63" t="s">
        <v>948</v>
      </c>
      <c r="H165" s="63" t="s">
        <v>2210</v>
      </c>
      <c r="I165" s="63" t="s">
        <v>5749</v>
      </c>
    </row>
    <row r="166" spans="1:9" ht="25.2" x14ac:dyDescent="0.2">
      <c r="A166" s="63" t="s">
        <v>6462</v>
      </c>
      <c r="B166" s="63" t="s">
        <v>10908</v>
      </c>
      <c r="C166" s="63" t="s">
        <v>232</v>
      </c>
      <c r="D166" s="63" t="s">
        <v>233</v>
      </c>
      <c r="E166" s="63" t="s">
        <v>5750</v>
      </c>
      <c r="F166" s="63" t="s">
        <v>948</v>
      </c>
      <c r="H166" s="63" t="s">
        <v>1064</v>
      </c>
      <c r="I166" s="63" t="s">
        <v>5751</v>
      </c>
    </row>
    <row r="167" spans="1:9" ht="25.2" x14ac:dyDescent="0.2">
      <c r="A167" s="63" t="s">
        <v>6463</v>
      </c>
      <c r="B167" s="63" t="s">
        <v>10908</v>
      </c>
      <c r="C167" s="63" t="s">
        <v>232</v>
      </c>
      <c r="D167" s="63" t="s">
        <v>233</v>
      </c>
      <c r="E167" s="63" t="s">
        <v>2158</v>
      </c>
      <c r="F167" s="63" t="s">
        <v>948</v>
      </c>
      <c r="G167" s="63" t="s">
        <v>104</v>
      </c>
      <c r="H167" s="63" t="s">
        <v>1021</v>
      </c>
    </row>
    <row r="168" spans="1:9" ht="26.4" x14ac:dyDescent="0.2">
      <c r="A168" s="63" t="s">
        <v>6464</v>
      </c>
      <c r="B168" s="63" t="s">
        <v>10908</v>
      </c>
      <c r="C168" s="63" t="s">
        <v>234</v>
      </c>
      <c r="D168" s="63" t="s">
        <v>62</v>
      </c>
      <c r="E168" s="63" t="s">
        <v>4270</v>
      </c>
      <c r="F168" s="63" t="s">
        <v>948</v>
      </c>
      <c r="H168" s="63" t="s">
        <v>2159</v>
      </c>
    </row>
    <row r="169" spans="1:9" ht="26.4" x14ac:dyDescent="0.2">
      <c r="A169" s="63" t="s">
        <v>6465</v>
      </c>
      <c r="B169" s="63" t="s">
        <v>10908</v>
      </c>
      <c r="C169" s="63" t="s">
        <v>234</v>
      </c>
      <c r="D169" s="63" t="s">
        <v>62</v>
      </c>
      <c r="E169" s="63" t="s">
        <v>2160</v>
      </c>
      <c r="F169" s="63" t="s">
        <v>948</v>
      </c>
      <c r="G169" s="63" t="s">
        <v>104</v>
      </c>
      <c r="H169" s="63" t="s">
        <v>2161</v>
      </c>
    </row>
    <row r="170" spans="1:9" ht="26.4" x14ac:dyDescent="0.2">
      <c r="A170" s="63" t="s">
        <v>6466</v>
      </c>
      <c r="B170" s="63" t="s">
        <v>10908</v>
      </c>
      <c r="C170" s="63" t="s">
        <v>235</v>
      </c>
      <c r="D170" s="63" t="s">
        <v>63</v>
      </c>
      <c r="E170" s="63" t="s">
        <v>2162</v>
      </c>
      <c r="F170" s="63" t="s">
        <v>948</v>
      </c>
      <c r="G170" s="63" t="s">
        <v>104</v>
      </c>
      <c r="H170" s="63" t="s">
        <v>2163</v>
      </c>
    </row>
    <row r="171" spans="1:9" ht="26.4" x14ac:dyDescent="0.2">
      <c r="A171" s="63" t="s">
        <v>6467</v>
      </c>
      <c r="B171" s="63" t="s">
        <v>10908</v>
      </c>
      <c r="C171" s="63" t="s">
        <v>235</v>
      </c>
      <c r="D171" s="63" t="s">
        <v>63</v>
      </c>
      <c r="E171" s="63" t="s">
        <v>4271</v>
      </c>
      <c r="F171" s="63" t="s">
        <v>948</v>
      </c>
      <c r="H171" s="63" t="s">
        <v>4272</v>
      </c>
      <c r="I171" s="63" t="s">
        <v>5712</v>
      </c>
    </row>
    <row r="172" spans="1:9" ht="25.2" x14ac:dyDescent="0.2">
      <c r="A172" s="63" t="s">
        <v>6468</v>
      </c>
      <c r="B172" s="63" t="s">
        <v>10908</v>
      </c>
      <c r="C172" s="63" t="s">
        <v>8</v>
      </c>
      <c r="D172" s="63" t="s">
        <v>65</v>
      </c>
      <c r="E172" s="63" t="s">
        <v>2164</v>
      </c>
      <c r="F172" s="63" t="s">
        <v>948</v>
      </c>
      <c r="G172" s="63" t="s">
        <v>104</v>
      </c>
      <c r="H172" s="63" t="s">
        <v>1021</v>
      </c>
    </row>
    <row r="173" spans="1:9" ht="26.4" x14ac:dyDescent="0.2">
      <c r="A173" s="63" t="s">
        <v>6469</v>
      </c>
      <c r="B173" s="63" t="s">
        <v>10908</v>
      </c>
      <c r="C173" s="63" t="s">
        <v>8</v>
      </c>
      <c r="D173" s="63" t="s">
        <v>65</v>
      </c>
      <c r="E173" s="63" t="s">
        <v>4273</v>
      </c>
      <c r="F173" s="63" t="s">
        <v>948</v>
      </c>
      <c r="H173" s="63" t="s">
        <v>4274</v>
      </c>
      <c r="I173" s="63" t="s">
        <v>5712</v>
      </c>
    </row>
    <row r="174" spans="1:9" ht="26.4" x14ac:dyDescent="0.2">
      <c r="A174" s="63" t="s">
        <v>6470</v>
      </c>
      <c r="B174" s="63" t="s">
        <v>10928</v>
      </c>
      <c r="C174" s="63" t="s">
        <v>8</v>
      </c>
      <c r="D174" s="63" t="s">
        <v>65</v>
      </c>
      <c r="E174" s="63" t="s">
        <v>4275</v>
      </c>
      <c r="F174" s="63" t="s">
        <v>948</v>
      </c>
      <c r="H174" s="63" t="s">
        <v>2165</v>
      </c>
    </row>
    <row r="175" spans="1:9" ht="26.4" x14ac:dyDescent="0.2">
      <c r="A175" s="63" t="s">
        <v>6471</v>
      </c>
      <c r="B175" s="63" t="s">
        <v>10908</v>
      </c>
      <c r="C175" s="64" t="s">
        <v>892</v>
      </c>
      <c r="D175" s="64" t="s">
        <v>878</v>
      </c>
      <c r="E175" s="63" t="s">
        <v>4343</v>
      </c>
      <c r="F175" s="63" t="s">
        <v>948</v>
      </c>
      <c r="G175" s="63" t="s">
        <v>104</v>
      </c>
      <c r="H175" s="63" t="s">
        <v>1021</v>
      </c>
    </row>
    <row r="176" spans="1:9" ht="26.4" x14ac:dyDescent="0.2">
      <c r="A176" s="63" t="s">
        <v>6472</v>
      </c>
      <c r="B176" s="63" t="s">
        <v>10908</v>
      </c>
      <c r="C176" s="64" t="s">
        <v>892</v>
      </c>
      <c r="D176" s="64" t="s">
        <v>878</v>
      </c>
      <c r="E176" s="63" t="s">
        <v>6067</v>
      </c>
      <c r="F176" s="63" t="s">
        <v>947</v>
      </c>
      <c r="H176" s="63" t="s">
        <v>6256</v>
      </c>
    </row>
    <row r="177" spans="1:9" x14ac:dyDescent="0.2">
      <c r="A177" s="63" t="s">
        <v>6473</v>
      </c>
      <c r="B177" s="63" t="s">
        <v>10908</v>
      </c>
      <c r="C177" s="63" t="s">
        <v>5752</v>
      </c>
      <c r="D177" s="63" t="s">
        <v>56</v>
      </c>
      <c r="E177" s="63" t="s">
        <v>6068</v>
      </c>
      <c r="F177" s="63" t="s">
        <v>948</v>
      </c>
      <c r="H177" s="63" t="s">
        <v>2210</v>
      </c>
      <c r="I177" s="63" t="s">
        <v>5738</v>
      </c>
    </row>
    <row r="178" spans="1:9" ht="25.2" x14ac:dyDescent="0.2">
      <c r="A178" s="63" t="s">
        <v>6474</v>
      </c>
      <c r="B178" s="63" t="s">
        <v>10908</v>
      </c>
      <c r="C178" s="63" t="s">
        <v>273</v>
      </c>
      <c r="D178" s="63" t="s">
        <v>56</v>
      </c>
      <c r="E178" s="63" t="s">
        <v>2166</v>
      </c>
      <c r="F178" s="63" t="s">
        <v>948</v>
      </c>
      <c r="H178" s="63" t="s">
        <v>1166</v>
      </c>
      <c r="I178" s="63" t="s">
        <v>5753</v>
      </c>
    </row>
    <row r="179" spans="1:9" ht="39.6" x14ac:dyDescent="0.2">
      <c r="A179" s="63" t="s">
        <v>6475</v>
      </c>
      <c r="B179" s="63" t="s">
        <v>10494</v>
      </c>
      <c r="C179" s="63" t="s">
        <v>10929</v>
      </c>
      <c r="D179" s="63" t="s">
        <v>56</v>
      </c>
      <c r="E179" s="63" t="s">
        <v>10930</v>
      </c>
      <c r="F179" s="63" t="s">
        <v>947</v>
      </c>
      <c r="H179" s="63" t="s">
        <v>2167</v>
      </c>
    </row>
    <row r="180" spans="1:9" s="70" customFormat="1" ht="39.6" x14ac:dyDescent="0.2">
      <c r="A180" s="63" t="s">
        <v>10425</v>
      </c>
      <c r="B180" s="63" t="s">
        <v>10494</v>
      </c>
      <c r="C180" s="63" t="s">
        <v>273</v>
      </c>
      <c r="D180" s="63" t="s">
        <v>56</v>
      </c>
      <c r="E180" s="63" t="s">
        <v>10931</v>
      </c>
      <c r="F180" s="63" t="s">
        <v>947</v>
      </c>
      <c r="G180" s="63"/>
      <c r="H180" s="63" t="s">
        <v>2167</v>
      </c>
      <c r="I180" s="63"/>
    </row>
    <row r="181" spans="1:9" ht="25.2" x14ac:dyDescent="0.2">
      <c r="A181" s="63" t="s">
        <v>6476</v>
      </c>
      <c r="B181" s="63" t="s">
        <v>10908</v>
      </c>
      <c r="C181" s="63" t="s">
        <v>273</v>
      </c>
      <c r="D181" s="63" t="s">
        <v>56</v>
      </c>
      <c r="E181" s="63" t="s">
        <v>4276</v>
      </c>
      <c r="F181" s="63" t="s">
        <v>948</v>
      </c>
      <c r="H181" s="63" t="s">
        <v>2168</v>
      </c>
    </row>
    <row r="182" spans="1:9" ht="25.2" x14ac:dyDescent="0.2">
      <c r="A182" s="63" t="s">
        <v>6477</v>
      </c>
      <c r="B182" s="63" t="s">
        <v>10908</v>
      </c>
      <c r="C182" s="63" t="s">
        <v>236</v>
      </c>
      <c r="D182" s="63" t="s">
        <v>87</v>
      </c>
      <c r="E182" s="63" t="s">
        <v>2169</v>
      </c>
      <c r="F182" s="63" t="s">
        <v>948</v>
      </c>
      <c r="G182" s="63" t="s">
        <v>104</v>
      </c>
      <c r="H182" s="63" t="s">
        <v>1021</v>
      </c>
    </row>
    <row r="183" spans="1:9" ht="26.4" x14ac:dyDescent="0.2">
      <c r="A183" s="63" t="s">
        <v>6478</v>
      </c>
      <c r="B183" s="63" t="s">
        <v>10908</v>
      </c>
      <c r="C183" s="63" t="s">
        <v>236</v>
      </c>
      <c r="D183" s="63" t="s">
        <v>87</v>
      </c>
      <c r="E183" s="63" t="s">
        <v>4277</v>
      </c>
      <c r="F183" s="63" t="s">
        <v>947</v>
      </c>
      <c r="H183" s="63" t="s">
        <v>1049</v>
      </c>
    </row>
    <row r="184" spans="1:9" ht="26.4" x14ac:dyDescent="0.2">
      <c r="A184" s="63" t="s">
        <v>6479</v>
      </c>
      <c r="B184" s="63" t="s">
        <v>10908</v>
      </c>
      <c r="C184" s="63" t="s">
        <v>10932</v>
      </c>
      <c r="D184" s="63" t="s">
        <v>87</v>
      </c>
      <c r="E184" s="63" t="s">
        <v>10495</v>
      </c>
      <c r="F184" s="63" t="s">
        <v>948</v>
      </c>
      <c r="H184" s="63" t="s">
        <v>2094</v>
      </c>
      <c r="I184" s="63" t="s">
        <v>5754</v>
      </c>
    </row>
    <row r="185" spans="1:9" ht="25.2" x14ac:dyDescent="0.2">
      <c r="A185" s="63" t="s">
        <v>6480</v>
      </c>
      <c r="B185" s="63" t="s">
        <v>10908</v>
      </c>
      <c r="C185" s="63" t="s">
        <v>237</v>
      </c>
      <c r="D185" s="63" t="s">
        <v>86</v>
      </c>
      <c r="E185" s="63" t="s">
        <v>2170</v>
      </c>
      <c r="F185" s="63" t="s">
        <v>948</v>
      </c>
      <c r="G185" s="63" t="s">
        <v>104</v>
      </c>
      <c r="H185" s="63" t="s">
        <v>1021</v>
      </c>
    </row>
    <row r="186" spans="1:9" ht="26.4" x14ac:dyDescent="0.2">
      <c r="A186" s="63" t="s">
        <v>6481</v>
      </c>
      <c r="B186" s="63" t="s">
        <v>10908</v>
      </c>
      <c r="C186" s="63" t="s">
        <v>237</v>
      </c>
      <c r="D186" s="63" t="s">
        <v>86</v>
      </c>
      <c r="E186" s="63" t="s">
        <v>4278</v>
      </c>
      <c r="F186" s="63" t="s">
        <v>947</v>
      </c>
      <c r="H186" s="63" t="s">
        <v>1049</v>
      </c>
    </row>
    <row r="187" spans="1:9" ht="26.4" x14ac:dyDescent="0.2">
      <c r="A187" s="63" t="s">
        <v>6482</v>
      </c>
      <c r="B187" s="63" t="s">
        <v>10908</v>
      </c>
      <c r="C187" s="63" t="s">
        <v>10933</v>
      </c>
      <c r="D187" s="63" t="s">
        <v>86</v>
      </c>
      <c r="E187" s="63" t="s">
        <v>4279</v>
      </c>
      <c r="F187" s="63" t="s">
        <v>948</v>
      </c>
      <c r="H187" s="63" t="s">
        <v>2096</v>
      </c>
    </row>
    <row r="188" spans="1:9" ht="25.2" x14ac:dyDescent="0.2">
      <c r="A188" s="63" t="s">
        <v>6483</v>
      </c>
      <c r="B188" s="63" t="s">
        <v>10908</v>
      </c>
      <c r="C188" s="63" t="s">
        <v>637</v>
      </c>
      <c r="D188" s="63" t="s">
        <v>638</v>
      </c>
      <c r="E188" s="63" t="s">
        <v>2171</v>
      </c>
      <c r="F188" s="63" t="s">
        <v>948</v>
      </c>
      <c r="G188" s="63" t="s">
        <v>104</v>
      </c>
      <c r="H188" s="63" t="s">
        <v>1021</v>
      </c>
      <c r="I188" s="63" t="s">
        <v>5755</v>
      </c>
    </row>
    <row r="189" spans="1:9" ht="25.2" x14ac:dyDescent="0.2">
      <c r="A189" s="63" t="s">
        <v>6484</v>
      </c>
      <c r="B189" s="63" t="s">
        <v>10908</v>
      </c>
      <c r="C189" s="63" t="s">
        <v>10</v>
      </c>
      <c r="D189" s="63" t="s">
        <v>76</v>
      </c>
      <c r="E189" s="63" t="s">
        <v>2172</v>
      </c>
      <c r="F189" s="63" t="s">
        <v>948</v>
      </c>
      <c r="G189" s="63" t="s">
        <v>104</v>
      </c>
      <c r="H189" s="63" t="s">
        <v>1021</v>
      </c>
    </row>
    <row r="190" spans="1:9" ht="26.4" x14ac:dyDescent="0.2">
      <c r="A190" s="63" t="s">
        <v>6485</v>
      </c>
      <c r="B190" s="63" t="s">
        <v>10908</v>
      </c>
      <c r="C190" s="63" t="s">
        <v>10</v>
      </c>
      <c r="D190" s="63" t="s">
        <v>76</v>
      </c>
      <c r="E190" s="63" t="s">
        <v>4280</v>
      </c>
      <c r="F190" s="63" t="s">
        <v>948</v>
      </c>
      <c r="H190" s="63" t="s">
        <v>4234</v>
      </c>
      <c r="I190" s="63" t="s">
        <v>5712</v>
      </c>
    </row>
    <row r="191" spans="1:9" ht="25.2" x14ac:dyDescent="0.2">
      <c r="A191" s="63" t="s">
        <v>6486</v>
      </c>
      <c r="B191" s="63" t="s">
        <v>10908</v>
      </c>
      <c r="C191" s="63" t="s">
        <v>238</v>
      </c>
      <c r="D191" s="63" t="s">
        <v>68</v>
      </c>
      <c r="E191" s="63" t="s">
        <v>2173</v>
      </c>
      <c r="F191" s="63" t="s">
        <v>948</v>
      </c>
      <c r="G191" s="63" t="s">
        <v>104</v>
      </c>
      <c r="H191" s="63" t="s">
        <v>1021</v>
      </c>
    </row>
    <row r="192" spans="1:9" ht="26.4" x14ac:dyDescent="0.2">
      <c r="A192" s="63" t="s">
        <v>6487</v>
      </c>
      <c r="B192" s="63" t="s">
        <v>10908</v>
      </c>
      <c r="C192" s="63" t="s">
        <v>238</v>
      </c>
      <c r="D192" s="63" t="s">
        <v>68</v>
      </c>
      <c r="E192" s="63" t="s">
        <v>4281</v>
      </c>
      <c r="F192" s="63" t="s">
        <v>947</v>
      </c>
      <c r="H192" s="63" t="s">
        <v>1049</v>
      </c>
      <c r="I192" s="63" t="s">
        <v>5756</v>
      </c>
    </row>
    <row r="193" spans="1:9" ht="25.2" x14ac:dyDescent="0.2">
      <c r="A193" s="63" t="s">
        <v>6488</v>
      </c>
      <c r="B193" s="63" t="s">
        <v>10908</v>
      </c>
      <c r="C193" s="63" t="s">
        <v>239</v>
      </c>
      <c r="D193" s="63" t="s">
        <v>79</v>
      </c>
      <c r="E193" s="63" t="s">
        <v>2174</v>
      </c>
      <c r="F193" s="63" t="s">
        <v>948</v>
      </c>
      <c r="G193" s="63" t="s">
        <v>104</v>
      </c>
      <c r="H193" s="63" t="s">
        <v>1021</v>
      </c>
      <c r="I193" s="63" t="s">
        <v>5757</v>
      </c>
    </row>
    <row r="194" spans="1:9" ht="26.4" x14ac:dyDescent="0.2">
      <c r="A194" s="63" t="s">
        <v>6489</v>
      </c>
      <c r="B194" s="63" t="s">
        <v>10908</v>
      </c>
      <c r="C194" s="63" t="s">
        <v>239</v>
      </c>
      <c r="D194" s="63" t="s">
        <v>79</v>
      </c>
      <c r="E194" s="63" t="s">
        <v>4282</v>
      </c>
      <c r="F194" s="63" t="s">
        <v>948</v>
      </c>
      <c r="H194" s="63" t="s">
        <v>4283</v>
      </c>
      <c r="I194" s="63" t="s">
        <v>5712</v>
      </c>
    </row>
    <row r="195" spans="1:9" ht="25.2" x14ac:dyDescent="0.2">
      <c r="A195" s="63" t="s">
        <v>6490</v>
      </c>
      <c r="B195" s="63" t="s">
        <v>10908</v>
      </c>
      <c r="C195" s="63" t="s">
        <v>11</v>
      </c>
      <c r="D195" s="63" t="s">
        <v>72</v>
      </c>
      <c r="E195" s="63" t="s">
        <v>2175</v>
      </c>
      <c r="F195" s="63" t="s">
        <v>948</v>
      </c>
      <c r="G195" s="63" t="s">
        <v>104</v>
      </c>
      <c r="H195" s="63" t="s">
        <v>1021</v>
      </c>
      <c r="I195" s="63" t="s">
        <v>5758</v>
      </c>
    </row>
    <row r="196" spans="1:9" ht="26.4" x14ac:dyDescent="0.2">
      <c r="A196" s="63" t="s">
        <v>6491</v>
      </c>
      <c r="B196" s="63" t="s">
        <v>10908</v>
      </c>
      <c r="C196" s="63" t="s">
        <v>11</v>
      </c>
      <c r="D196" s="63" t="s">
        <v>72</v>
      </c>
      <c r="E196" s="63" t="s">
        <v>4284</v>
      </c>
      <c r="F196" s="63" t="s">
        <v>948</v>
      </c>
      <c r="H196" s="63" t="s">
        <v>4285</v>
      </c>
      <c r="I196" s="63" t="s">
        <v>5712</v>
      </c>
    </row>
    <row r="197" spans="1:9" ht="25.2" x14ac:dyDescent="0.2">
      <c r="A197" s="63" t="s">
        <v>6492</v>
      </c>
      <c r="B197" s="63" t="s">
        <v>10908</v>
      </c>
      <c r="C197" s="63" t="s">
        <v>12</v>
      </c>
      <c r="D197" s="63" t="s">
        <v>74</v>
      </c>
      <c r="E197" s="63" t="s">
        <v>2176</v>
      </c>
      <c r="F197" s="63" t="s">
        <v>948</v>
      </c>
      <c r="G197" s="63" t="s">
        <v>104</v>
      </c>
      <c r="H197" s="63" t="s">
        <v>1021</v>
      </c>
      <c r="I197" s="63" t="s">
        <v>5759</v>
      </c>
    </row>
    <row r="198" spans="1:9" ht="25.2" x14ac:dyDescent="0.2">
      <c r="A198" s="63" t="s">
        <v>6493</v>
      </c>
      <c r="B198" s="63" t="s">
        <v>10908</v>
      </c>
      <c r="C198" s="63" t="s">
        <v>10934</v>
      </c>
      <c r="D198" s="63" t="s">
        <v>74</v>
      </c>
      <c r="E198" s="63" t="s">
        <v>4286</v>
      </c>
      <c r="F198" s="63" t="s">
        <v>947</v>
      </c>
      <c r="H198" s="63" t="s">
        <v>2177</v>
      </c>
    </row>
    <row r="199" spans="1:9" ht="25.2" x14ac:dyDescent="0.2">
      <c r="A199" s="63" t="s">
        <v>6494</v>
      </c>
      <c r="B199" s="63" t="s">
        <v>10908</v>
      </c>
      <c r="C199" s="63" t="s">
        <v>10935</v>
      </c>
      <c r="D199" s="63" t="s">
        <v>74</v>
      </c>
      <c r="E199" s="63" t="s">
        <v>4287</v>
      </c>
      <c r="F199" s="63" t="s">
        <v>947</v>
      </c>
      <c r="H199" s="63" t="s">
        <v>2178</v>
      </c>
    </row>
    <row r="200" spans="1:9" x14ac:dyDescent="0.2">
      <c r="A200" s="63" t="s">
        <v>6495</v>
      </c>
      <c r="B200" s="63" t="s">
        <v>10908</v>
      </c>
      <c r="C200" s="63" t="s">
        <v>240</v>
      </c>
      <c r="D200" s="63" t="s">
        <v>75</v>
      </c>
      <c r="E200" s="63" t="s">
        <v>6069</v>
      </c>
      <c r="F200" s="63" t="s">
        <v>948</v>
      </c>
      <c r="H200" s="63" t="s">
        <v>2210</v>
      </c>
      <c r="I200" s="63" t="s">
        <v>5738</v>
      </c>
    </row>
    <row r="201" spans="1:9" ht="25.2" x14ac:dyDescent="0.2">
      <c r="A201" s="63" t="s">
        <v>6496</v>
      </c>
      <c r="B201" s="63" t="s">
        <v>10908</v>
      </c>
      <c r="C201" s="63" t="s">
        <v>240</v>
      </c>
      <c r="D201" s="63" t="s">
        <v>75</v>
      </c>
      <c r="E201" s="63" t="s">
        <v>4288</v>
      </c>
      <c r="F201" s="63" t="s">
        <v>948</v>
      </c>
      <c r="H201" s="63" t="s">
        <v>1064</v>
      </c>
      <c r="I201" s="63" t="s">
        <v>5760</v>
      </c>
    </row>
    <row r="202" spans="1:9" ht="25.2" x14ac:dyDescent="0.2">
      <c r="A202" s="63" t="s">
        <v>6497</v>
      </c>
      <c r="B202" s="63" t="s">
        <v>10908</v>
      </c>
      <c r="C202" s="63" t="s">
        <v>240</v>
      </c>
      <c r="D202" s="63" t="s">
        <v>75</v>
      </c>
      <c r="E202" s="63" t="s">
        <v>2179</v>
      </c>
      <c r="F202" s="63" t="s">
        <v>947</v>
      </c>
      <c r="H202" s="63" t="s">
        <v>2180</v>
      </c>
    </row>
    <row r="203" spans="1:9" ht="25.2" x14ac:dyDescent="0.2">
      <c r="A203" s="63" t="s">
        <v>6498</v>
      </c>
      <c r="B203" s="63" t="s">
        <v>10908</v>
      </c>
      <c r="C203" s="63" t="s">
        <v>240</v>
      </c>
      <c r="D203" s="63" t="s">
        <v>75</v>
      </c>
      <c r="E203" s="63" t="s">
        <v>2181</v>
      </c>
      <c r="F203" s="63" t="s">
        <v>948</v>
      </c>
      <c r="G203" s="63" t="s">
        <v>104</v>
      </c>
      <c r="H203" s="63" t="s">
        <v>1021</v>
      </c>
    </row>
    <row r="204" spans="1:9" ht="25.2" x14ac:dyDescent="0.2">
      <c r="A204" s="63" t="s">
        <v>6499</v>
      </c>
      <c r="B204" s="63" t="s">
        <v>10908</v>
      </c>
      <c r="C204" s="63" t="s">
        <v>241</v>
      </c>
      <c r="D204" s="63" t="s">
        <v>78</v>
      </c>
      <c r="E204" s="63" t="s">
        <v>2182</v>
      </c>
      <c r="F204" s="63" t="s">
        <v>948</v>
      </c>
      <c r="G204" s="63" t="s">
        <v>104</v>
      </c>
      <c r="H204" s="63" t="s">
        <v>1021</v>
      </c>
    </row>
    <row r="205" spans="1:9" ht="25.2" x14ac:dyDescent="0.2">
      <c r="A205" s="63" t="s">
        <v>6500</v>
      </c>
      <c r="B205" s="63" t="s">
        <v>10908</v>
      </c>
      <c r="C205" s="63" t="s">
        <v>13</v>
      </c>
      <c r="D205" s="63" t="s">
        <v>66</v>
      </c>
      <c r="E205" s="63" t="s">
        <v>10936</v>
      </c>
      <c r="F205" s="63" t="s">
        <v>948</v>
      </c>
      <c r="G205" s="63" t="s">
        <v>104</v>
      </c>
      <c r="H205" s="63" t="s">
        <v>1021</v>
      </c>
    </row>
    <row r="206" spans="1:9" ht="25.2" x14ac:dyDescent="0.2">
      <c r="A206" s="63" t="s">
        <v>6501</v>
      </c>
      <c r="B206" s="63" t="s">
        <v>10908</v>
      </c>
      <c r="C206" s="63" t="s">
        <v>10937</v>
      </c>
      <c r="D206" s="63" t="s">
        <v>66</v>
      </c>
      <c r="E206" s="63" t="s">
        <v>4289</v>
      </c>
      <c r="F206" s="63" t="s">
        <v>947</v>
      </c>
      <c r="H206" s="63" t="s">
        <v>2177</v>
      </c>
    </row>
    <row r="207" spans="1:9" ht="25.2" x14ac:dyDescent="0.2">
      <c r="A207" s="63" t="s">
        <v>6502</v>
      </c>
      <c r="B207" s="63" t="s">
        <v>10908</v>
      </c>
      <c r="C207" s="63" t="s">
        <v>10938</v>
      </c>
      <c r="D207" s="63" t="s">
        <v>66</v>
      </c>
      <c r="E207" s="63" t="s">
        <v>4290</v>
      </c>
      <c r="F207" s="63" t="s">
        <v>947</v>
      </c>
      <c r="H207" s="63" t="s">
        <v>2183</v>
      </c>
    </row>
    <row r="208" spans="1:9" ht="25.2" x14ac:dyDescent="0.2">
      <c r="A208" s="63" t="s">
        <v>6503</v>
      </c>
      <c r="B208" s="63" t="s">
        <v>10908</v>
      </c>
      <c r="C208" s="63" t="s">
        <v>14</v>
      </c>
      <c r="D208" s="63" t="s">
        <v>70</v>
      </c>
      <c r="E208" s="63" t="s">
        <v>2184</v>
      </c>
      <c r="F208" s="63" t="s">
        <v>948</v>
      </c>
      <c r="G208" s="63" t="s">
        <v>104</v>
      </c>
      <c r="H208" s="63" t="s">
        <v>1021</v>
      </c>
      <c r="I208" s="63" t="s">
        <v>5761</v>
      </c>
    </row>
    <row r="209" spans="1:9" ht="26.4" x14ac:dyDescent="0.2">
      <c r="A209" s="63" t="s">
        <v>6504</v>
      </c>
      <c r="B209" s="63" t="s">
        <v>10908</v>
      </c>
      <c r="C209" s="63" t="s">
        <v>14</v>
      </c>
      <c r="D209" s="63" t="s">
        <v>70</v>
      </c>
      <c r="E209" s="63" t="s">
        <v>4291</v>
      </c>
      <c r="F209" s="63" t="s">
        <v>948</v>
      </c>
      <c r="H209" s="63" t="s">
        <v>4292</v>
      </c>
      <c r="I209" s="63" t="s">
        <v>5712</v>
      </c>
    </row>
    <row r="210" spans="1:9" ht="26.4" x14ac:dyDescent="0.2">
      <c r="A210" s="63" t="s">
        <v>6505</v>
      </c>
      <c r="B210" s="63" t="s">
        <v>10939</v>
      </c>
      <c r="C210" s="63" t="s">
        <v>14</v>
      </c>
      <c r="D210" s="63" t="s">
        <v>70</v>
      </c>
      <c r="E210" s="63" t="s">
        <v>2185</v>
      </c>
      <c r="F210" s="63" t="s">
        <v>948</v>
      </c>
      <c r="H210" s="63" t="s">
        <v>2186</v>
      </c>
    </row>
    <row r="211" spans="1:9" ht="25.2" x14ac:dyDescent="0.2">
      <c r="A211" s="63" t="s">
        <v>6506</v>
      </c>
      <c r="B211" s="63" t="s">
        <v>10908</v>
      </c>
      <c r="C211" s="64" t="s">
        <v>893</v>
      </c>
      <c r="D211" s="64" t="s">
        <v>879</v>
      </c>
      <c r="E211" s="63" t="s">
        <v>4344</v>
      </c>
      <c r="F211" s="63" t="s">
        <v>948</v>
      </c>
      <c r="G211" s="63" t="s">
        <v>104</v>
      </c>
      <c r="H211" s="63" t="s">
        <v>1021</v>
      </c>
    </row>
    <row r="212" spans="1:9" ht="26.4" x14ac:dyDescent="0.2">
      <c r="A212" s="63" t="s">
        <v>6507</v>
      </c>
      <c r="B212" s="63" t="s">
        <v>10908</v>
      </c>
      <c r="C212" s="64" t="s">
        <v>893</v>
      </c>
      <c r="D212" s="64" t="s">
        <v>879</v>
      </c>
      <c r="E212" s="63" t="s">
        <v>6070</v>
      </c>
      <c r="F212" s="63" t="s">
        <v>947</v>
      </c>
      <c r="H212" s="63" t="s">
        <v>6071</v>
      </c>
    </row>
    <row r="213" spans="1:9" ht="25.2" x14ac:dyDescent="0.2">
      <c r="A213" s="63" t="s">
        <v>6508</v>
      </c>
      <c r="B213" s="63" t="s">
        <v>10908</v>
      </c>
      <c r="C213" s="63" t="s">
        <v>242</v>
      </c>
      <c r="D213" s="63" t="s">
        <v>77</v>
      </c>
      <c r="E213" s="63" t="s">
        <v>4293</v>
      </c>
      <c r="F213" s="63" t="s">
        <v>948</v>
      </c>
      <c r="H213" s="63" t="s">
        <v>1064</v>
      </c>
      <c r="I213" s="63" t="s">
        <v>5762</v>
      </c>
    </row>
    <row r="214" spans="1:9" ht="26.4" x14ac:dyDescent="0.2">
      <c r="A214" s="63" t="s">
        <v>6509</v>
      </c>
      <c r="B214" s="63" t="s">
        <v>10908</v>
      </c>
      <c r="C214" s="63" t="s">
        <v>242</v>
      </c>
      <c r="D214" s="63" t="s">
        <v>77</v>
      </c>
      <c r="E214" s="63" t="s">
        <v>6072</v>
      </c>
      <c r="F214" s="63" t="s">
        <v>948</v>
      </c>
      <c r="G214" s="63" t="s">
        <v>104</v>
      </c>
      <c r="H214" s="63" t="s">
        <v>1021</v>
      </c>
      <c r="I214" s="63" t="s">
        <v>5763</v>
      </c>
    </row>
    <row r="215" spans="1:9" ht="39.6" x14ac:dyDescent="0.2">
      <c r="A215" s="63" t="s">
        <v>10291</v>
      </c>
      <c r="B215" s="63" t="s">
        <v>10908</v>
      </c>
      <c r="C215" s="63" t="s">
        <v>274</v>
      </c>
      <c r="E215" s="63" t="s">
        <v>4294</v>
      </c>
      <c r="F215" s="63" t="s">
        <v>948</v>
      </c>
      <c r="H215" s="63" t="s">
        <v>144</v>
      </c>
      <c r="I215" s="63" t="s">
        <v>5746</v>
      </c>
    </row>
    <row r="216" spans="1:9" ht="25.2" x14ac:dyDescent="0.2">
      <c r="A216" s="63" t="s">
        <v>10292</v>
      </c>
      <c r="B216" s="63" t="s">
        <v>10908</v>
      </c>
      <c r="C216" s="64" t="s">
        <v>10286</v>
      </c>
      <c r="D216" s="63" t="s">
        <v>10287</v>
      </c>
      <c r="E216" s="63" t="s">
        <v>10415</v>
      </c>
      <c r="F216" s="63" t="s">
        <v>948</v>
      </c>
      <c r="G216" s="63" t="s">
        <v>104</v>
      </c>
      <c r="H216" s="63" t="s">
        <v>1021</v>
      </c>
    </row>
    <row r="217" spans="1:9" ht="26.4" x14ac:dyDescent="0.2">
      <c r="A217" s="63" t="s">
        <v>6510</v>
      </c>
      <c r="B217" s="63" t="s">
        <v>10908</v>
      </c>
      <c r="C217" s="64" t="s">
        <v>854</v>
      </c>
      <c r="D217" s="64" t="s">
        <v>848</v>
      </c>
      <c r="E217" s="63" t="s">
        <v>4345</v>
      </c>
      <c r="F217" s="63" t="s">
        <v>948</v>
      </c>
      <c r="G217" s="63" t="s">
        <v>104</v>
      </c>
      <c r="H217" s="63" t="s">
        <v>1021</v>
      </c>
    </row>
    <row r="218" spans="1:9" ht="25.2" x14ac:dyDescent="0.2">
      <c r="A218" s="63" t="s">
        <v>6511</v>
      </c>
      <c r="B218" s="63" t="s">
        <v>10908</v>
      </c>
      <c r="C218" s="64" t="s">
        <v>895</v>
      </c>
      <c r="D218" s="64" t="s">
        <v>881</v>
      </c>
      <c r="E218" s="63" t="s">
        <v>4346</v>
      </c>
      <c r="F218" s="63" t="s">
        <v>948</v>
      </c>
      <c r="G218" s="63" t="s">
        <v>104</v>
      </c>
      <c r="H218" s="63" t="s">
        <v>1021</v>
      </c>
    </row>
    <row r="219" spans="1:9" ht="25.2" x14ac:dyDescent="0.2">
      <c r="A219" s="63" t="s">
        <v>6512</v>
      </c>
      <c r="B219" s="63" t="s">
        <v>10908</v>
      </c>
      <c r="C219" s="64" t="s">
        <v>896</v>
      </c>
      <c r="D219" s="64" t="s">
        <v>10290</v>
      </c>
      <c r="E219" s="63" t="s">
        <v>4347</v>
      </c>
      <c r="F219" s="63" t="s">
        <v>948</v>
      </c>
      <c r="G219" s="63" t="s">
        <v>104</v>
      </c>
      <c r="H219" s="63" t="s">
        <v>1021</v>
      </c>
    </row>
    <row r="220" spans="1:9" ht="26.4" x14ac:dyDescent="0.2">
      <c r="A220" s="63" t="s">
        <v>6513</v>
      </c>
      <c r="B220" s="63" t="s">
        <v>10908</v>
      </c>
      <c r="C220" s="64" t="s">
        <v>896</v>
      </c>
      <c r="D220" s="64" t="s">
        <v>882</v>
      </c>
      <c r="E220" s="63" t="s">
        <v>6073</v>
      </c>
      <c r="F220" s="63" t="s">
        <v>947</v>
      </c>
      <c r="H220" s="63" t="s">
        <v>4234</v>
      </c>
    </row>
    <row r="221" spans="1:9" ht="25.2" x14ac:dyDescent="0.2">
      <c r="A221" s="63" t="s">
        <v>6514</v>
      </c>
      <c r="B221" s="63" t="s">
        <v>10908</v>
      </c>
      <c r="C221" s="63" t="s">
        <v>15</v>
      </c>
      <c r="D221" s="63" t="s">
        <v>80</v>
      </c>
      <c r="E221" s="63" t="s">
        <v>2187</v>
      </c>
      <c r="F221" s="63" t="s">
        <v>948</v>
      </c>
      <c r="G221" s="63" t="s">
        <v>104</v>
      </c>
      <c r="H221" s="63" t="s">
        <v>1021</v>
      </c>
      <c r="I221" s="63" t="s">
        <v>5764</v>
      </c>
    </row>
    <row r="222" spans="1:9" ht="26.4" x14ac:dyDescent="0.2">
      <c r="A222" s="63" t="s">
        <v>6515</v>
      </c>
      <c r="B222" s="63" t="s">
        <v>10908</v>
      </c>
      <c r="C222" s="63" t="s">
        <v>15</v>
      </c>
      <c r="D222" s="63" t="s">
        <v>80</v>
      </c>
      <c r="E222" s="63" t="s">
        <v>4295</v>
      </c>
      <c r="F222" s="63" t="s">
        <v>948</v>
      </c>
      <c r="H222" s="63" t="s">
        <v>4296</v>
      </c>
      <c r="I222" s="63" t="s">
        <v>5765</v>
      </c>
    </row>
    <row r="223" spans="1:9" ht="26.4" x14ac:dyDescent="0.2">
      <c r="A223" s="63" t="s">
        <v>6516</v>
      </c>
      <c r="B223" s="63" t="s">
        <v>10908</v>
      </c>
      <c r="C223" s="63" t="s">
        <v>10940</v>
      </c>
      <c r="D223" s="63" t="s">
        <v>80</v>
      </c>
      <c r="E223" s="63" t="s">
        <v>10496</v>
      </c>
      <c r="F223" s="63" t="s">
        <v>948</v>
      </c>
      <c r="H223" s="63" t="s">
        <v>2188</v>
      </c>
      <c r="I223" s="63" t="s">
        <v>5766</v>
      </c>
    </row>
    <row r="224" spans="1:9" ht="26.4" x14ac:dyDescent="0.2">
      <c r="A224" s="63" t="s">
        <v>6517</v>
      </c>
      <c r="B224" s="63" t="s">
        <v>10908</v>
      </c>
      <c r="C224" s="63" t="s">
        <v>10247</v>
      </c>
      <c r="D224" s="63" t="s">
        <v>90</v>
      </c>
      <c r="E224" s="63" t="s">
        <v>10416</v>
      </c>
      <c r="F224" s="63" t="s">
        <v>948</v>
      </c>
      <c r="H224" s="63" t="s">
        <v>1166</v>
      </c>
    </row>
    <row r="225" spans="1:9" ht="26.4" x14ac:dyDescent="0.2">
      <c r="A225" s="63" t="s">
        <v>6518</v>
      </c>
      <c r="B225" s="63" t="s">
        <v>10908</v>
      </c>
      <c r="C225" s="63" t="s">
        <v>10247</v>
      </c>
      <c r="D225" s="63" t="s">
        <v>90</v>
      </c>
      <c r="E225" s="63" t="s">
        <v>10417</v>
      </c>
      <c r="F225" s="63" t="s">
        <v>948</v>
      </c>
      <c r="G225" s="63" t="s">
        <v>104</v>
      </c>
      <c r="H225" s="63" t="s">
        <v>1021</v>
      </c>
    </row>
    <row r="226" spans="1:9" ht="25.2" x14ac:dyDescent="0.2">
      <c r="A226" s="63" t="s">
        <v>6519</v>
      </c>
      <c r="B226" s="63" t="s">
        <v>10908</v>
      </c>
      <c r="C226" s="63" t="s">
        <v>5913</v>
      </c>
      <c r="D226" s="63" t="s">
        <v>5914</v>
      </c>
      <c r="E226" s="63" t="s">
        <v>6074</v>
      </c>
      <c r="F226" s="63" t="s">
        <v>948</v>
      </c>
      <c r="G226" s="63" t="s">
        <v>104</v>
      </c>
      <c r="H226" s="63" t="s">
        <v>1021</v>
      </c>
    </row>
    <row r="227" spans="1:9" ht="25.2" x14ac:dyDescent="0.2">
      <c r="A227" s="63" t="s">
        <v>6520</v>
      </c>
      <c r="B227" s="63" t="s">
        <v>10908</v>
      </c>
      <c r="C227" s="63" t="s">
        <v>192</v>
      </c>
      <c r="D227" s="63" t="s">
        <v>89</v>
      </c>
      <c r="E227" s="63" t="s">
        <v>2189</v>
      </c>
      <c r="F227" s="63" t="s">
        <v>948</v>
      </c>
      <c r="G227" s="63" t="s">
        <v>104</v>
      </c>
      <c r="H227" s="63" t="s">
        <v>1021</v>
      </c>
      <c r="I227" s="63" t="s">
        <v>5767</v>
      </c>
    </row>
    <row r="228" spans="1:9" ht="25.2" x14ac:dyDescent="0.2">
      <c r="A228" s="63" t="s">
        <v>6521</v>
      </c>
      <c r="B228" s="63" t="s">
        <v>10908</v>
      </c>
      <c r="C228" s="63" t="s">
        <v>192</v>
      </c>
      <c r="D228" s="63" t="s">
        <v>89</v>
      </c>
      <c r="E228" s="63" t="s">
        <v>4297</v>
      </c>
      <c r="F228" s="63" t="s">
        <v>948</v>
      </c>
      <c r="H228" s="63" t="s">
        <v>1064</v>
      </c>
      <c r="I228" s="63" t="s">
        <v>5744</v>
      </c>
    </row>
    <row r="229" spans="1:9" ht="26.4" x14ac:dyDescent="0.2">
      <c r="A229" s="63" t="s">
        <v>6522</v>
      </c>
      <c r="B229" s="63" t="s">
        <v>10908</v>
      </c>
      <c r="C229" s="63" t="s">
        <v>17</v>
      </c>
      <c r="D229" s="63" t="s">
        <v>49</v>
      </c>
      <c r="E229" s="63" t="s">
        <v>2190</v>
      </c>
      <c r="F229" s="63" t="s">
        <v>948</v>
      </c>
      <c r="G229" s="63" t="s">
        <v>104</v>
      </c>
      <c r="H229" s="63" t="s">
        <v>1021</v>
      </c>
      <c r="I229" s="63" t="s">
        <v>5768</v>
      </c>
    </row>
    <row r="230" spans="1:9" ht="26.4" x14ac:dyDescent="0.2">
      <c r="A230" s="63" t="s">
        <v>6523</v>
      </c>
      <c r="B230" s="63" t="s">
        <v>10941</v>
      </c>
      <c r="C230" s="63" t="s">
        <v>17</v>
      </c>
      <c r="D230" s="63" t="s">
        <v>49</v>
      </c>
      <c r="E230" s="63" t="s">
        <v>4298</v>
      </c>
      <c r="F230" s="63" t="s">
        <v>948</v>
      </c>
      <c r="H230" s="63" t="s">
        <v>2191</v>
      </c>
    </row>
    <row r="231" spans="1:9" ht="26.4" x14ac:dyDescent="0.2">
      <c r="A231" s="63" t="s">
        <v>6524</v>
      </c>
      <c r="B231" s="63" t="s">
        <v>10908</v>
      </c>
      <c r="C231" s="63" t="s">
        <v>18</v>
      </c>
      <c r="D231" s="63" t="s">
        <v>57</v>
      </c>
      <c r="E231" s="63" t="s">
        <v>2192</v>
      </c>
      <c r="F231" s="63" t="s">
        <v>948</v>
      </c>
      <c r="G231" s="63" t="s">
        <v>104</v>
      </c>
      <c r="H231" s="63" t="s">
        <v>1021</v>
      </c>
      <c r="I231" s="63" t="s">
        <v>5769</v>
      </c>
    </row>
    <row r="232" spans="1:9" ht="26.4" x14ac:dyDescent="0.2">
      <c r="A232" s="63" t="s">
        <v>6525</v>
      </c>
      <c r="B232" s="63" t="s">
        <v>10908</v>
      </c>
      <c r="C232" s="63" t="s">
        <v>18</v>
      </c>
      <c r="D232" s="63" t="s">
        <v>57</v>
      </c>
      <c r="E232" s="63" t="s">
        <v>4299</v>
      </c>
      <c r="F232" s="63" t="s">
        <v>948</v>
      </c>
      <c r="H232" s="63" t="s">
        <v>2193</v>
      </c>
    </row>
    <row r="233" spans="1:9" ht="26.4" x14ac:dyDescent="0.2">
      <c r="A233" s="63" t="s">
        <v>6526</v>
      </c>
      <c r="B233" s="63" t="s">
        <v>10908</v>
      </c>
      <c r="C233" s="63" t="s">
        <v>5916</v>
      </c>
      <c r="D233" s="63" t="s">
        <v>5917</v>
      </c>
      <c r="E233" s="63" t="s">
        <v>6075</v>
      </c>
      <c r="F233" s="63" t="s">
        <v>948</v>
      </c>
      <c r="G233" s="63" t="s">
        <v>104</v>
      </c>
      <c r="H233" s="63" t="s">
        <v>1021</v>
      </c>
    </row>
    <row r="234" spans="1:9" ht="26.4" x14ac:dyDescent="0.2">
      <c r="A234" s="63" t="s">
        <v>6527</v>
      </c>
      <c r="B234" s="63" t="s">
        <v>10908</v>
      </c>
      <c r="C234" s="63" t="s">
        <v>19</v>
      </c>
      <c r="D234" s="63" t="s">
        <v>58</v>
      </c>
      <c r="E234" s="63" t="s">
        <v>2194</v>
      </c>
      <c r="F234" s="63" t="s">
        <v>948</v>
      </c>
      <c r="G234" s="63" t="s">
        <v>104</v>
      </c>
      <c r="H234" s="63" t="s">
        <v>1021</v>
      </c>
    </row>
    <row r="235" spans="1:9" ht="26.4" x14ac:dyDescent="0.2">
      <c r="A235" s="63" t="s">
        <v>6528</v>
      </c>
      <c r="B235" s="63" t="s">
        <v>10908</v>
      </c>
      <c r="C235" s="63" t="s">
        <v>19</v>
      </c>
      <c r="D235" s="63" t="s">
        <v>58</v>
      </c>
      <c r="E235" s="63" t="s">
        <v>4300</v>
      </c>
      <c r="F235" s="63" t="s">
        <v>948</v>
      </c>
      <c r="H235" s="63" t="s">
        <v>2195</v>
      </c>
    </row>
    <row r="236" spans="1:9" x14ac:dyDescent="0.2">
      <c r="A236" s="63" t="s">
        <v>6529</v>
      </c>
      <c r="B236" s="63" t="s">
        <v>10908</v>
      </c>
      <c r="C236" s="63" t="s">
        <v>20</v>
      </c>
      <c r="D236" s="63" t="s">
        <v>91</v>
      </c>
      <c r="E236" s="63" t="s">
        <v>2196</v>
      </c>
      <c r="F236" s="63" t="s">
        <v>948</v>
      </c>
      <c r="G236" s="63" t="s">
        <v>104</v>
      </c>
      <c r="H236" s="63" t="s">
        <v>1021</v>
      </c>
      <c r="I236" s="63" t="s">
        <v>5770</v>
      </c>
    </row>
    <row r="237" spans="1:9" ht="26.4" x14ac:dyDescent="0.2">
      <c r="A237" s="63" t="s">
        <v>6530</v>
      </c>
      <c r="B237" s="63" t="s">
        <v>10942</v>
      </c>
      <c r="C237" s="63" t="s">
        <v>20</v>
      </c>
      <c r="D237" s="63" t="s">
        <v>91</v>
      </c>
      <c r="E237" s="63" t="s">
        <v>4301</v>
      </c>
      <c r="F237" s="63" t="s">
        <v>948</v>
      </c>
      <c r="H237" s="63" t="s">
        <v>2102</v>
      </c>
    </row>
    <row r="238" spans="1:9" ht="26.4" x14ac:dyDescent="0.2">
      <c r="A238" s="63" t="s">
        <v>6531</v>
      </c>
      <c r="B238" s="63" t="s">
        <v>10497</v>
      </c>
      <c r="C238" s="63" t="s">
        <v>20</v>
      </c>
      <c r="D238" s="63" t="s">
        <v>91</v>
      </c>
      <c r="E238" s="63" t="s">
        <v>10418</v>
      </c>
      <c r="F238" s="63" t="s">
        <v>948</v>
      </c>
      <c r="H238" s="63" t="s">
        <v>4302</v>
      </c>
    </row>
    <row r="239" spans="1:9" ht="38.4" x14ac:dyDescent="0.2">
      <c r="A239" s="63" t="s">
        <v>6532</v>
      </c>
      <c r="B239" s="63" t="s">
        <v>10943</v>
      </c>
      <c r="C239" s="63" t="s">
        <v>10498</v>
      </c>
      <c r="E239" s="63" t="s">
        <v>4303</v>
      </c>
      <c r="F239" s="63" t="s">
        <v>948</v>
      </c>
      <c r="G239" s="63" t="s">
        <v>104</v>
      </c>
      <c r="H239" s="63" t="s">
        <v>4304</v>
      </c>
    </row>
    <row r="240" spans="1:9" ht="25.2" x14ac:dyDescent="0.2">
      <c r="A240" s="63" t="s">
        <v>6533</v>
      </c>
      <c r="B240" s="63" t="s">
        <v>10908</v>
      </c>
      <c r="C240" s="63" t="s">
        <v>21</v>
      </c>
      <c r="D240" s="63" t="s">
        <v>83</v>
      </c>
      <c r="E240" s="63" t="s">
        <v>2197</v>
      </c>
      <c r="F240" s="63" t="s">
        <v>948</v>
      </c>
      <c r="G240" s="63" t="s">
        <v>104</v>
      </c>
      <c r="H240" s="63" t="s">
        <v>1021</v>
      </c>
    </row>
    <row r="241" spans="1:9" ht="26.4" x14ac:dyDescent="0.2">
      <c r="A241" s="63" t="s">
        <v>6534</v>
      </c>
      <c r="B241" s="63" t="s">
        <v>10908</v>
      </c>
      <c r="C241" s="63" t="s">
        <v>21</v>
      </c>
      <c r="D241" s="63" t="s">
        <v>83</v>
      </c>
      <c r="E241" s="63" t="s">
        <v>4305</v>
      </c>
      <c r="F241" s="63" t="s">
        <v>948</v>
      </c>
      <c r="H241" s="63" t="s">
        <v>4296</v>
      </c>
      <c r="I241" s="63" t="s">
        <v>5712</v>
      </c>
    </row>
    <row r="242" spans="1:9" ht="26.4" x14ac:dyDescent="0.2">
      <c r="A242" s="63" t="s">
        <v>6535</v>
      </c>
      <c r="B242" s="63" t="s">
        <v>10908</v>
      </c>
      <c r="C242" s="63" t="s">
        <v>10502</v>
      </c>
      <c r="D242" s="63" t="s">
        <v>83</v>
      </c>
      <c r="E242" s="63" t="s">
        <v>10499</v>
      </c>
      <c r="F242" s="63" t="s">
        <v>948</v>
      </c>
      <c r="H242" s="63" t="s">
        <v>2198</v>
      </c>
    </row>
    <row r="243" spans="1:9" ht="25.2" x14ac:dyDescent="0.2">
      <c r="A243" s="63" t="s">
        <v>6536</v>
      </c>
      <c r="B243" s="63" t="s">
        <v>10908</v>
      </c>
      <c r="C243" s="63" t="s">
        <v>22</v>
      </c>
      <c r="D243" s="63" t="s">
        <v>84</v>
      </c>
      <c r="E243" s="63" t="s">
        <v>2199</v>
      </c>
      <c r="F243" s="63" t="s">
        <v>948</v>
      </c>
      <c r="G243" s="63" t="s">
        <v>104</v>
      </c>
      <c r="H243" s="63" t="s">
        <v>1021</v>
      </c>
    </row>
    <row r="244" spans="1:9" ht="26.4" x14ac:dyDescent="0.2">
      <c r="A244" s="63" t="s">
        <v>6537</v>
      </c>
      <c r="B244" s="63" t="s">
        <v>10908</v>
      </c>
      <c r="C244" s="63" t="s">
        <v>10944</v>
      </c>
      <c r="D244" s="63" t="s">
        <v>84</v>
      </c>
      <c r="E244" s="63" t="s">
        <v>10500</v>
      </c>
      <c r="F244" s="63" t="s">
        <v>948</v>
      </c>
      <c r="H244" s="63" t="s">
        <v>2200</v>
      </c>
    </row>
    <row r="245" spans="1:9" ht="25.2" x14ac:dyDescent="0.2">
      <c r="A245" s="63" t="s">
        <v>6538</v>
      </c>
      <c r="B245" s="63" t="s">
        <v>10908</v>
      </c>
      <c r="C245" s="63" t="s">
        <v>22</v>
      </c>
      <c r="D245" s="63" t="s">
        <v>84</v>
      </c>
      <c r="E245" s="63" t="s">
        <v>4306</v>
      </c>
      <c r="F245" s="63" t="s">
        <v>947</v>
      </c>
      <c r="H245" s="63" t="s">
        <v>1049</v>
      </c>
    </row>
    <row r="246" spans="1:9" ht="25.2" x14ac:dyDescent="0.2">
      <c r="A246" s="63" t="s">
        <v>6539</v>
      </c>
      <c r="B246" s="63" t="s">
        <v>10908</v>
      </c>
      <c r="C246" s="63" t="s">
        <v>23</v>
      </c>
      <c r="D246" s="63" t="s">
        <v>85</v>
      </c>
      <c r="E246" s="63" t="s">
        <v>2201</v>
      </c>
      <c r="F246" s="63" t="s">
        <v>948</v>
      </c>
      <c r="G246" s="63" t="s">
        <v>104</v>
      </c>
      <c r="H246" s="63" t="s">
        <v>1021</v>
      </c>
    </row>
    <row r="247" spans="1:9" ht="26.4" x14ac:dyDescent="0.2">
      <c r="A247" s="63" t="s">
        <v>6540</v>
      </c>
      <c r="B247" s="63" t="s">
        <v>10908</v>
      </c>
      <c r="C247" s="63" t="s">
        <v>10945</v>
      </c>
      <c r="D247" s="63" t="s">
        <v>85</v>
      </c>
      <c r="E247" s="63" t="s">
        <v>4307</v>
      </c>
      <c r="F247" s="63" t="s">
        <v>948</v>
      </c>
      <c r="H247" s="63" t="s">
        <v>2202</v>
      </c>
    </row>
    <row r="248" spans="1:9" ht="25.2" x14ac:dyDescent="0.2">
      <c r="A248" s="63" t="s">
        <v>6541</v>
      </c>
      <c r="B248" s="63" t="s">
        <v>10908</v>
      </c>
      <c r="C248" s="63" t="s">
        <v>23</v>
      </c>
      <c r="D248" s="63" t="s">
        <v>85</v>
      </c>
      <c r="E248" s="63" t="s">
        <v>4308</v>
      </c>
      <c r="F248" s="63" t="s">
        <v>947</v>
      </c>
      <c r="H248" s="63" t="s">
        <v>1049</v>
      </c>
    </row>
    <row r="249" spans="1:9" ht="26.4" x14ac:dyDescent="0.2">
      <c r="A249" s="63" t="s">
        <v>6542</v>
      </c>
      <c r="B249" s="63" t="s">
        <v>10908</v>
      </c>
      <c r="C249" s="63" t="s">
        <v>10946</v>
      </c>
      <c r="D249" s="63" t="s">
        <v>85</v>
      </c>
      <c r="E249" s="63" t="s">
        <v>10501</v>
      </c>
      <c r="F249" s="63" t="s">
        <v>948</v>
      </c>
      <c r="H249" s="63" t="s">
        <v>2203</v>
      </c>
      <c r="I249" s="63" t="s">
        <v>5771</v>
      </c>
    </row>
    <row r="250" spans="1:9" ht="38.4" x14ac:dyDescent="0.2">
      <c r="A250" s="63" t="s">
        <v>6543</v>
      </c>
      <c r="B250" s="63" t="s">
        <v>10943</v>
      </c>
      <c r="C250" s="63" t="s">
        <v>10502</v>
      </c>
      <c r="E250" s="63" t="s">
        <v>4309</v>
      </c>
      <c r="F250" s="63" t="s">
        <v>948</v>
      </c>
      <c r="G250" s="63" t="s">
        <v>104</v>
      </c>
      <c r="H250" s="63" t="s">
        <v>4310</v>
      </c>
    </row>
    <row r="251" spans="1:9" ht="25.2" x14ac:dyDescent="0.2">
      <c r="A251" s="63" t="s">
        <v>6544</v>
      </c>
      <c r="B251" s="63" t="s">
        <v>10908</v>
      </c>
      <c r="C251" s="63" t="s">
        <v>24</v>
      </c>
      <c r="D251" s="63" t="s">
        <v>81</v>
      </c>
      <c r="E251" s="63" t="s">
        <v>2204</v>
      </c>
      <c r="F251" s="63" t="s">
        <v>948</v>
      </c>
      <c r="G251" s="63" t="s">
        <v>104</v>
      </c>
      <c r="H251" s="63" t="s">
        <v>1021</v>
      </c>
    </row>
    <row r="252" spans="1:9" ht="26.4" x14ac:dyDescent="0.2">
      <c r="A252" s="63" t="s">
        <v>6545</v>
      </c>
      <c r="B252" s="63" t="s">
        <v>10908</v>
      </c>
      <c r="C252" s="63" t="s">
        <v>10947</v>
      </c>
      <c r="D252" s="63" t="s">
        <v>81</v>
      </c>
      <c r="E252" s="63" t="s">
        <v>10503</v>
      </c>
      <c r="F252" s="63" t="s">
        <v>948</v>
      </c>
      <c r="H252" s="63" t="s">
        <v>2205</v>
      </c>
      <c r="I252" s="63" t="s">
        <v>5772</v>
      </c>
    </row>
    <row r="253" spans="1:9" ht="26.4" x14ac:dyDescent="0.2">
      <c r="A253" s="63" t="s">
        <v>6546</v>
      </c>
      <c r="B253" s="63" t="s">
        <v>10908</v>
      </c>
      <c r="C253" s="63" t="s">
        <v>24</v>
      </c>
      <c r="D253" s="63" t="s">
        <v>81</v>
      </c>
      <c r="E253" s="63" t="s">
        <v>4311</v>
      </c>
      <c r="F253" s="63" t="s">
        <v>947</v>
      </c>
      <c r="H253" s="63" t="s">
        <v>1049</v>
      </c>
    </row>
    <row r="254" spans="1:9" ht="25.2" x14ac:dyDescent="0.2">
      <c r="A254" s="63" t="s">
        <v>6547</v>
      </c>
      <c r="B254" s="63" t="s">
        <v>10908</v>
      </c>
      <c r="C254" s="63" t="s">
        <v>275</v>
      </c>
      <c r="D254" s="63" t="s">
        <v>82</v>
      </c>
      <c r="E254" s="63" t="s">
        <v>2206</v>
      </c>
      <c r="F254" s="63" t="s">
        <v>948</v>
      </c>
      <c r="G254" s="63" t="s">
        <v>104</v>
      </c>
      <c r="H254" s="63" t="s">
        <v>1021</v>
      </c>
    </row>
    <row r="255" spans="1:9" ht="26.4" x14ac:dyDescent="0.2">
      <c r="A255" s="63" t="s">
        <v>6548</v>
      </c>
      <c r="B255" s="63" t="s">
        <v>10908</v>
      </c>
      <c r="C255" s="63" t="s">
        <v>10948</v>
      </c>
      <c r="D255" s="63" t="s">
        <v>82</v>
      </c>
      <c r="E255" s="63" t="s">
        <v>10504</v>
      </c>
      <c r="F255" s="63" t="s">
        <v>948</v>
      </c>
      <c r="H255" s="63" t="s">
        <v>2207</v>
      </c>
      <c r="I255" s="63" t="s">
        <v>5773</v>
      </c>
    </row>
    <row r="256" spans="1:9" ht="26.4" x14ac:dyDescent="0.2">
      <c r="A256" s="63" t="s">
        <v>6549</v>
      </c>
      <c r="B256" s="63" t="s">
        <v>10908</v>
      </c>
      <c r="C256" s="63" t="s">
        <v>275</v>
      </c>
      <c r="D256" s="63" t="s">
        <v>82</v>
      </c>
      <c r="E256" s="63" t="s">
        <v>4312</v>
      </c>
      <c r="F256" s="63" t="s">
        <v>947</v>
      </c>
      <c r="H256" s="63" t="s">
        <v>1049</v>
      </c>
    </row>
    <row r="257" spans="1:9" ht="39.6" x14ac:dyDescent="0.2">
      <c r="A257" s="63" t="s">
        <v>6550</v>
      </c>
      <c r="B257" s="63" t="s">
        <v>10943</v>
      </c>
      <c r="C257" s="63" t="s">
        <v>10505</v>
      </c>
      <c r="E257" s="63" t="s">
        <v>4313</v>
      </c>
      <c r="F257" s="63" t="s">
        <v>948</v>
      </c>
      <c r="G257" s="63" t="s">
        <v>104</v>
      </c>
      <c r="H257" s="63" t="s">
        <v>4314</v>
      </c>
    </row>
    <row r="258" spans="1:9" ht="25.2" x14ac:dyDescent="0.2">
      <c r="A258" s="63" t="s">
        <v>6551</v>
      </c>
      <c r="B258" s="63" t="s">
        <v>10908</v>
      </c>
      <c r="C258" s="63" t="s">
        <v>25</v>
      </c>
      <c r="D258" s="63" t="s">
        <v>35</v>
      </c>
      <c r="E258" s="63" t="s">
        <v>2208</v>
      </c>
      <c r="F258" s="63" t="s">
        <v>948</v>
      </c>
      <c r="G258" s="63" t="s">
        <v>104</v>
      </c>
      <c r="H258" s="63" t="s">
        <v>1021</v>
      </c>
    </row>
    <row r="259" spans="1:9" ht="26.4" x14ac:dyDescent="0.2">
      <c r="A259" s="63" t="s">
        <v>6552</v>
      </c>
      <c r="B259" s="63" t="s">
        <v>10908</v>
      </c>
      <c r="C259" s="63" t="s">
        <v>25</v>
      </c>
      <c r="D259" s="63" t="s">
        <v>35</v>
      </c>
      <c r="E259" s="63" t="s">
        <v>4315</v>
      </c>
      <c r="F259" s="63" t="s">
        <v>947</v>
      </c>
      <c r="H259" s="63" t="s">
        <v>1049</v>
      </c>
    </row>
    <row r="260" spans="1:9" ht="25.2" x14ac:dyDescent="0.2">
      <c r="A260" s="63" t="s">
        <v>6553</v>
      </c>
      <c r="B260" s="63" t="s">
        <v>10908</v>
      </c>
      <c r="C260" s="63" t="s">
        <v>249</v>
      </c>
      <c r="D260" s="63" t="s">
        <v>92</v>
      </c>
      <c r="E260" s="63" t="s">
        <v>2209</v>
      </c>
      <c r="F260" s="63" t="s">
        <v>948</v>
      </c>
      <c r="G260" s="63" t="s">
        <v>104</v>
      </c>
      <c r="H260" s="63" t="s">
        <v>1021</v>
      </c>
    </row>
    <row r="261" spans="1:9" ht="26.4" x14ac:dyDescent="0.2">
      <c r="A261" s="63" t="s">
        <v>6554</v>
      </c>
      <c r="B261" s="63" t="s">
        <v>10908</v>
      </c>
      <c r="C261" s="63" t="s">
        <v>249</v>
      </c>
      <c r="D261" s="63" t="s">
        <v>92</v>
      </c>
      <c r="E261" s="63" t="s">
        <v>4316</v>
      </c>
      <c r="F261" s="63" t="s">
        <v>947</v>
      </c>
      <c r="H261" s="63" t="s">
        <v>1049</v>
      </c>
    </row>
    <row r="262" spans="1:9" ht="26.4" x14ac:dyDescent="0.2">
      <c r="A262" s="63" t="s">
        <v>6555</v>
      </c>
      <c r="B262" s="63" t="s">
        <v>10949</v>
      </c>
      <c r="E262" s="63" t="s">
        <v>10506</v>
      </c>
      <c r="F262" s="63" t="s">
        <v>948</v>
      </c>
      <c r="H262" s="63" t="s">
        <v>2210</v>
      </c>
    </row>
    <row r="263" spans="1:9" ht="26.4" x14ac:dyDescent="0.2">
      <c r="A263" s="63" t="s">
        <v>6556</v>
      </c>
      <c r="B263" s="63" t="s">
        <v>10949</v>
      </c>
      <c r="E263" s="63" t="s">
        <v>10248</v>
      </c>
      <c r="F263" s="63" t="s">
        <v>948</v>
      </c>
      <c r="H263" s="63" t="s">
        <v>4646</v>
      </c>
    </row>
    <row r="264" spans="1:9" ht="25.2" x14ac:dyDescent="0.2">
      <c r="A264" s="63" t="s">
        <v>6557</v>
      </c>
      <c r="B264" s="63" t="s">
        <v>4645</v>
      </c>
      <c r="E264" s="63" t="s">
        <v>10419</v>
      </c>
      <c r="F264" s="63" t="s">
        <v>948</v>
      </c>
      <c r="H264" s="63" t="s">
        <v>4647</v>
      </c>
      <c r="I264" s="63" t="s">
        <v>5712</v>
      </c>
    </row>
    <row r="265" spans="1:9" x14ac:dyDescent="0.2">
      <c r="A265" s="63" t="s">
        <v>6558</v>
      </c>
      <c r="B265" s="63" t="s">
        <v>4645</v>
      </c>
      <c r="E265" s="63" t="s">
        <v>4648</v>
      </c>
      <c r="F265" s="63" t="s">
        <v>947</v>
      </c>
      <c r="H265" s="63" t="s">
        <v>986</v>
      </c>
    </row>
  </sheetData>
  <autoFilter ref="A1:H265" xr:uid="{00000000-0009-0000-0000-00000B000000}"/>
  <phoneticPr fontId="1"/>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89BB2F-20B3-4116-914D-240A9BED3D24}">
  <sheetPr>
    <tabColor rgb="FF99FF99"/>
  </sheetPr>
  <dimension ref="A1:I234"/>
  <sheetViews>
    <sheetView zoomScaleNormal="100" workbookViewId="0">
      <pane ySplit="1" topLeftCell="A2" activePane="bottomLeft" state="frozen"/>
      <selection activeCell="H11" sqref="H11"/>
      <selection pane="bottomLeft" activeCell="E1" sqref="E1"/>
    </sheetView>
  </sheetViews>
  <sheetFormatPr defaultColWidth="17.88671875" defaultRowHeight="13.2" x14ac:dyDescent="0.2"/>
  <cols>
    <col min="1" max="1" width="11.44140625" style="63" customWidth="1"/>
    <col min="2" max="2" width="19.109375" style="63" customWidth="1"/>
    <col min="3" max="3" width="16.5546875" style="63" customWidth="1"/>
    <col min="4" max="4" width="27.109375" style="63" hidden="1" customWidth="1"/>
    <col min="5" max="5" width="56.44140625" style="63" customWidth="1"/>
    <col min="6" max="7" width="10.6640625" style="63" customWidth="1"/>
    <col min="8" max="8" width="50.6640625" style="63" customWidth="1"/>
    <col min="9" max="16384" width="17.88671875" style="63"/>
  </cols>
  <sheetData>
    <row r="1" spans="1:9" ht="24" x14ac:dyDescent="0.2">
      <c r="A1" s="19" t="s">
        <v>955</v>
      </c>
      <c r="B1" s="19" t="s">
        <v>942</v>
      </c>
      <c r="C1" s="19" t="s">
        <v>2023</v>
      </c>
      <c r="D1" s="19" t="s">
        <v>2024</v>
      </c>
      <c r="E1" s="19" t="s">
        <v>945</v>
      </c>
      <c r="F1" s="19" t="s">
        <v>946</v>
      </c>
      <c r="G1" s="19" t="s">
        <v>956</v>
      </c>
      <c r="H1" s="19" t="s">
        <v>957</v>
      </c>
      <c r="I1" s="63" t="s">
        <v>5716</v>
      </c>
    </row>
    <row r="2" spans="1:9" ht="39.6" x14ac:dyDescent="0.2">
      <c r="A2" s="63" t="s">
        <v>6559</v>
      </c>
      <c r="B2" s="63" t="s">
        <v>10507</v>
      </c>
      <c r="E2" s="74" t="s">
        <v>2228</v>
      </c>
      <c r="F2" s="63" t="s">
        <v>948</v>
      </c>
      <c r="H2" s="63" t="s">
        <v>964</v>
      </c>
    </row>
    <row r="3" spans="1:9" x14ac:dyDescent="0.2">
      <c r="A3" s="63" t="s">
        <v>6560</v>
      </c>
      <c r="B3" s="63" t="s">
        <v>147</v>
      </c>
      <c r="E3" s="63" t="s">
        <v>4087</v>
      </c>
      <c r="F3" s="63" t="s">
        <v>948</v>
      </c>
      <c r="H3" s="63" t="s">
        <v>2025</v>
      </c>
      <c r="I3" s="63" t="s">
        <v>5774</v>
      </c>
    </row>
    <row r="4" spans="1:9" x14ac:dyDescent="0.2">
      <c r="A4" s="63" t="s">
        <v>6561</v>
      </c>
      <c r="B4" s="63" t="s">
        <v>147</v>
      </c>
      <c r="E4" s="63" t="s">
        <v>2229</v>
      </c>
      <c r="F4" s="63" t="s">
        <v>948</v>
      </c>
      <c r="H4" s="63" t="s">
        <v>969</v>
      </c>
    </row>
    <row r="5" spans="1:9" x14ac:dyDescent="0.2">
      <c r="A5" s="63" t="s">
        <v>6562</v>
      </c>
      <c r="B5" s="63" t="s">
        <v>109</v>
      </c>
      <c r="E5" s="63" t="s">
        <v>2254</v>
      </c>
      <c r="F5" s="63" t="s">
        <v>948</v>
      </c>
      <c r="H5" s="63" t="s">
        <v>135</v>
      </c>
      <c r="I5" s="63" t="s">
        <v>5724</v>
      </c>
    </row>
    <row r="6" spans="1:9" x14ac:dyDescent="0.2">
      <c r="A6" s="63" t="s">
        <v>6563</v>
      </c>
      <c r="B6" s="63" t="s">
        <v>109</v>
      </c>
      <c r="E6" s="63" t="s">
        <v>2026</v>
      </c>
      <c r="F6" s="63" t="s">
        <v>948</v>
      </c>
      <c r="H6" s="63" t="s">
        <v>2001</v>
      </c>
      <c r="I6" s="63" t="s">
        <v>5715</v>
      </c>
    </row>
    <row r="7" spans="1:9" x14ac:dyDescent="0.2">
      <c r="A7" s="63" t="s">
        <v>6564</v>
      </c>
      <c r="B7" s="63" t="s">
        <v>855</v>
      </c>
      <c r="E7" s="63" t="s">
        <v>1576</v>
      </c>
      <c r="F7" s="63" t="s">
        <v>948</v>
      </c>
      <c r="G7" s="63" t="s">
        <v>104</v>
      </c>
      <c r="H7" s="63" t="s">
        <v>1021</v>
      </c>
    </row>
    <row r="8" spans="1:9" x14ac:dyDescent="0.2">
      <c r="A8" s="63" t="s">
        <v>6565</v>
      </c>
      <c r="B8" s="63" t="s">
        <v>10950</v>
      </c>
      <c r="E8" s="63" t="s">
        <v>4088</v>
      </c>
      <c r="F8" s="63" t="s">
        <v>948</v>
      </c>
      <c r="H8" s="63" t="s">
        <v>4089</v>
      </c>
    </row>
    <row r="9" spans="1:9" x14ac:dyDescent="0.2">
      <c r="A9" s="63" t="s">
        <v>6566</v>
      </c>
      <c r="B9" s="63" t="s">
        <v>10951</v>
      </c>
      <c r="E9" s="63" t="s">
        <v>4090</v>
      </c>
      <c r="F9" s="63" t="s">
        <v>948</v>
      </c>
      <c r="H9" s="63" t="s">
        <v>2027</v>
      </c>
    </row>
    <row r="10" spans="1:9" x14ac:dyDescent="0.2">
      <c r="A10" s="63" t="s">
        <v>6567</v>
      </c>
      <c r="B10" s="63" t="s">
        <v>276</v>
      </c>
      <c r="E10" s="63" t="s">
        <v>2220</v>
      </c>
      <c r="F10" s="63" t="s">
        <v>947</v>
      </c>
      <c r="G10" s="63" t="s">
        <v>104</v>
      </c>
      <c r="H10" s="63" t="s">
        <v>961</v>
      </c>
      <c r="I10" s="63" t="s">
        <v>5724</v>
      </c>
    </row>
    <row r="11" spans="1:9" x14ac:dyDescent="0.2">
      <c r="A11" s="63" t="s">
        <v>6568</v>
      </c>
      <c r="B11" s="63" t="s">
        <v>276</v>
      </c>
      <c r="E11" s="63" t="s">
        <v>2026</v>
      </c>
      <c r="F11" s="63" t="s">
        <v>948</v>
      </c>
      <c r="H11" s="63" t="s">
        <v>2028</v>
      </c>
      <c r="I11" s="63" t="s">
        <v>5715</v>
      </c>
    </row>
    <row r="12" spans="1:9" x14ac:dyDescent="0.2">
      <c r="A12" s="63" t="s">
        <v>6569</v>
      </c>
      <c r="B12" s="63" t="s">
        <v>276</v>
      </c>
      <c r="E12" s="63" t="s">
        <v>1576</v>
      </c>
      <c r="F12" s="63" t="s">
        <v>948</v>
      </c>
      <c r="G12" s="63" t="s">
        <v>104</v>
      </c>
      <c r="H12" s="63" t="s">
        <v>1021</v>
      </c>
    </row>
    <row r="13" spans="1:9" ht="26.4" x14ac:dyDescent="0.2">
      <c r="A13" s="63" t="s">
        <v>6570</v>
      </c>
      <c r="B13" s="63" t="s">
        <v>10952</v>
      </c>
      <c r="E13" s="63" t="s">
        <v>4091</v>
      </c>
      <c r="F13" s="63" t="s">
        <v>948</v>
      </c>
      <c r="H13" s="63" t="s">
        <v>2029</v>
      </c>
    </row>
    <row r="14" spans="1:9" x14ac:dyDescent="0.2">
      <c r="A14" s="63" t="s">
        <v>6571</v>
      </c>
      <c r="B14" s="63" t="s">
        <v>180</v>
      </c>
      <c r="E14" s="63" t="s">
        <v>2030</v>
      </c>
      <c r="F14" s="63" t="s">
        <v>948</v>
      </c>
      <c r="H14" s="63" t="s">
        <v>4348</v>
      </c>
      <c r="I14" s="63" t="s">
        <v>5715</v>
      </c>
    </row>
    <row r="15" spans="1:9" x14ac:dyDescent="0.2">
      <c r="A15" s="63" t="s">
        <v>6572</v>
      </c>
      <c r="B15" s="63" t="s">
        <v>180</v>
      </c>
      <c r="E15" s="63" t="s">
        <v>2031</v>
      </c>
      <c r="F15" s="63" t="s">
        <v>948</v>
      </c>
      <c r="H15" s="63" t="s">
        <v>2032</v>
      </c>
      <c r="I15" s="63" t="s">
        <v>5775</v>
      </c>
    </row>
    <row r="16" spans="1:9" x14ac:dyDescent="0.2">
      <c r="A16" s="63" t="s">
        <v>6573</v>
      </c>
      <c r="B16" s="63" t="s">
        <v>181</v>
      </c>
      <c r="E16" s="63" t="s">
        <v>2254</v>
      </c>
      <c r="F16" s="63" t="s">
        <v>948</v>
      </c>
      <c r="H16" s="63" t="s">
        <v>135</v>
      </c>
      <c r="I16" s="63" t="s">
        <v>5776</v>
      </c>
    </row>
    <row r="17" spans="1:9" x14ac:dyDescent="0.2">
      <c r="A17" s="63" t="s">
        <v>6574</v>
      </c>
      <c r="B17" s="63" t="s">
        <v>181</v>
      </c>
      <c r="E17" s="63" t="s">
        <v>2030</v>
      </c>
      <c r="F17" s="63" t="s">
        <v>948</v>
      </c>
      <c r="H17" s="63" t="s">
        <v>4349</v>
      </c>
      <c r="I17" s="63" t="s">
        <v>5715</v>
      </c>
    </row>
    <row r="18" spans="1:9" x14ac:dyDescent="0.2">
      <c r="A18" s="63" t="s">
        <v>6575</v>
      </c>
      <c r="B18" s="63" t="s">
        <v>181</v>
      </c>
      <c r="E18" s="63" t="s">
        <v>985</v>
      </c>
      <c r="F18" s="63" t="s">
        <v>947</v>
      </c>
      <c r="H18" s="63" t="s">
        <v>986</v>
      </c>
    </row>
    <row r="19" spans="1:9" x14ac:dyDescent="0.2">
      <c r="A19" s="63" t="s">
        <v>6576</v>
      </c>
      <c r="B19" s="63" t="s">
        <v>10953</v>
      </c>
      <c r="E19" s="63" t="s">
        <v>4092</v>
      </c>
      <c r="F19" s="63" t="s">
        <v>948</v>
      </c>
      <c r="H19" s="63" t="s">
        <v>2032</v>
      </c>
      <c r="I19" s="63" t="s">
        <v>5777</v>
      </c>
    </row>
    <row r="20" spans="1:9" ht="91.2" x14ac:dyDescent="0.2">
      <c r="A20" s="63" t="s">
        <v>6577</v>
      </c>
      <c r="B20" s="63" t="s">
        <v>181</v>
      </c>
      <c r="E20" s="63" t="s">
        <v>4350</v>
      </c>
      <c r="F20" s="71" t="s">
        <v>10293</v>
      </c>
      <c r="H20" s="63" t="s">
        <v>4093</v>
      </c>
    </row>
    <row r="21" spans="1:9" ht="250.8" x14ac:dyDescent="0.2">
      <c r="A21" s="63" t="s">
        <v>6578</v>
      </c>
      <c r="B21" s="63" t="s">
        <v>181</v>
      </c>
      <c r="C21" s="63" t="s">
        <v>10508</v>
      </c>
      <c r="E21" s="63" t="s">
        <v>4351</v>
      </c>
      <c r="F21" s="63" t="s">
        <v>947</v>
      </c>
      <c r="H21" s="63" t="s">
        <v>10954</v>
      </c>
    </row>
    <row r="22" spans="1:9" ht="26.4" x14ac:dyDescent="0.2">
      <c r="A22" s="63" t="s">
        <v>6579</v>
      </c>
      <c r="B22" s="63" t="s">
        <v>5901</v>
      </c>
      <c r="C22" s="63" t="s">
        <v>10509</v>
      </c>
      <c r="E22" s="63" t="s">
        <v>10955</v>
      </c>
      <c r="F22" s="63" t="s">
        <v>948</v>
      </c>
      <c r="H22" s="63" t="s">
        <v>10956</v>
      </c>
    </row>
    <row r="23" spans="1:9" x14ac:dyDescent="0.2">
      <c r="A23" s="63" t="s">
        <v>6580</v>
      </c>
      <c r="B23" s="63" t="s">
        <v>182</v>
      </c>
      <c r="E23" s="63" t="s">
        <v>2259</v>
      </c>
      <c r="F23" s="63" t="s">
        <v>948</v>
      </c>
      <c r="H23" s="63" t="s">
        <v>137</v>
      </c>
      <c r="I23" s="63" t="s">
        <v>5778</v>
      </c>
    </row>
    <row r="24" spans="1:9" x14ac:dyDescent="0.2">
      <c r="A24" s="63" t="s">
        <v>6581</v>
      </c>
      <c r="B24" s="63" t="s">
        <v>182</v>
      </c>
      <c r="E24" s="63" t="s">
        <v>2030</v>
      </c>
      <c r="F24" s="63" t="s">
        <v>948</v>
      </c>
      <c r="H24" s="63" t="s">
        <v>4352</v>
      </c>
      <c r="I24" s="63" t="s">
        <v>5715</v>
      </c>
    </row>
    <row r="25" spans="1:9" x14ac:dyDescent="0.2">
      <c r="A25" s="63" t="s">
        <v>6582</v>
      </c>
      <c r="B25" s="63" t="s">
        <v>10957</v>
      </c>
      <c r="E25" s="63" t="s">
        <v>4094</v>
      </c>
      <c r="F25" s="63" t="s">
        <v>948</v>
      </c>
      <c r="H25" s="63" t="s">
        <v>2032</v>
      </c>
      <c r="I25" s="63" t="s">
        <v>5777</v>
      </c>
    </row>
    <row r="26" spans="1:9" x14ac:dyDescent="0.2">
      <c r="A26" s="63" t="s">
        <v>6583</v>
      </c>
      <c r="B26" s="63" t="s">
        <v>183</v>
      </c>
      <c r="E26" s="63" t="s">
        <v>4095</v>
      </c>
      <c r="F26" s="63" t="s">
        <v>948</v>
      </c>
      <c r="G26" s="63" t="s">
        <v>104</v>
      </c>
      <c r="H26" s="63" t="s">
        <v>4096</v>
      </c>
      <c r="I26" s="63" t="s">
        <v>5779</v>
      </c>
    </row>
    <row r="27" spans="1:9" ht="26.4" x14ac:dyDescent="0.2">
      <c r="A27" s="63" t="s">
        <v>6584</v>
      </c>
      <c r="B27" s="63" t="s">
        <v>183</v>
      </c>
      <c r="E27" s="63" t="s">
        <v>4097</v>
      </c>
      <c r="F27" s="63" t="s">
        <v>948</v>
      </c>
      <c r="G27" s="63" t="s">
        <v>104</v>
      </c>
      <c r="H27" s="63" t="s">
        <v>4098</v>
      </c>
      <c r="I27" s="63" t="s">
        <v>5713</v>
      </c>
    </row>
    <row r="28" spans="1:9" ht="25.2" x14ac:dyDescent="0.2">
      <c r="A28" s="63" t="s">
        <v>6585</v>
      </c>
      <c r="B28" s="63" t="s">
        <v>183</v>
      </c>
      <c r="E28" s="63" t="s">
        <v>4099</v>
      </c>
      <c r="F28" s="63" t="s">
        <v>948</v>
      </c>
      <c r="G28" s="63" t="s">
        <v>104</v>
      </c>
      <c r="H28" s="63" t="s">
        <v>4100</v>
      </c>
    </row>
    <row r="29" spans="1:9" ht="25.2" x14ac:dyDescent="0.2">
      <c r="A29" s="63" t="s">
        <v>6586</v>
      </c>
      <c r="B29" s="63" t="s">
        <v>10510</v>
      </c>
      <c r="E29" s="63" t="s">
        <v>4649</v>
      </c>
      <c r="F29" s="63" t="s">
        <v>948</v>
      </c>
      <c r="G29" s="63" t="s">
        <v>104</v>
      </c>
      <c r="H29" s="63" t="s">
        <v>4101</v>
      </c>
    </row>
    <row r="30" spans="1:9" ht="26.4" x14ac:dyDescent="0.2">
      <c r="A30" s="63" t="s">
        <v>6587</v>
      </c>
      <c r="B30" s="63" t="s">
        <v>183</v>
      </c>
      <c r="E30" s="63" t="s">
        <v>4353</v>
      </c>
      <c r="F30" s="63" t="s">
        <v>948</v>
      </c>
      <c r="G30" s="63" t="s">
        <v>104</v>
      </c>
      <c r="H30" s="63" t="s">
        <v>4325</v>
      </c>
    </row>
    <row r="31" spans="1:9" x14ac:dyDescent="0.2">
      <c r="A31" s="63" t="s">
        <v>6588</v>
      </c>
      <c r="B31" s="63" t="s">
        <v>184</v>
      </c>
      <c r="E31" s="63" t="s">
        <v>2030</v>
      </c>
      <c r="F31" s="63" t="s">
        <v>948</v>
      </c>
      <c r="H31" s="63" t="s">
        <v>4354</v>
      </c>
      <c r="I31" s="63" t="s">
        <v>5715</v>
      </c>
    </row>
    <row r="32" spans="1:9" x14ac:dyDescent="0.2">
      <c r="A32" s="63" t="s">
        <v>6589</v>
      </c>
      <c r="B32" s="63" t="s">
        <v>184</v>
      </c>
      <c r="E32" s="63" t="s">
        <v>4355</v>
      </c>
      <c r="F32" s="63" t="s">
        <v>947</v>
      </c>
      <c r="G32" s="63" t="s">
        <v>99</v>
      </c>
      <c r="H32" s="63" t="s">
        <v>961</v>
      </c>
      <c r="I32" s="63" t="s">
        <v>5724</v>
      </c>
    </row>
    <row r="33" spans="1:9" ht="25.2" x14ac:dyDescent="0.2">
      <c r="A33" s="63" t="s">
        <v>6590</v>
      </c>
      <c r="B33" s="63" t="s">
        <v>10958</v>
      </c>
      <c r="E33" s="63" t="s">
        <v>2033</v>
      </c>
      <c r="F33" s="63" t="s">
        <v>948</v>
      </c>
      <c r="G33" s="63" t="s">
        <v>104</v>
      </c>
      <c r="H33" s="63" t="s">
        <v>10393</v>
      </c>
    </row>
    <row r="34" spans="1:9" x14ac:dyDescent="0.2">
      <c r="A34" s="63" t="s">
        <v>6591</v>
      </c>
      <c r="B34" s="63" t="s">
        <v>10958</v>
      </c>
      <c r="E34" s="74" t="s">
        <v>10244</v>
      </c>
      <c r="F34" s="63" t="s">
        <v>947</v>
      </c>
      <c r="H34" s="74" t="s">
        <v>10243</v>
      </c>
    </row>
    <row r="35" spans="1:9" ht="26.4" x14ac:dyDescent="0.2">
      <c r="A35" s="63" t="s">
        <v>6592</v>
      </c>
      <c r="B35" s="63" t="s">
        <v>10958</v>
      </c>
      <c r="C35" s="64" t="s">
        <v>897</v>
      </c>
      <c r="D35" s="64" t="s">
        <v>862</v>
      </c>
      <c r="E35" s="63" t="s">
        <v>4356</v>
      </c>
      <c r="F35" s="63" t="s">
        <v>948</v>
      </c>
      <c r="G35" s="63" t="s">
        <v>104</v>
      </c>
      <c r="H35" s="63" t="s">
        <v>1021</v>
      </c>
    </row>
    <row r="36" spans="1:9" ht="26.4" x14ac:dyDescent="0.2">
      <c r="A36" s="63" t="s">
        <v>6593</v>
      </c>
      <c r="B36" s="63" t="s">
        <v>10958</v>
      </c>
      <c r="C36" s="64" t="s">
        <v>897</v>
      </c>
      <c r="D36" s="64" t="s">
        <v>862</v>
      </c>
      <c r="E36" s="63" t="s">
        <v>6035</v>
      </c>
      <c r="F36" s="63" t="s">
        <v>947</v>
      </c>
      <c r="H36" s="63" t="s">
        <v>4234</v>
      </c>
    </row>
    <row r="37" spans="1:9" ht="25.2" x14ac:dyDescent="0.2">
      <c r="A37" s="63" t="s">
        <v>6594</v>
      </c>
      <c r="B37" s="63" t="s">
        <v>10958</v>
      </c>
      <c r="C37" s="63" t="s">
        <v>1</v>
      </c>
      <c r="D37" s="63" t="s">
        <v>26</v>
      </c>
      <c r="E37" s="63" t="s">
        <v>2034</v>
      </c>
      <c r="F37" s="63" t="s">
        <v>948</v>
      </c>
      <c r="H37" s="63" t="s">
        <v>1166</v>
      </c>
    </row>
    <row r="38" spans="1:9" x14ac:dyDescent="0.2">
      <c r="A38" s="63" t="s">
        <v>6595</v>
      </c>
      <c r="B38" s="63" t="s">
        <v>10958</v>
      </c>
      <c r="C38" s="63" t="s">
        <v>1</v>
      </c>
      <c r="D38" s="63" t="s">
        <v>26</v>
      </c>
      <c r="E38" s="63" t="s">
        <v>2035</v>
      </c>
      <c r="F38" s="63" t="s">
        <v>948</v>
      </c>
      <c r="G38" s="63" t="s">
        <v>104</v>
      </c>
      <c r="H38" s="63" t="s">
        <v>1021</v>
      </c>
    </row>
    <row r="39" spans="1:9" ht="25.2" x14ac:dyDescent="0.2">
      <c r="A39" s="63" t="s">
        <v>6596</v>
      </c>
      <c r="B39" s="63" t="s">
        <v>10958</v>
      </c>
      <c r="C39" s="63" t="s">
        <v>10542</v>
      </c>
      <c r="D39" s="63" t="s">
        <v>26</v>
      </c>
      <c r="E39" s="63" t="s">
        <v>4103</v>
      </c>
      <c r="F39" s="63" t="s">
        <v>948</v>
      </c>
      <c r="H39" s="63" t="s">
        <v>4104</v>
      </c>
    </row>
    <row r="40" spans="1:9" ht="25.2" x14ac:dyDescent="0.2">
      <c r="A40" s="63" t="s">
        <v>6597</v>
      </c>
      <c r="B40" s="63" t="s">
        <v>10958</v>
      </c>
      <c r="C40" s="63" t="s">
        <v>10541</v>
      </c>
      <c r="D40" s="63" t="s">
        <v>10245</v>
      </c>
      <c r="E40" s="63" t="s">
        <v>4105</v>
      </c>
      <c r="F40" s="63" t="s">
        <v>948</v>
      </c>
      <c r="H40" s="63" t="s">
        <v>2036</v>
      </c>
    </row>
    <row r="41" spans="1:9" ht="25.2" x14ac:dyDescent="0.2">
      <c r="A41" s="63" t="s">
        <v>6598</v>
      </c>
      <c r="B41" s="63" t="s">
        <v>10958</v>
      </c>
      <c r="C41" s="63" t="s">
        <v>10541</v>
      </c>
      <c r="D41" s="63" t="s">
        <v>26</v>
      </c>
      <c r="E41" s="63" t="s">
        <v>4106</v>
      </c>
      <c r="F41" s="63" t="s">
        <v>948</v>
      </c>
      <c r="G41" s="63" t="s">
        <v>99</v>
      </c>
      <c r="H41" s="63" t="s">
        <v>2037</v>
      </c>
    </row>
    <row r="42" spans="1:9" ht="26.4" x14ac:dyDescent="0.2">
      <c r="A42" s="63" t="s">
        <v>6599</v>
      </c>
      <c r="B42" s="63" t="s">
        <v>10959</v>
      </c>
      <c r="C42" s="63" t="s">
        <v>10541</v>
      </c>
      <c r="D42" s="63" t="s">
        <v>26</v>
      </c>
      <c r="E42" s="63" t="s">
        <v>4107</v>
      </c>
      <c r="F42" s="63" t="s">
        <v>948</v>
      </c>
      <c r="H42" s="63" t="s">
        <v>4108</v>
      </c>
    </row>
    <row r="43" spans="1:9" x14ac:dyDescent="0.2">
      <c r="A43" s="63" t="s">
        <v>6600</v>
      </c>
      <c r="B43" s="63" t="s">
        <v>10958</v>
      </c>
      <c r="C43" s="63" t="s">
        <v>1</v>
      </c>
      <c r="D43" s="63" t="s">
        <v>26</v>
      </c>
      <c r="E43" s="63" t="s">
        <v>4109</v>
      </c>
      <c r="F43" s="63" t="s">
        <v>948</v>
      </c>
      <c r="H43" s="63" t="s">
        <v>4110</v>
      </c>
      <c r="I43" s="63" t="s">
        <v>5743</v>
      </c>
    </row>
    <row r="44" spans="1:9" ht="26.4" x14ac:dyDescent="0.2">
      <c r="A44" s="63" t="s">
        <v>6601</v>
      </c>
      <c r="B44" s="63" t="s">
        <v>10960</v>
      </c>
      <c r="C44" s="63" t="s">
        <v>10456</v>
      </c>
      <c r="D44" s="63" t="s">
        <v>26</v>
      </c>
      <c r="E44" s="63" t="s">
        <v>4111</v>
      </c>
      <c r="F44" s="63" t="s">
        <v>947</v>
      </c>
      <c r="H44" s="63" t="s">
        <v>2038</v>
      </c>
    </row>
    <row r="45" spans="1:9" x14ac:dyDescent="0.2">
      <c r="A45" s="63" t="s">
        <v>6602</v>
      </c>
      <c r="B45" s="63" t="s">
        <v>10958</v>
      </c>
      <c r="C45" s="63" t="s">
        <v>2</v>
      </c>
      <c r="D45" s="63" t="s">
        <v>27</v>
      </c>
      <c r="E45" s="63" t="s">
        <v>4112</v>
      </c>
      <c r="F45" s="63" t="s">
        <v>947</v>
      </c>
      <c r="H45" s="63" t="s">
        <v>4113</v>
      </c>
    </row>
    <row r="46" spans="1:9" x14ac:dyDescent="0.2">
      <c r="A46" s="63" t="s">
        <v>6603</v>
      </c>
      <c r="B46" s="63" t="s">
        <v>10958</v>
      </c>
      <c r="C46" s="63" t="s">
        <v>2</v>
      </c>
      <c r="D46" s="63" t="s">
        <v>27</v>
      </c>
      <c r="E46" s="63" t="s">
        <v>2039</v>
      </c>
      <c r="F46" s="63" t="s">
        <v>948</v>
      </c>
      <c r="G46" s="63" t="s">
        <v>104</v>
      </c>
      <c r="H46" s="63" t="s">
        <v>1021</v>
      </c>
    </row>
    <row r="47" spans="1:9" ht="25.2" x14ac:dyDescent="0.2">
      <c r="A47" s="63" t="s">
        <v>6604</v>
      </c>
      <c r="B47" s="63" t="s">
        <v>10958</v>
      </c>
      <c r="C47" s="63" t="s">
        <v>10547</v>
      </c>
      <c r="D47" s="63" t="s">
        <v>27</v>
      </c>
      <c r="E47" s="63" t="s">
        <v>4114</v>
      </c>
      <c r="F47" s="63" t="s">
        <v>948</v>
      </c>
      <c r="H47" s="63" t="s">
        <v>4104</v>
      </c>
    </row>
    <row r="48" spans="1:9" ht="25.2" x14ac:dyDescent="0.2">
      <c r="A48" s="63" t="s">
        <v>6605</v>
      </c>
      <c r="B48" s="63" t="s">
        <v>10958</v>
      </c>
      <c r="C48" s="63" t="s">
        <v>10910</v>
      </c>
      <c r="D48" s="63" t="s">
        <v>27</v>
      </c>
      <c r="E48" s="63" t="s">
        <v>4115</v>
      </c>
      <c r="F48" s="63" t="s">
        <v>948</v>
      </c>
      <c r="H48" s="63" t="s">
        <v>2040</v>
      </c>
    </row>
    <row r="49" spans="1:9" ht="25.2" x14ac:dyDescent="0.2">
      <c r="A49" s="63" t="s">
        <v>6606</v>
      </c>
      <c r="B49" s="63" t="s">
        <v>10958</v>
      </c>
      <c r="C49" s="63" t="s">
        <v>10910</v>
      </c>
      <c r="D49" s="63" t="s">
        <v>27</v>
      </c>
      <c r="E49" s="63" t="s">
        <v>4116</v>
      </c>
      <c r="F49" s="63" t="s">
        <v>948</v>
      </c>
      <c r="G49" s="63" t="s">
        <v>99</v>
      </c>
      <c r="H49" s="63" t="s">
        <v>2041</v>
      </c>
    </row>
    <row r="50" spans="1:9" ht="26.4" x14ac:dyDescent="0.2">
      <c r="A50" s="63" t="s">
        <v>6607</v>
      </c>
      <c r="B50" s="63" t="s">
        <v>10961</v>
      </c>
      <c r="C50" s="63" t="s">
        <v>10910</v>
      </c>
      <c r="D50" s="63" t="s">
        <v>27</v>
      </c>
      <c r="E50" s="63" t="s">
        <v>10962</v>
      </c>
      <c r="F50" s="63" t="s">
        <v>948</v>
      </c>
      <c r="H50" s="63" t="s">
        <v>4108</v>
      </c>
    </row>
    <row r="51" spans="1:9" ht="26.4" x14ac:dyDescent="0.2">
      <c r="A51" s="63" t="s">
        <v>6608</v>
      </c>
      <c r="B51" s="63" t="s">
        <v>10958</v>
      </c>
      <c r="C51" s="63" t="s">
        <v>3</v>
      </c>
      <c r="D51" s="63" t="s">
        <v>28</v>
      </c>
      <c r="E51" s="63" t="s">
        <v>4118</v>
      </c>
      <c r="F51" s="63" t="s">
        <v>948</v>
      </c>
      <c r="H51" s="63" t="s">
        <v>4119</v>
      </c>
      <c r="I51" s="63" t="s">
        <v>5713</v>
      </c>
    </row>
    <row r="52" spans="1:9" ht="26.4" x14ac:dyDescent="0.2">
      <c r="A52" s="63" t="s">
        <v>6609</v>
      </c>
      <c r="B52" s="63" t="s">
        <v>10963</v>
      </c>
      <c r="C52" s="63" t="s">
        <v>3</v>
      </c>
      <c r="D52" s="63" t="s">
        <v>28</v>
      </c>
      <c r="E52" s="63" t="s">
        <v>4111</v>
      </c>
      <c r="F52" s="63" t="s">
        <v>947</v>
      </c>
      <c r="H52" s="63" t="s">
        <v>2038</v>
      </c>
    </row>
    <row r="53" spans="1:9" ht="26.4" x14ac:dyDescent="0.2">
      <c r="A53" s="63" t="s">
        <v>6610</v>
      </c>
      <c r="B53" s="63" t="s">
        <v>10958</v>
      </c>
      <c r="C53" s="64" t="s">
        <v>884</v>
      </c>
      <c r="D53" s="64" t="s">
        <v>863</v>
      </c>
      <c r="E53" s="63" t="s">
        <v>4357</v>
      </c>
      <c r="F53" s="63" t="s">
        <v>948</v>
      </c>
      <c r="G53" s="63" t="s">
        <v>104</v>
      </c>
      <c r="H53" s="63" t="s">
        <v>1021</v>
      </c>
    </row>
    <row r="54" spans="1:9" ht="26.4" x14ac:dyDescent="0.2">
      <c r="A54" s="63" t="s">
        <v>6611</v>
      </c>
      <c r="B54" s="63" t="s">
        <v>10958</v>
      </c>
      <c r="C54" s="64" t="s">
        <v>884</v>
      </c>
      <c r="D54" s="64" t="s">
        <v>863</v>
      </c>
      <c r="E54" s="63" t="s">
        <v>6036</v>
      </c>
      <c r="F54" s="63" t="s">
        <v>947</v>
      </c>
      <c r="H54" s="63" t="s">
        <v>4234</v>
      </c>
    </row>
    <row r="55" spans="1:9" x14ac:dyDescent="0.2">
      <c r="A55" s="63" t="s">
        <v>6612</v>
      </c>
      <c r="B55" s="63" t="s">
        <v>10958</v>
      </c>
      <c r="C55" s="63" t="s">
        <v>98</v>
      </c>
      <c r="D55" s="63" t="s">
        <v>185</v>
      </c>
      <c r="E55" s="63" t="s">
        <v>2042</v>
      </c>
      <c r="F55" s="63" t="s">
        <v>948</v>
      </c>
      <c r="G55" s="63" t="s">
        <v>104</v>
      </c>
      <c r="H55" s="63" t="s">
        <v>1021</v>
      </c>
      <c r="I55" s="63" t="s">
        <v>5780</v>
      </c>
    </row>
    <row r="56" spans="1:9" ht="39.6" x14ac:dyDescent="0.2">
      <c r="A56" s="63" t="s">
        <v>6613</v>
      </c>
      <c r="B56" s="63" t="s">
        <v>10964</v>
      </c>
      <c r="C56" s="63" t="s">
        <v>98</v>
      </c>
      <c r="D56" s="63" t="s">
        <v>185</v>
      </c>
      <c r="E56" s="63" t="s">
        <v>4120</v>
      </c>
      <c r="F56" s="63" t="s">
        <v>948</v>
      </c>
      <c r="H56" s="63" t="s">
        <v>2043</v>
      </c>
    </row>
    <row r="57" spans="1:9" ht="26.4" x14ac:dyDescent="0.2">
      <c r="A57" s="63" t="s">
        <v>6614</v>
      </c>
      <c r="B57" s="63" t="s">
        <v>10965</v>
      </c>
      <c r="C57" s="63" t="s">
        <v>98</v>
      </c>
      <c r="D57" s="63" t="s">
        <v>185</v>
      </c>
      <c r="E57" s="63" t="s">
        <v>4121</v>
      </c>
      <c r="F57" s="63" t="s">
        <v>948</v>
      </c>
      <c r="H57" s="63" t="s">
        <v>4122</v>
      </c>
    </row>
    <row r="58" spans="1:9" ht="26.4" x14ac:dyDescent="0.2">
      <c r="A58" s="63" t="s">
        <v>6615</v>
      </c>
      <c r="B58" s="63" t="s">
        <v>10966</v>
      </c>
      <c r="C58" s="63" t="s">
        <v>98</v>
      </c>
      <c r="D58" s="63" t="s">
        <v>185</v>
      </c>
      <c r="E58" s="63" t="s">
        <v>4123</v>
      </c>
      <c r="F58" s="63" t="s">
        <v>948</v>
      </c>
      <c r="H58" s="63" t="s">
        <v>4033</v>
      </c>
    </row>
    <row r="59" spans="1:9" ht="25.2" x14ac:dyDescent="0.2">
      <c r="A59" s="63" t="s">
        <v>6616</v>
      </c>
      <c r="B59" s="63" t="s">
        <v>10958</v>
      </c>
      <c r="C59" s="63" t="s">
        <v>98</v>
      </c>
      <c r="D59" s="63" t="s">
        <v>185</v>
      </c>
      <c r="E59" s="63" t="s">
        <v>4124</v>
      </c>
      <c r="F59" s="63" t="s">
        <v>948</v>
      </c>
      <c r="H59" s="63" t="s">
        <v>136</v>
      </c>
      <c r="I59" s="63" t="s">
        <v>5724</v>
      </c>
    </row>
    <row r="60" spans="1:9" x14ac:dyDescent="0.2">
      <c r="A60" s="63" t="s">
        <v>6617</v>
      </c>
      <c r="B60" s="63" t="s">
        <v>10958</v>
      </c>
      <c r="C60" s="63" t="s">
        <v>186</v>
      </c>
      <c r="D60" s="63" t="s">
        <v>187</v>
      </c>
      <c r="E60" s="63" t="s">
        <v>2044</v>
      </c>
      <c r="F60" s="63" t="s">
        <v>948</v>
      </c>
      <c r="G60" s="63" t="s">
        <v>104</v>
      </c>
      <c r="H60" s="63" t="s">
        <v>1021</v>
      </c>
      <c r="I60" s="63" t="s">
        <v>5781</v>
      </c>
    </row>
    <row r="61" spans="1:9" ht="26.4" x14ac:dyDescent="0.2">
      <c r="A61" s="63" t="s">
        <v>6618</v>
      </c>
      <c r="B61" s="63" t="s">
        <v>10958</v>
      </c>
      <c r="C61" s="63" t="s">
        <v>10967</v>
      </c>
      <c r="D61" s="63" t="s">
        <v>187</v>
      </c>
      <c r="E61" s="63" t="s">
        <v>4125</v>
      </c>
      <c r="F61" s="63" t="s">
        <v>948</v>
      </c>
      <c r="H61" s="63" t="s">
        <v>4126</v>
      </c>
    </row>
    <row r="62" spans="1:9" x14ac:dyDescent="0.2">
      <c r="A62" s="63" t="s">
        <v>6619</v>
      </c>
      <c r="B62" s="63" t="s">
        <v>10958</v>
      </c>
      <c r="C62" s="63" t="s">
        <v>211</v>
      </c>
      <c r="D62" s="63" t="s">
        <v>212</v>
      </c>
      <c r="E62" s="63" t="s">
        <v>2045</v>
      </c>
      <c r="F62" s="63" t="s">
        <v>948</v>
      </c>
      <c r="G62" s="63" t="s">
        <v>104</v>
      </c>
      <c r="H62" s="63" t="s">
        <v>1021</v>
      </c>
      <c r="I62" s="63" t="s">
        <v>5782</v>
      </c>
    </row>
    <row r="63" spans="1:9" x14ac:dyDescent="0.2">
      <c r="A63" s="63" t="s">
        <v>6620</v>
      </c>
      <c r="B63" s="63" t="s">
        <v>10958</v>
      </c>
      <c r="C63" s="63" t="s">
        <v>188</v>
      </c>
      <c r="D63" s="63" t="s">
        <v>189</v>
      </c>
      <c r="E63" s="63" t="s">
        <v>2046</v>
      </c>
      <c r="F63" s="63" t="s">
        <v>948</v>
      </c>
      <c r="G63" s="63" t="s">
        <v>104</v>
      </c>
      <c r="H63" s="63" t="s">
        <v>1021</v>
      </c>
      <c r="I63" s="63" t="s">
        <v>5783</v>
      </c>
    </row>
    <row r="64" spans="1:9" ht="38.4" x14ac:dyDescent="0.2">
      <c r="A64" s="63" t="s">
        <v>6621</v>
      </c>
      <c r="B64" s="63" t="s">
        <v>10958</v>
      </c>
      <c r="C64" s="63" t="s">
        <v>188</v>
      </c>
      <c r="D64" s="63" t="s">
        <v>189</v>
      </c>
      <c r="E64" s="63" t="s">
        <v>4127</v>
      </c>
      <c r="F64" s="63" t="s">
        <v>948</v>
      </c>
      <c r="H64" s="63" t="s">
        <v>2047</v>
      </c>
    </row>
    <row r="65" spans="1:9" ht="38.4" x14ac:dyDescent="0.2">
      <c r="A65" s="63" t="s">
        <v>6622</v>
      </c>
      <c r="B65" s="63" t="s">
        <v>10968</v>
      </c>
      <c r="C65" s="63" t="s">
        <v>5925</v>
      </c>
      <c r="D65" s="63" t="s">
        <v>189</v>
      </c>
      <c r="E65" s="63" t="s">
        <v>4128</v>
      </c>
      <c r="F65" s="63" t="s">
        <v>948</v>
      </c>
      <c r="H65" s="63" t="s">
        <v>2048</v>
      </c>
    </row>
    <row r="66" spans="1:9" ht="38.4" x14ac:dyDescent="0.2">
      <c r="A66" s="63" t="s">
        <v>6623</v>
      </c>
      <c r="B66" s="63" t="s">
        <v>10969</v>
      </c>
      <c r="C66" s="63" t="s">
        <v>5925</v>
      </c>
      <c r="D66" s="63" t="s">
        <v>189</v>
      </c>
      <c r="E66" s="63" t="s">
        <v>4129</v>
      </c>
      <c r="F66" s="63" t="s">
        <v>948</v>
      </c>
      <c r="G66" s="63" t="s">
        <v>104</v>
      </c>
      <c r="H66" s="63" t="s">
        <v>2049</v>
      </c>
    </row>
    <row r="67" spans="1:9" ht="26.4" x14ac:dyDescent="0.2">
      <c r="A67" s="63" t="s">
        <v>6624</v>
      </c>
      <c r="B67" s="63" t="s">
        <v>10970</v>
      </c>
      <c r="C67" s="63" t="s">
        <v>247</v>
      </c>
      <c r="D67" s="63" t="s">
        <v>277</v>
      </c>
      <c r="E67" s="63" t="s">
        <v>4130</v>
      </c>
      <c r="F67" s="63" t="s">
        <v>948</v>
      </c>
      <c r="H67" s="63" t="s">
        <v>10394</v>
      </c>
    </row>
    <row r="68" spans="1:9" ht="26.4" x14ac:dyDescent="0.2">
      <c r="A68" s="63" t="s">
        <v>6625</v>
      </c>
      <c r="B68" s="63" t="s">
        <v>10958</v>
      </c>
      <c r="C68" s="63" t="s">
        <v>247</v>
      </c>
      <c r="D68" s="63" t="s">
        <v>277</v>
      </c>
      <c r="E68" s="63" t="s">
        <v>4131</v>
      </c>
      <c r="F68" s="63" t="s">
        <v>948</v>
      </c>
      <c r="H68" s="74" t="s">
        <v>6264</v>
      </c>
      <c r="I68" s="63" t="s">
        <v>5713</v>
      </c>
    </row>
    <row r="69" spans="1:9" ht="26.4" x14ac:dyDescent="0.2">
      <c r="A69" s="63" t="s">
        <v>6626</v>
      </c>
      <c r="B69" s="63" t="s">
        <v>10958</v>
      </c>
      <c r="C69" s="63" t="s">
        <v>278</v>
      </c>
      <c r="E69" s="63" t="s">
        <v>2050</v>
      </c>
      <c r="F69" s="63" t="s">
        <v>948</v>
      </c>
      <c r="G69" s="63" t="s">
        <v>104</v>
      </c>
      <c r="H69" s="63" t="s">
        <v>4132</v>
      </c>
      <c r="I69" s="63" t="s">
        <v>5784</v>
      </c>
    </row>
    <row r="70" spans="1:9" x14ac:dyDescent="0.2">
      <c r="A70" s="63" t="s">
        <v>6627</v>
      </c>
      <c r="B70" s="63" t="s">
        <v>10958</v>
      </c>
      <c r="C70" s="63" t="s">
        <v>243</v>
      </c>
      <c r="D70" s="63" t="s">
        <v>244</v>
      </c>
      <c r="E70" s="63" t="s">
        <v>2051</v>
      </c>
      <c r="F70" s="63" t="s">
        <v>948</v>
      </c>
      <c r="G70" s="63" t="s">
        <v>104</v>
      </c>
      <c r="H70" s="63" t="s">
        <v>1021</v>
      </c>
    </row>
    <row r="71" spans="1:9" ht="25.2" x14ac:dyDescent="0.2">
      <c r="A71" s="63" t="s">
        <v>6628</v>
      </c>
      <c r="B71" s="63" t="s">
        <v>10958</v>
      </c>
      <c r="C71" s="63" t="s">
        <v>243</v>
      </c>
      <c r="D71" s="63" t="s">
        <v>244</v>
      </c>
      <c r="E71" s="63" t="s">
        <v>4133</v>
      </c>
      <c r="F71" s="63" t="s">
        <v>947</v>
      </c>
      <c r="H71" s="63" t="s">
        <v>2052</v>
      </c>
    </row>
    <row r="72" spans="1:9" ht="26.4" x14ac:dyDescent="0.2">
      <c r="A72" s="63" t="s">
        <v>6629</v>
      </c>
      <c r="B72" s="63" t="s">
        <v>10958</v>
      </c>
      <c r="C72" s="63" t="s">
        <v>198</v>
      </c>
      <c r="D72" s="63" t="s">
        <v>33</v>
      </c>
      <c r="E72" s="63" t="s">
        <v>4134</v>
      </c>
      <c r="F72" s="63" t="s">
        <v>947</v>
      </c>
      <c r="H72" s="74" t="s">
        <v>4217</v>
      </c>
      <c r="I72" s="63" t="s">
        <v>5713</v>
      </c>
    </row>
    <row r="73" spans="1:9" x14ac:dyDescent="0.2">
      <c r="A73" s="63" t="s">
        <v>6630</v>
      </c>
      <c r="B73" s="63" t="s">
        <v>10958</v>
      </c>
      <c r="C73" s="63" t="s">
        <v>198</v>
      </c>
      <c r="D73" s="63" t="s">
        <v>33</v>
      </c>
      <c r="E73" s="63" t="s">
        <v>2053</v>
      </c>
      <c r="F73" s="63" t="s">
        <v>948</v>
      </c>
      <c r="G73" s="63" t="s">
        <v>104</v>
      </c>
      <c r="H73" s="63" t="s">
        <v>1021</v>
      </c>
    </row>
    <row r="74" spans="1:9" ht="26.4" x14ac:dyDescent="0.2">
      <c r="A74" s="63" t="s">
        <v>6631</v>
      </c>
      <c r="B74" s="63" t="s">
        <v>10963</v>
      </c>
      <c r="C74" s="63" t="s">
        <v>198</v>
      </c>
      <c r="D74" s="63" t="s">
        <v>33</v>
      </c>
      <c r="E74" s="63" t="s">
        <v>4111</v>
      </c>
      <c r="F74" s="63" t="s">
        <v>947</v>
      </c>
      <c r="H74" s="63" t="s">
        <v>2038</v>
      </c>
    </row>
    <row r="75" spans="1:9" ht="25.2" x14ac:dyDescent="0.2">
      <c r="A75" s="63" t="s">
        <v>6632</v>
      </c>
      <c r="B75" s="63" t="s">
        <v>10958</v>
      </c>
      <c r="C75" s="63" t="s">
        <v>199</v>
      </c>
      <c r="D75" s="63" t="s">
        <v>32</v>
      </c>
      <c r="E75" s="63" t="s">
        <v>4135</v>
      </c>
      <c r="F75" s="63" t="s">
        <v>947</v>
      </c>
      <c r="G75" s="78"/>
      <c r="H75" s="63" t="s">
        <v>1049</v>
      </c>
    </row>
    <row r="76" spans="1:9" x14ac:dyDescent="0.2">
      <c r="A76" s="63" t="s">
        <v>6633</v>
      </c>
      <c r="B76" s="63" t="s">
        <v>10958</v>
      </c>
      <c r="C76" s="63" t="s">
        <v>199</v>
      </c>
      <c r="D76" s="63" t="s">
        <v>32</v>
      </c>
      <c r="E76" s="63" t="s">
        <v>2054</v>
      </c>
      <c r="F76" s="63" t="s">
        <v>948</v>
      </c>
      <c r="G76" s="63" t="s">
        <v>104</v>
      </c>
      <c r="H76" s="63" t="s">
        <v>1021</v>
      </c>
    </row>
    <row r="77" spans="1:9" ht="26.4" x14ac:dyDescent="0.2">
      <c r="A77" s="63" t="s">
        <v>6634</v>
      </c>
      <c r="B77" s="63" t="s">
        <v>10963</v>
      </c>
      <c r="C77" s="63" t="s">
        <v>199</v>
      </c>
      <c r="D77" s="63" t="s">
        <v>32</v>
      </c>
      <c r="E77" s="63" t="s">
        <v>4111</v>
      </c>
      <c r="F77" s="63" t="s">
        <v>947</v>
      </c>
      <c r="H77" s="63" t="s">
        <v>2038</v>
      </c>
    </row>
    <row r="78" spans="1:9" ht="26.4" x14ac:dyDescent="0.2">
      <c r="A78" s="63" t="s">
        <v>6635</v>
      </c>
      <c r="B78" s="63" t="s">
        <v>10958</v>
      </c>
      <c r="C78" s="63" t="s">
        <v>885</v>
      </c>
      <c r="D78" s="63" t="s">
        <v>864</v>
      </c>
      <c r="E78" s="63" t="s">
        <v>4358</v>
      </c>
      <c r="F78" s="63" t="s">
        <v>948</v>
      </c>
      <c r="G78" s="63" t="s">
        <v>104</v>
      </c>
      <c r="H78" s="63" t="s">
        <v>1021</v>
      </c>
    </row>
    <row r="79" spans="1:9" ht="26.4" x14ac:dyDescent="0.2">
      <c r="A79" s="63" t="s">
        <v>6636</v>
      </c>
      <c r="B79" s="63" t="s">
        <v>10958</v>
      </c>
      <c r="C79" s="63" t="s">
        <v>885</v>
      </c>
      <c r="D79" s="63" t="s">
        <v>864</v>
      </c>
      <c r="E79" s="63" t="s">
        <v>6037</v>
      </c>
      <c r="F79" s="63" t="s">
        <v>947</v>
      </c>
      <c r="H79" s="63" t="s">
        <v>4234</v>
      </c>
    </row>
    <row r="80" spans="1:9" ht="25.2" x14ac:dyDescent="0.2">
      <c r="A80" s="63" t="s">
        <v>6637</v>
      </c>
      <c r="B80" s="63" t="s">
        <v>10958</v>
      </c>
      <c r="C80" s="63" t="s">
        <v>202</v>
      </c>
      <c r="D80" s="63" t="s">
        <v>31</v>
      </c>
      <c r="E80" s="63" t="s">
        <v>4136</v>
      </c>
      <c r="F80" s="63" t="s">
        <v>947</v>
      </c>
      <c r="G80" s="78"/>
      <c r="H80" s="63" t="s">
        <v>1049</v>
      </c>
    </row>
    <row r="81" spans="1:9" x14ac:dyDescent="0.2">
      <c r="A81" s="63" t="s">
        <v>6638</v>
      </c>
      <c r="B81" s="63" t="s">
        <v>10958</v>
      </c>
      <c r="C81" s="63" t="s">
        <v>202</v>
      </c>
      <c r="D81" s="63" t="s">
        <v>31</v>
      </c>
      <c r="E81" s="63" t="s">
        <v>4359</v>
      </c>
      <c r="F81" s="63" t="s">
        <v>948</v>
      </c>
      <c r="G81" s="63" t="s">
        <v>104</v>
      </c>
      <c r="H81" s="63" t="s">
        <v>1021</v>
      </c>
    </row>
    <row r="82" spans="1:9" ht="26.4" x14ac:dyDescent="0.2">
      <c r="A82" s="63" t="s">
        <v>6639</v>
      </c>
      <c r="B82" s="63" t="s">
        <v>10963</v>
      </c>
      <c r="C82" s="63" t="s">
        <v>202</v>
      </c>
      <c r="D82" s="63" t="s">
        <v>31</v>
      </c>
      <c r="E82" s="63" t="s">
        <v>4111</v>
      </c>
      <c r="F82" s="63" t="s">
        <v>947</v>
      </c>
      <c r="H82" s="63" t="s">
        <v>2038</v>
      </c>
    </row>
    <row r="83" spans="1:9" ht="25.2" x14ac:dyDescent="0.2">
      <c r="A83" s="63" t="s">
        <v>6640</v>
      </c>
      <c r="B83" s="63" t="s">
        <v>10958</v>
      </c>
      <c r="C83" s="63" t="s">
        <v>205</v>
      </c>
      <c r="D83" s="63" t="s">
        <v>36</v>
      </c>
      <c r="E83" s="63" t="s">
        <v>4137</v>
      </c>
      <c r="F83" s="63" t="s">
        <v>948</v>
      </c>
      <c r="H83" s="63" t="s">
        <v>1064</v>
      </c>
      <c r="I83" s="63" t="s">
        <v>5745</v>
      </c>
    </row>
    <row r="84" spans="1:9" x14ac:dyDescent="0.2">
      <c r="A84" s="63" t="s">
        <v>6641</v>
      </c>
      <c r="B84" s="63" t="s">
        <v>10958</v>
      </c>
      <c r="C84" s="63" t="s">
        <v>205</v>
      </c>
      <c r="D84" s="63" t="s">
        <v>36</v>
      </c>
      <c r="E84" s="63" t="s">
        <v>2055</v>
      </c>
      <c r="F84" s="63" t="s">
        <v>948</v>
      </c>
      <c r="G84" s="63" t="s">
        <v>104</v>
      </c>
      <c r="H84" s="63" t="s">
        <v>1021</v>
      </c>
    </row>
    <row r="85" spans="1:9" ht="26.4" x14ac:dyDescent="0.2">
      <c r="A85" s="63" t="s">
        <v>6642</v>
      </c>
      <c r="B85" s="63" t="s">
        <v>10963</v>
      </c>
      <c r="C85" s="63" t="s">
        <v>205</v>
      </c>
      <c r="D85" s="63" t="s">
        <v>36</v>
      </c>
      <c r="E85" s="63" t="s">
        <v>4111</v>
      </c>
      <c r="F85" s="63" t="s">
        <v>947</v>
      </c>
      <c r="H85" s="63" t="s">
        <v>2038</v>
      </c>
    </row>
    <row r="86" spans="1:9" x14ac:dyDescent="0.2">
      <c r="A86" s="63" t="s">
        <v>6643</v>
      </c>
      <c r="B86" s="63" t="s">
        <v>10958</v>
      </c>
      <c r="C86" s="63" t="s">
        <v>886</v>
      </c>
      <c r="D86" s="63" t="s">
        <v>865</v>
      </c>
      <c r="E86" s="63" t="s">
        <v>4360</v>
      </c>
      <c r="F86" s="63" t="s">
        <v>948</v>
      </c>
      <c r="G86" s="63" t="s">
        <v>104</v>
      </c>
      <c r="H86" s="63" t="s">
        <v>1021</v>
      </c>
    </row>
    <row r="87" spans="1:9" ht="26.4" x14ac:dyDescent="0.2">
      <c r="A87" s="63" t="s">
        <v>6644</v>
      </c>
      <c r="B87" s="63" t="s">
        <v>10971</v>
      </c>
      <c r="C87" s="63" t="s">
        <v>886</v>
      </c>
      <c r="D87" s="63" t="s">
        <v>865</v>
      </c>
      <c r="E87" s="63" t="s">
        <v>4361</v>
      </c>
      <c r="F87" s="63" t="s">
        <v>947</v>
      </c>
      <c r="H87" s="63" t="s">
        <v>4331</v>
      </c>
    </row>
    <row r="88" spans="1:9" ht="25.2" x14ac:dyDescent="0.2">
      <c r="A88" s="63" t="s">
        <v>6645</v>
      </c>
      <c r="B88" s="63" t="s">
        <v>10958</v>
      </c>
      <c r="C88" s="63" t="s">
        <v>886</v>
      </c>
      <c r="D88" s="63" t="s">
        <v>865</v>
      </c>
      <c r="E88" s="63" t="s">
        <v>6038</v>
      </c>
      <c r="F88" s="63" t="s">
        <v>947</v>
      </c>
      <c r="H88" s="63" t="s">
        <v>4217</v>
      </c>
    </row>
    <row r="89" spans="1:9" ht="25.2" x14ac:dyDescent="0.2">
      <c r="A89" s="63" t="s">
        <v>6646</v>
      </c>
      <c r="B89" s="63" t="s">
        <v>10958</v>
      </c>
      <c r="C89" s="63" t="s">
        <v>4</v>
      </c>
      <c r="D89" s="63" t="s">
        <v>69</v>
      </c>
      <c r="E89" s="63" t="s">
        <v>4138</v>
      </c>
      <c r="F89" s="63" t="s">
        <v>948</v>
      </c>
      <c r="H89" s="63" t="s">
        <v>1064</v>
      </c>
      <c r="I89" s="63" t="s">
        <v>5745</v>
      </c>
    </row>
    <row r="90" spans="1:9" ht="26.4" x14ac:dyDescent="0.2">
      <c r="A90" s="63" t="s">
        <v>6647</v>
      </c>
      <c r="B90" s="63" t="s">
        <v>10972</v>
      </c>
      <c r="C90" s="63" t="s">
        <v>4</v>
      </c>
      <c r="D90" s="63" t="s">
        <v>69</v>
      </c>
      <c r="E90" s="63" t="s">
        <v>4139</v>
      </c>
      <c r="F90" s="63" t="s">
        <v>947</v>
      </c>
      <c r="H90" s="63" t="s">
        <v>4140</v>
      </c>
    </row>
    <row r="91" spans="1:9" x14ac:dyDescent="0.2">
      <c r="A91" s="63" t="s">
        <v>6648</v>
      </c>
      <c r="B91" s="63" t="s">
        <v>10958</v>
      </c>
      <c r="C91" s="63" t="s">
        <v>4</v>
      </c>
      <c r="D91" s="63" t="s">
        <v>69</v>
      </c>
      <c r="E91" s="63" t="s">
        <v>2056</v>
      </c>
      <c r="F91" s="63" t="s">
        <v>948</v>
      </c>
      <c r="G91" s="63" t="s">
        <v>104</v>
      </c>
      <c r="H91" s="63" t="s">
        <v>1021</v>
      </c>
    </row>
    <row r="92" spans="1:9" ht="26.4" x14ac:dyDescent="0.2">
      <c r="A92" s="63" t="s">
        <v>6649</v>
      </c>
      <c r="B92" s="63" t="s">
        <v>10973</v>
      </c>
      <c r="C92" s="63" t="s">
        <v>4</v>
      </c>
      <c r="D92" s="63" t="s">
        <v>69</v>
      </c>
      <c r="E92" s="63" t="s">
        <v>10511</v>
      </c>
      <c r="F92" s="63" t="s">
        <v>967</v>
      </c>
      <c r="H92" s="63" t="s">
        <v>4141</v>
      </c>
    </row>
    <row r="93" spans="1:9" ht="26.4" x14ac:dyDescent="0.2">
      <c r="A93" s="63" t="s">
        <v>6650</v>
      </c>
      <c r="B93" s="63" t="s">
        <v>10963</v>
      </c>
      <c r="C93" s="63" t="s">
        <v>4</v>
      </c>
      <c r="D93" s="63" t="s">
        <v>69</v>
      </c>
      <c r="E93" s="63" t="s">
        <v>4111</v>
      </c>
      <c r="F93" s="63" t="s">
        <v>947</v>
      </c>
      <c r="H93" s="63" t="s">
        <v>2038</v>
      </c>
    </row>
    <row r="94" spans="1:9" ht="39.6" x14ac:dyDescent="0.2">
      <c r="A94" s="63" t="s">
        <v>6651</v>
      </c>
      <c r="B94" s="63" t="s">
        <v>10958</v>
      </c>
      <c r="C94" s="63" t="s">
        <v>267</v>
      </c>
      <c r="E94" s="63" t="s">
        <v>4142</v>
      </c>
      <c r="F94" s="63" t="s">
        <v>948</v>
      </c>
      <c r="H94" s="63" t="s">
        <v>138</v>
      </c>
      <c r="I94" s="63" t="s">
        <v>5746</v>
      </c>
    </row>
    <row r="95" spans="1:9" ht="26.4" x14ac:dyDescent="0.2">
      <c r="A95" s="63" t="s">
        <v>6652</v>
      </c>
      <c r="B95" s="63" t="s">
        <v>10958</v>
      </c>
      <c r="C95" s="63" t="s">
        <v>267</v>
      </c>
      <c r="E95" s="63" t="s">
        <v>10395</v>
      </c>
      <c r="F95" s="63" t="s">
        <v>948</v>
      </c>
      <c r="G95" s="63" t="s">
        <v>104</v>
      </c>
      <c r="H95" s="63" t="s">
        <v>2057</v>
      </c>
    </row>
    <row r="96" spans="1:9" ht="39.6" x14ac:dyDescent="0.2">
      <c r="A96" s="63" t="s">
        <v>6653</v>
      </c>
      <c r="B96" s="63" t="s">
        <v>10958</v>
      </c>
      <c r="C96" s="63" t="s">
        <v>268</v>
      </c>
      <c r="E96" s="63" t="s">
        <v>10396</v>
      </c>
      <c r="F96" s="63" t="s">
        <v>948</v>
      </c>
      <c r="G96" s="63" t="s">
        <v>104</v>
      </c>
      <c r="H96" s="63" t="s">
        <v>2058</v>
      </c>
    </row>
    <row r="97" spans="1:8" ht="25.2" x14ac:dyDescent="0.2">
      <c r="A97" s="63" t="s">
        <v>6654</v>
      </c>
      <c r="B97" s="63" t="s">
        <v>10958</v>
      </c>
      <c r="C97" s="63" t="s">
        <v>206</v>
      </c>
      <c r="D97" s="63" t="s">
        <v>37</v>
      </c>
      <c r="E97" s="63" t="s">
        <v>4143</v>
      </c>
      <c r="F97" s="63" t="s">
        <v>948</v>
      </c>
      <c r="H97" s="63" t="s">
        <v>1166</v>
      </c>
    </row>
    <row r="98" spans="1:8" x14ac:dyDescent="0.2">
      <c r="A98" s="63" t="s">
        <v>6655</v>
      </c>
      <c r="B98" s="63" t="s">
        <v>10958</v>
      </c>
      <c r="C98" s="63" t="s">
        <v>206</v>
      </c>
      <c r="D98" s="63" t="s">
        <v>37</v>
      </c>
      <c r="E98" s="63" t="s">
        <v>4144</v>
      </c>
      <c r="F98" s="63" t="s">
        <v>947</v>
      </c>
      <c r="H98" s="63" t="s">
        <v>4113</v>
      </c>
    </row>
    <row r="99" spans="1:8" x14ac:dyDescent="0.2">
      <c r="A99" s="63" t="s">
        <v>6656</v>
      </c>
      <c r="B99" s="63" t="s">
        <v>10958</v>
      </c>
      <c r="C99" s="63" t="s">
        <v>206</v>
      </c>
      <c r="D99" s="63" t="s">
        <v>37</v>
      </c>
      <c r="E99" s="63" t="s">
        <v>2059</v>
      </c>
      <c r="F99" s="63" t="s">
        <v>948</v>
      </c>
      <c r="G99" s="63" t="s">
        <v>104</v>
      </c>
      <c r="H99" s="63" t="s">
        <v>1021</v>
      </c>
    </row>
    <row r="100" spans="1:8" ht="26.4" x14ac:dyDescent="0.2">
      <c r="A100" s="63" t="s">
        <v>6657</v>
      </c>
      <c r="B100" s="63" t="s">
        <v>10963</v>
      </c>
      <c r="C100" s="63" t="s">
        <v>206</v>
      </c>
      <c r="D100" s="63" t="s">
        <v>37</v>
      </c>
      <c r="E100" s="63" t="s">
        <v>4111</v>
      </c>
      <c r="F100" s="63" t="s">
        <v>947</v>
      </c>
      <c r="H100" s="63" t="s">
        <v>2038</v>
      </c>
    </row>
    <row r="101" spans="1:8" ht="26.4" x14ac:dyDescent="0.2">
      <c r="A101" s="63" t="s">
        <v>6658</v>
      </c>
      <c r="B101" s="63" t="s">
        <v>10958</v>
      </c>
      <c r="C101" s="63" t="s">
        <v>207</v>
      </c>
      <c r="D101" s="63" t="s">
        <v>38</v>
      </c>
      <c r="E101" s="63" t="s">
        <v>2060</v>
      </c>
      <c r="F101" s="63" t="s">
        <v>948</v>
      </c>
      <c r="G101" s="63" t="s">
        <v>104</v>
      </c>
      <c r="H101" s="63" t="s">
        <v>1021</v>
      </c>
    </row>
    <row r="102" spans="1:8" ht="26.4" x14ac:dyDescent="0.2">
      <c r="A102" s="63" t="s">
        <v>6659</v>
      </c>
      <c r="B102" s="63" t="s">
        <v>10958</v>
      </c>
      <c r="C102" s="63" t="s">
        <v>207</v>
      </c>
      <c r="D102" s="63" t="s">
        <v>38</v>
      </c>
      <c r="E102" s="63" t="s">
        <v>4362</v>
      </c>
      <c r="F102" s="63" t="s">
        <v>947</v>
      </c>
      <c r="H102" s="63" t="s">
        <v>4145</v>
      </c>
    </row>
    <row r="103" spans="1:8" ht="26.4" x14ac:dyDescent="0.2">
      <c r="A103" s="63" t="s">
        <v>6660</v>
      </c>
      <c r="B103" s="63" t="s">
        <v>10963</v>
      </c>
      <c r="C103" s="63" t="s">
        <v>207</v>
      </c>
      <c r="D103" s="63" t="s">
        <v>38</v>
      </c>
      <c r="E103" s="63" t="s">
        <v>4111</v>
      </c>
      <c r="F103" s="63" t="s">
        <v>947</v>
      </c>
      <c r="H103" s="63" t="s">
        <v>2038</v>
      </c>
    </row>
    <row r="104" spans="1:8" ht="26.4" x14ac:dyDescent="0.2">
      <c r="A104" s="63" t="s">
        <v>6661</v>
      </c>
      <c r="B104" s="63" t="s">
        <v>10958</v>
      </c>
      <c r="C104" s="63" t="s">
        <v>269</v>
      </c>
      <c r="E104" s="63" t="s">
        <v>4146</v>
      </c>
      <c r="F104" s="63" t="s">
        <v>948</v>
      </c>
      <c r="G104" s="63" t="s">
        <v>104</v>
      </c>
      <c r="H104" s="63" t="s">
        <v>2061</v>
      </c>
    </row>
    <row r="105" spans="1:8" ht="25.2" x14ac:dyDescent="0.2">
      <c r="A105" s="63" t="s">
        <v>6662</v>
      </c>
      <c r="B105" s="63" t="s">
        <v>10958</v>
      </c>
      <c r="C105" s="63" t="s">
        <v>209</v>
      </c>
      <c r="D105" s="63" t="s">
        <v>41</v>
      </c>
      <c r="E105" s="63" t="s">
        <v>4147</v>
      </c>
      <c r="F105" s="63" t="s">
        <v>947</v>
      </c>
      <c r="H105" s="63" t="s">
        <v>1049</v>
      </c>
    </row>
    <row r="106" spans="1:8" x14ac:dyDescent="0.2">
      <c r="A106" s="63" t="s">
        <v>6663</v>
      </c>
      <c r="B106" s="63" t="s">
        <v>10958</v>
      </c>
      <c r="C106" s="63" t="s">
        <v>209</v>
      </c>
      <c r="D106" s="63" t="s">
        <v>41</v>
      </c>
      <c r="E106" s="63" t="s">
        <v>2062</v>
      </c>
      <c r="F106" s="63" t="s">
        <v>948</v>
      </c>
      <c r="G106" s="63" t="s">
        <v>104</v>
      </c>
      <c r="H106" s="63" t="s">
        <v>1021</v>
      </c>
    </row>
    <row r="107" spans="1:8" ht="26.4" x14ac:dyDescent="0.2">
      <c r="A107" s="63" t="s">
        <v>6664</v>
      </c>
      <c r="B107" s="63" t="s">
        <v>10963</v>
      </c>
      <c r="C107" s="63" t="s">
        <v>209</v>
      </c>
      <c r="D107" s="63" t="s">
        <v>41</v>
      </c>
      <c r="E107" s="63" t="s">
        <v>4111</v>
      </c>
      <c r="F107" s="63" t="s">
        <v>947</v>
      </c>
      <c r="H107" s="63" t="s">
        <v>2038</v>
      </c>
    </row>
    <row r="108" spans="1:8" ht="26.4" x14ac:dyDescent="0.2">
      <c r="A108" s="63" t="s">
        <v>6665</v>
      </c>
      <c r="B108" s="63" t="s">
        <v>10958</v>
      </c>
      <c r="C108" s="63" t="s">
        <v>887</v>
      </c>
      <c r="D108" s="63" t="s">
        <v>866</v>
      </c>
      <c r="E108" s="63" t="s">
        <v>4363</v>
      </c>
      <c r="F108" s="63" t="s">
        <v>948</v>
      </c>
      <c r="G108" s="63" t="s">
        <v>104</v>
      </c>
      <c r="H108" s="63" t="s">
        <v>1021</v>
      </c>
    </row>
    <row r="109" spans="1:8" ht="26.4" x14ac:dyDescent="0.2">
      <c r="A109" s="63" t="s">
        <v>6666</v>
      </c>
      <c r="B109" s="63" t="s">
        <v>10958</v>
      </c>
      <c r="C109" s="63" t="s">
        <v>900</v>
      </c>
      <c r="D109" s="63" t="s">
        <v>868</v>
      </c>
      <c r="E109" s="63" t="s">
        <v>4364</v>
      </c>
      <c r="F109" s="63" t="s">
        <v>948</v>
      </c>
      <c r="G109" s="63" t="s">
        <v>104</v>
      </c>
      <c r="H109" s="63" t="s">
        <v>1021</v>
      </c>
    </row>
    <row r="110" spans="1:8" ht="26.4" x14ac:dyDescent="0.2">
      <c r="A110" s="63" t="s">
        <v>6667</v>
      </c>
      <c r="B110" s="63" t="s">
        <v>10958</v>
      </c>
      <c r="C110" s="63" t="s">
        <v>900</v>
      </c>
      <c r="D110" s="63" t="s">
        <v>868</v>
      </c>
      <c r="E110" s="63" t="s">
        <v>6039</v>
      </c>
      <c r="F110" s="63" t="s">
        <v>947</v>
      </c>
      <c r="H110" s="63" t="s">
        <v>4234</v>
      </c>
    </row>
    <row r="111" spans="1:8" x14ac:dyDescent="0.2">
      <c r="A111" s="63" t="s">
        <v>6668</v>
      </c>
      <c r="B111" s="63" t="s">
        <v>10958</v>
      </c>
      <c r="C111" s="63" t="s">
        <v>213</v>
      </c>
      <c r="D111" s="63" t="s">
        <v>44</v>
      </c>
      <c r="E111" s="63" t="s">
        <v>2063</v>
      </c>
      <c r="F111" s="63" t="s">
        <v>948</v>
      </c>
      <c r="G111" s="63" t="s">
        <v>104</v>
      </c>
      <c r="H111" s="63" t="s">
        <v>1021</v>
      </c>
    </row>
    <row r="112" spans="1:8" ht="25.2" x14ac:dyDescent="0.2">
      <c r="A112" s="63" t="s">
        <v>6669</v>
      </c>
      <c r="B112" s="63" t="s">
        <v>10958</v>
      </c>
      <c r="C112" s="63" t="s">
        <v>213</v>
      </c>
      <c r="D112" s="63" t="s">
        <v>44</v>
      </c>
      <c r="E112" s="63" t="s">
        <v>4148</v>
      </c>
      <c r="F112" s="63" t="s">
        <v>947</v>
      </c>
      <c r="H112" s="63" t="s">
        <v>2052</v>
      </c>
    </row>
    <row r="113" spans="1:8" ht="26.4" x14ac:dyDescent="0.2">
      <c r="A113" s="63" t="s">
        <v>6670</v>
      </c>
      <c r="B113" s="63" t="s">
        <v>10963</v>
      </c>
      <c r="C113" s="63" t="s">
        <v>213</v>
      </c>
      <c r="D113" s="63" t="s">
        <v>44</v>
      </c>
      <c r="E113" s="63" t="s">
        <v>4111</v>
      </c>
      <c r="F113" s="63" t="s">
        <v>947</v>
      </c>
      <c r="H113" s="63" t="s">
        <v>2038</v>
      </c>
    </row>
    <row r="114" spans="1:8" x14ac:dyDescent="0.2">
      <c r="A114" s="63" t="s">
        <v>6671</v>
      </c>
      <c r="B114" s="63" t="s">
        <v>10958</v>
      </c>
      <c r="C114" s="63" t="s">
        <v>214</v>
      </c>
      <c r="D114" s="63" t="s">
        <v>47</v>
      </c>
      <c r="E114" s="63" t="s">
        <v>2064</v>
      </c>
      <c r="F114" s="63" t="s">
        <v>948</v>
      </c>
      <c r="G114" s="63" t="s">
        <v>104</v>
      </c>
      <c r="H114" s="63" t="s">
        <v>1021</v>
      </c>
    </row>
    <row r="115" spans="1:8" ht="25.2" x14ac:dyDescent="0.2">
      <c r="A115" s="63" t="s">
        <v>6672</v>
      </c>
      <c r="B115" s="63" t="s">
        <v>10958</v>
      </c>
      <c r="C115" s="63" t="s">
        <v>214</v>
      </c>
      <c r="D115" s="63" t="s">
        <v>47</v>
      </c>
      <c r="E115" s="63" t="s">
        <v>4149</v>
      </c>
      <c r="F115" s="63" t="s">
        <v>947</v>
      </c>
      <c r="H115" s="63" t="s">
        <v>2052</v>
      </c>
    </row>
    <row r="116" spans="1:8" ht="26.4" x14ac:dyDescent="0.2">
      <c r="A116" s="63" t="s">
        <v>6673</v>
      </c>
      <c r="B116" s="63" t="s">
        <v>10963</v>
      </c>
      <c r="C116" s="63" t="s">
        <v>214</v>
      </c>
      <c r="D116" s="63" t="s">
        <v>47</v>
      </c>
      <c r="E116" s="63" t="s">
        <v>4111</v>
      </c>
      <c r="F116" s="63" t="s">
        <v>947</v>
      </c>
      <c r="H116" s="63" t="s">
        <v>2038</v>
      </c>
    </row>
    <row r="117" spans="1:8" s="77" customFormat="1" x14ac:dyDescent="0.2">
      <c r="A117" s="63" t="s">
        <v>6674</v>
      </c>
      <c r="B117" s="63" t="s">
        <v>10958</v>
      </c>
      <c r="C117" s="63" t="s">
        <v>215</v>
      </c>
      <c r="D117" s="63" t="s">
        <v>45</v>
      </c>
      <c r="E117" s="63" t="s">
        <v>4150</v>
      </c>
      <c r="F117" s="63" t="s">
        <v>947</v>
      </c>
      <c r="G117" s="63"/>
      <c r="H117" s="77" t="s">
        <v>4151</v>
      </c>
    </row>
    <row r="118" spans="1:8" ht="25.2" x14ac:dyDescent="0.2">
      <c r="A118" s="63" t="s">
        <v>6675</v>
      </c>
      <c r="B118" s="63" t="s">
        <v>10958</v>
      </c>
      <c r="C118" s="63" t="s">
        <v>215</v>
      </c>
      <c r="D118" s="63" t="s">
        <v>45</v>
      </c>
      <c r="E118" s="63" t="s">
        <v>4152</v>
      </c>
      <c r="F118" s="63" t="s">
        <v>948</v>
      </c>
      <c r="H118" s="63" t="s">
        <v>1166</v>
      </c>
    </row>
    <row r="119" spans="1:8" x14ac:dyDescent="0.2">
      <c r="A119" s="63" t="s">
        <v>6676</v>
      </c>
      <c r="B119" s="63" t="s">
        <v>10958</v>
      </c>
      <c r="C119" s="63" t="s">
        <v>215</v>
      </c>
      <c r="D119" s="63" t="s">
        <v>45</v>
      </c>
      <c r="E119" s="63" t="s">
        <v>2065</v>
      </c>
      <c r="F119" s="63" t="s">
        <v>948</v>
      </c>
      <c r="G119" s="63" t="s">
        <v>104</v>
      </c>
      <c r="H119" s="63" t="s">
        <v>1021</v>
      </c>
    </row>
    <row r="120" spans="1:8" ht="26.4" x14ac:dyDescent="0.2">
      <c r="A120" s="63" t="s">
        <v>6677</v>
      </c>
      <c r="B120" s="63" t="s">
        <v>10958</v>
      </c>
      <c r="C120" s="63" t="s">
        <v>10974</v>
      </c>
      <c r="D120" s="63" t="s">
        <v>45</v>
      </c>
      <c r="E120" s="63" t="s">
        <v>4153</v>
      </c>
      <c r="F120" s="63" t="s">
        <v>948</v>
      </c>
      <c r="H120" s="63" t="s">
        <v>2066</v>
      </c>
    </row>
    <row r="121" spans="1:8" ht="26.4" x14ac:dyDescent="0.2">
      <c r="A121" s="63" t="s">
        <v>6678</v>
      </c>
      <c r="B121" s="63" t="s">
        <v>10963</v>
      </c>
      <c r="C121" s="63" t="s">
        <v>215</v>
      </c>
      <c r="D121" s="63" t="s">
        <v>45</v>
      </c>
      <c r="E121" s="63" t="s">
        <v>4111</v>
      </c>
      <c r="F121" s="63" t="s">
        <v>947</v>
      </c>
      <c r="H121" s="77" t="s">
        <v>2038</v>
      </c>
    </row>
    <row r="122" spans="1:8" x14ac:dyDescent="0.2">
      <c r="A122" s="63" t="s">
        <v>6679</v>
      </c>
      <c r="B122" s="63" t="s">
        <v>10958</v>
      </c>
      <c r="C122" s="63" t="s">
        <v>7</v>
      </c>
      <c r="D122" s="63" t="s">
        <v>46</v>
      </c>
      <c r="E122" s="63" t="s">
        <v>2067</v>
      </c>
      <c r="F122" s="63" t="s">
        <v>948</v>
      </c>
      <c r="G122" s="63" t="s">
        <v>104</v>
      </c>
      <c r="H122" s="63" t="s">
        <v>1021</v>
      </c>
    </row>
    <row r="123" spans="1:8" ht="26.4" x14ac:dyDescent="0.2">
      <c r="A123" s="63" t="s">
        <v>6680</v>
      </c>
      <c r="B123" s="63" t="s">
        <v>10958</v>
      </c>
      <c r="C123" s="63" t="s">
        <v>7</v>
      </c>
      <c r="D123" s="63" t="s">
        <v>46</v>
      </c>
      <c r="E123" s="63" t="s">
        <v>4154</v>
      </c>
      <c r="F123" s="63" t="s">
        <v>947</v>
      </c>
      <c r="H123" s="63" t="s">
        <v>4155</v>
      </c>
    </row>
    <row r="124" spans="1:8" ht="26.4" x14ac:dyDescent="0.2">
      <c r="A124" s="63" t="s">
        <v>6681</v>
      </c>
      <c r="B124" s="63" t="s">
        <v>10958</v>
      </c>
      <c r="C124" s="63" t="s">
        <v>10916</v>
      </c>
      <c r="D124" s="63" t="s">
        <v>46</v>
      </c>
      <c r="E124" s="63" t="s">
        <v>10512</v>
      </c>
      <c r="F124" s="63" t="s">
        <v>948</v>
      </c>
      <c r="H124" s="63" t="s">
        <v>2068</v>
      </c>
    </row>
    <row r="125" spans="1:8" ht="26.4" x14ac:dyDescent="0.2">
      <c r="A125" s="63" t="s">
        <v>6682</v>
      </c>
      <c r="B125" s="63" t="s">
        <v>10963</v>
      </c>
      <c r="C125" s="63" t="s">
        <v>7</v>
      </c>
      <c r="D125" s="63" t="s">
        <v>46</v>
      </c>
      <c r="E125" s="63" t="s">
        <v>4111</v>
      </c>
      <c r="F125" s="63" t="s">
        <v>947</v>
      </c>
      <c r="H125" s="63" t="s">
        <v>2038</v>
      </c>
    </row>
    <row r="126" spans="1:8" ht="26.4" x14ac:dyDescent="0.2">
      <c r="A126" s="63" t="s">
        <v>6683</v>
      </c>
      <c r="B126" s="63" t="s">
        <v>10958</v>
      </c>
      <c r="C126" s="63" t="s">
        <v>270</v>
      </c>
      <c r="E126" s="63" t="s">
        <v>4156</v>
      </c>
      <c r="F126" s="63" t="s">
        <v>948</v>
      </c>
      <c r="G126" s="63" t="s">
        <v>104</v>
      </c>
      <c r="H126" s="63" t="s">
        <v>2069</v>
      </c>
    </row>
    <row r="127" spans="1:8" x14ac:dyDescent="0.2">
      <c r="A127" s="63" t="s">
        <v>6684</v>
      </c>
      <c r="B127" s="63" t="s">
        <v>10958</v>
      </c>
      <c r="C127" s="63" t="s">
        <v>217</v>
      </c>
      <c r="D127" s="63" t="s">
        <v>51</v>
      </c>
      <c r="E127" s="63" t="s">
        <v>2070</v>
      </c>
      <c r="F127" s="63" t="s">
        <v>948</v>
      </c>
      <c r="G127" s="63" t="s">
        <v>104</v>
      </c>
      <c r="H127" s="63" t="s">
        <v>1021</v>
      </c>
    </row>
    <row r="128" spans="1:8" ht="25.2" x14ac:dyDescent="0.2">
      <c r="A128" s="63" t="s">
        <v>6685</v>
      </c>
      <c r="B128" s="63" t="s">
        <v>10958</v>
      </c>
      <c r="C128" s="63" t="s">
        <v>217</v>
      </c>
      <c r="D128" s="63" t="s">
        <v>51</v>
      </c>
      <c r="E128" s="63" t="s">
        <v>4157</v>
      </c>
      <c r="F128" s="63" t="s">
        <v>947</v>
      </c>
      <c r="H128" s="63" t="s">
        <v>2052</v>
      </c>
    </row>
    <row r="129" spans="1:9" ht="26.4" x14ac:dyDescent="0.2">
      <c r="A129" s="63" t="s">
        <v>6686</v>
      </c>
      <c r="B129" s="63" t="s">
        <v>10963</v>
      </c>
      <c r="C129" s="63" t="s">
        <v>217</v>
      </c>
      <c r="D129" s="63" t="s">
        <v>51</v>
      </c>
      <c r="E129" s="63" t="s">
        <v>4111</v>
      </c>
      <c r="F129" s="63" t="s">
        <v>947</v>
      </c>
      <c r="H129" s="63" t="s">
        <v>2038</v>
      </c>
    </row>
    <row r="130" spans="1:9" x14ac:dyDescent="0.2">
      <c r="A130" s="63" t="s">
        <v>6687</v>
      </c>
      <c r="B130" s="63" t="s">
        <v>10958</v>
      </c>
      <c r="C130" s="63" t="s">
        <v>218</v>
      </c>
      <c r="D130" s="63" t="s">
        <v>88</v>
      </c>
      <c r="E130" s="63" t="s">
        <v>4158</v>
      </c>
      <c r="F130" s="63" t="s">
        <v>948</v>
      </c>
      <c r="H130" s="63" t="s">
        <v>1064</v>
      </c>
      <c r="I130" s="63" t="s">
        <v>5744</v>
      </c>
    </row>
    <row r="131" spans="1:9" ht="26.4" x14ac:dyDescent="0.2">
      <c r="A131" s="63" t="s">
        <v>6688</v>
      </c>
      <c r="B131" s="63" t="s">
        <v>10958</v>
      </c>
      <c r="C131" s="63" t="s">
        <v>10917</v>
      </c>
      <c r="D131" s="63" t="s">
        <v>88</v>
      </c>
      <c r="E131" s="63" t="s">
        <v>4159</v>
      </c>
      <c r="F131" s="63" t="s">
        <v>948</v>
      </c>
      <c r="H131" s="63" t="s">
        <v>140</v>
      </c>
    </row>
    <row r="132" spans="1:9" ht="26.4" x14ac:dyDescent="0.2">
      <c r="A132" s="63" t="s">
        <v>6689</v>
      </c>
      <c r="B132" s="63" t="s">
        <v>10958</v>
      </c>
      <c r="C132" s="63" t="s">
        <v>10918</v>
      </c>
      <c r="D132" s="63" t="s">
        <v>88</v>
      </c>
      <c r="E132" s="63" t="s">
        <v>10397</v>
      </c>
      <c r="F132" s="63" t="s">
        <v>948</v>
      </c>
      <c r="H132" s="63" t="s">
        <v>6275</v>
      </c>
    </row>
    <row r="133" spans="1:9" x14ac:dyDescent="0.2">
      <c r="A133" s="63" t="s">
        <v>6690</v>
      </c>
      <c r="B133" s="63" t="s">
        <v>10958</v>
      </c>
      <c r="C133" s="63" t="s">
        <v>218</v>
      </c>
      <c r="D133" s="63" t="s">
        <v>88</v>
      </c>
      <c r="E133" s="63" t="s">
        <v>2071</v>
      </c>
      <c r="F133" s="63" t="s">
        <v>948</v>
      </c>
      <c r="G133" s="63" t="s">
        <v>104</v>
      </c>
      <c r="H133" s="63" t="s">
        <v>1021</v>
      </c>
    </row>
    <row r="134" spans="1:9" ht="26.4" x14ac:dyDescent="0.2">
      <c r="A134" s="63" t="s">
        <v>6691</v>
      </c>
      <c r="B134" s="63" t="s">
        <v>10963</v>
      </c>
      <c r="C134" s="63" t="s">
        <v>218</v>
      </c>
      <c r="D134" s="63" t="s">
        <v>88</v>
      </c>
      <c r="E134" s="63" t="s">
        <v>4111</v>
      </c>
      <c r="F134" s="63" t="s">
        <v>947</v>
      </c>
      <c r="H134" s="63" t="s">
        <v>2038</v>
      </c>
    </row>
    <row r="135" spans="1:9" x14ac:dyDescent="0.2">
      <c r="A135" s="63" t="s">
        <v>6692</v>
      </c>
      <c r="B135" s="63" t="s">
        <v>10958</v>
      </c>
      <c r="C135" s="63" t="s">
        <v>219</v>
      </c>
      <c r="D135" s="63" t="s">
        <v>50</v>
      </c>
      <c r="E135" s="63" t="s">
        <v>2072</v>
      </c>
      <c r="F135" s="63" t="s">
        <v>948</v>
      </c>
      <c r="G135" s="63" t="s">
        <v>104</v>
      </c>
      <c r="H135" s="63" t="s">
        <v>1021</v>
      </c>
    </row>
    <row r="136" spans="1:9" x14ac:dyDescent="0.2">
      <c r="A136" s="63" t="s">
        <v>6693</v>
      </c>
      <c r="B136" s="63" t="s">
        <v>10958</v>
      </c>
      <c r="C136" s="63" t="s">
        <v>219</v>
      </c>
      <c r="D136" s="63" t="s">
        <v>50</v>
      </c>
      <c r="E136" s="63" t="s">
        <v>4160</v>
      </c>
      <c r="F136" s="63" t="s">
        <v>947</v>
      </c>
      <c r="H136" s="63" t="s">
        <v>4161</v>
      </c>
    </row>
    <row r="137" spans="1:9" ht="26.4" x14ac:dyDescent="0.2">
      <c r="A137" s="63" t="s">
        <v>6694</v>
      </c>
      <c r="B137" s="63" t="s">
        <v>10958</v>
      </c>
      <c r="C137" s="63" t="s">
        <v>219</v>
      </c>
      <c r="D137" s="63" t="s">
        <v>50</v>
      </c>
      <c r="E137" s="63" t="s">
        <v>4162</v>
      </c>
      <c r="F137" s="63" t="s">
        <v>947</v>
      </c>
      <c r="H137" s="63" t="s">
        <v>2073</v>
      </c>
    </row>
    <row r="138" spans="1:9" ht="26.4" x14ac:dyDescent="0.2">
      <c r="A138" s="63" t="s">
        <v>6695</v>
      </c>
      <c r="B138" s="63" t="s">
        <v>10963</v>
      </c>
      <c r="C138" s="63" t="s">
        <v>219</v>
      </c>
      <c r="D138" s="63" t="s">
        <v>50</v>
      </c>
      <c r="E138" s="63" t="s">
        <v>4111</v>
      </c>
      <c r="F138" s="63" t="s">
        <v>947</v>
      </c>
      <c r="H138" s="63" t="s">
        <v>2038</v>
      </c>
    </row>
    <row r="139" spans="1:9" x14ac:dyDescent="0.2">
      <c r="A139" s="63" t="s">
        <v>6696</v>
      </c>
      <c r="B139" s="63" t="s">
        <v>10958</v>
      </c>
      <c r="C139" s="63" t="s">
        <v>220</v>
      </c>
      <c r="D139" s="63" t="s">
        <v>52</v>
      </c>
      <c r="E139" s="63" t="s">
        <v>2074</v>
      </c>
      <c r="F139" s="63" t="s">
        <v>948</v>
      </c>
      <c r="G139" s="63" t="s">
        <v>104</v>
      </c>
      <c r="H139" s="63" t="s">
        <v>1021</v>
      </c>
    </row>
    <row r="140" spans="1:9" ht="26.4" x14ac:dyDescent="0.2">
      <c r="A140" s="63" t="s">
        <v>6697</v>
      </c>
      <c r="B140" s="63" t="s">
        <v>10958</v>
      </c>
      <c r="C140" s="63" t="s">
        <v>220</v>
      </c>
      <c r="D140" s="63" t="s">
        <v>52</v>
      </c>
      <c r="E140" s="63" t="s">
        <v>10442</v>
      </c>
      <c r="F140" s="63" t="s">
        <v>948</v>
      </c>
      <c r="H140" s="63" t="s">
        <v>4163</v>
      </c>
      <c r="I140" s="63" t="s">
        <v>5713</v>
      </c>
    </row>
    <row r="141" spans="1:9" ht="26.4" x14ac:dyDescent="0.2">
      <c r="A141" s="63" t="s">
        <v>6698</v>
      </c>
      <c r="B141" s="63" t="s">
        <v>10963</v>
      </c>
      <c r="C141" s="63" t="s">
        <v>220</v>
      </c>
      <c r="D141" s="63" t="s">
        <v>52</v>
      </c>
      <c r="E141" s="63" t="s">
        <v>4111</v>
      </c>
      <c r="F141" s="63" t="s">
        <v>947</v>
      </c>
      <c r="H141" s="63" t="s">
        <v>2038</v>
      </c>
    </row>
    <row r="142" spans="1:9" x14ac:dyDescent="0.2">
      <c r="A142" s="63" t="s">
        <v>6699</v>
      </c>
      <c r="B142" s="63" t="s">
        <v>10958</v>
      </c>
      <c r="C142" s="63" t="s">
        <v>889</v>
      </c>
      <c r="D142" s="63" t="s">
        <v>869</v>
      </c>
      <c r="E142" s="63" t="s">
        <v>4365</v>
      </c>
      <c r="F142" s="63" t="s">
        <v>948</v>
      </c>
      <c r="G142" s="63" t="s">
        <v>104</v>
      </c>
      <c r="H142" s="63" t="s">
        <v>1021</v>
      </c>
    </row>
    <row r="143" spans="1:9" ht="26.4" x14ac:dyDescent="0.2">
      <c r="A143" s="63" t="s">
        <v>6700</v>
      </c>
      <c r="B143" s="63" t="s">
        <v>10958</v>
      </c>
      <c r="C143" s="63" t="s">
        <v>901</v>
      </c>
      <c r="D143" s="63" t="s">
        <v>871</v>
      </c>
      <c r="E143" s="63" t="s">
        <v>4366</v>
      </c>
      <c r="F143" s="63" t="s">
        <v>948</v>
      </c>
      <c r="G143" s="63" t="s">
        <v>104</v>
      </c>
      <c r="H143" s="63" t="s">
        <v>1021</v>
      </c>
    </row>
    <row r="144" spans="1:9" ht="26.4" x14ac:dyDescent="0.2">
      <c r="A144" s="63" t="s">
        <v>6701</v>
      </c>
      <c r="B144" s="63" t="s">
        <v>10958</v>
      </c>
      <c r="C144" s="63" t="s">
        <v>5919</v>
      </c>
      <c r="D144" s="63" t="s">
        <v>5902</v>
      </c>
      <c r="E144" s="63" t="s">
        <v>6151</v>
      </c>
      <c r="F144" s="63" t="s">
        <v>948</v>
      </c>
      <c r="G144" s="63" t="s">
        <v>104</v>
      </c>
      <c r="H144" s="63" t="s">
        <v>1021</v>
      </c>
    </row>
    <row r="145" spans="1:8" ht="26.4" x14ac:dyDescent="0.2">
      <c r="A145" s="63" t="s">
        <v>6702</v>
      </c>
      <c r="B145" s="63" t="s">
        <v>10958</v>
      </c>
      <c r="C145" s="63" t="s">
        <v>5921</v>
      </c>
      <c r="D145" s="63" t="s">
        <v>5903</v>
      </c>
      <c r="E145" s="63" t="s">
        <v>6152</v>
      </c>
      <c r="F145" s="63" t="s">
        <v>948</v>
      </c>
      <c r="G145" s="63" t="s">
        <v>104</v>
      </c>
      <c r="H145" s="63" t="s">
        <v>1021</v>
      </c>
    </row>
    <row r="146" spans="1:8" ht="26.4" x14ac:dyDescent="0.2">
      <c r="A146" s="63" t="s">
        <v>6703</v>
      </c>
      <c r="B146" s="63" t="s">
        <v>10958</v>
      </c>
      <c r="C146" s="63" t="s">
        <v>5921</v>
      </c>
      <c r="D146" s="63" t="s">
        <v>5903</v>
      </c>
      <c r="E146" s="63" t="s">
        <v>10398</v>
      </c>
      <c r="F146" s="63" t="s">
        <v>947</v>
      </c>
      <c r="H146" s="63" t="s">
        <v>4217</v>
      </c>
    </row>
    <row r="147" spans="1:8" ht="26.4" x14ac:dyDescent="0.2">
      <c r="A147" s="63" t="s">
        <v>6704</v>
      </c>
      <c r="B147" s="63" t="s">
        <v>10958</v>
      </c>
      <c r="C147" s="63" t="s">
        <v>5922</v>
      </c>
      <c r="D147" s="63" t="s">
        <v>5904</v>
      </c>
      <c r="E147" s="63" t="s">
        <v>6153</v>
      </c>
      <c r="F147" s="63" t="s">
        <v>948</v>
      </c>
      <c r="G147" s="63" t="s">
        <v>104</v>
      </c>
      <c r="H147" s="63" t="s">
        <v>1021</v>
      </c>
    </row>
    <row r="148" spans="1:8" ht="26.4" x14ac:dyDescent="0.2">
      <c r="A148" s="63" t="s">
        <v>6705</v>
      </c>
      <c r="B148" s="63" t="s">
        <v>10958</v>
      </c>
      <c r="C148" s="63" t="s">
        <v>5923</v>
      </c>
      <c r="D148" s="63" t="s">
        <v>5905</v>
      </c>
      <c r="E148" s="63" t="s">
        <v>6154</v>
      </c>
      <c r="F148" s="63" t="s">
        <v>948</v>
      </c>
      <c r="G148" s="63" t="s">
        <v>104</v>
      </c>
      <c r="H148" s="63" t="s">
        <v>1021</v>
      </c>
    </row>
    <row r="149" spans="1:8" ht="26.4" x14ac:dyDescent="0.2">
      <c r="A149" s="63" t="s">
        <v>6706</v>
      </c>
      <c r="B149" s="63" t="s">
        <v>10958</v>
      </c>
      <c r="C149" s="63" t="s">
        <v>5923</v>
      </c>
      <c r="D149" s="63" t="s">
        <v>5905</v>
      </c>
      <c r="E149" s="63" t="s">
        <v>6040</v>
      </c>
      <c r="F149" s="63" t="s">
        <v>947</v>
      </c>
      <c r="H149" s="63" t="s">
        <v>6041</v>
      </c>
    </row>
    <row r="150" spans="1:8" ht="26.4" x14ac:dyDescent="0.2">
      <c r="A150" s="63" t="s">
        <v>6707</v>
      </c>
      <c r="B150" s="63" t="s">
        <v>10958</v>
      </c>
      <c r="C150" s="63" t="s">
        <v>5924</v>
      </c>
      <c r="D150" s="63" t="s">
        <v>5906</v>
      </c>
      <c r="E150" s="63" t="s">
        <v>6155</v>
      </c>
      <c r="F150" s="63" t="s">
        <v>948</v>
      </c>
      <c r="G150" s="63" t="s">
        <v>104</v>
      </c>
      <c r="H150" s="63" t="s">
        <v>1021</v>
      </c>
    </row>
    <row r="151" spans="1:8" ht="26.4" x14ac:dyDescent="0.2">
      <c r="A151" s="63" t="s">
        <v>6708</v>
      </c>
      <c r="B151" s="63" t="s">
        <v>10958</v>
      </c>
      <c r="C151" s="63" t="s">
        <v>5924</v>
      </c>
      <c r="D151" s="63" t="s">
        <v>5906</v>
      </c>
      <c r="E151" s="63" t="s">
        <v>6042</v>
      </c>
      <c r="F151" s="63" t="s">
        <v>947</v>
      </c>
      <c r="H151" s="63" t="s">
        <v>4260</v>
      </c>
    </row>
    <row r="152" spans="1:8" x14ac:dyDescent="0.2">
      <c r="A152" s="63" t="s">
        <v>6709</v>
      </c>
      <c r="B152" s="63" t="s">
        <v>10958</v>
      </c>
      <c r="C152" s="64" t="s">
        <v>849</v>
      </c>
      <c r="D152" s="64" t="s">
        <v>843</v>
      </c>
      <c r="E152" s="63" t="s">
        <v>4367</v>
      </c>
      <c r="F152" s="63" t="s">
        <v>948</v>
      </c>
      <c r="G152" s="63" t="s">
        <v>104</v>
      </c>
      <c r="H152" s="63" t="s">
        <v>1021</v>
      </c>
    </row>
    <row r="153" spans="1:8" ht="26.4" x14ac:dyDescent="0.2">
      <c r="A153" s="63" t="s">
        <v>6710</v>
      </c>
      <c r="B153" s="63" t="s">
        <v>10971</v>
      </c>
      <c r="C153" s="64" t="s">
        <v>849</v>
      </c>
      <c r="D153" s="64" t="s">
        <v>843</v>
      </c>
      <c r="E153" s="63" t="s">
        <v>4368</v>
      </c>
      <c r="F153" s="63" t="s">
        <v>947</v>
      </c>
      <c r="H153" s="63" t="s">
        <v>4331</v>
      </c>
    </row>
    <row r="154" spans="1:8" ht="26.4" x14ac:dyDescent="0.2">
      <c r="A154" s="63" t="s">
        <v>6711</v>
      </c>
      <c r="B154" s="63" t="s">
        <v>10958</v>
      </c>
      <c r="C154" s="64" t="s">
        <v>890</v>
      </c>
      <c r="D154" s="64" t="s">
        <v>872</v>
      </c>
      <c r="E154" s="63" t="s">
        <v>4369</v>
      </c>
      <c r="F154" s="63" t="s">
        <v>948</v>
      </c>
      <c r="G154" s="63" t="s">
        <v>104</v>
      </c>
      <c r="H154" s="63" t="s">
        <v>1021</v>
      </c>
    </row>
    <row r="155" spans="1:8" ht="26.4" x14ac:dyDescent="0.2">
      <c r="A155" s="63" t="s">
        <v>6712</v>
      </c>
      <c r="B155" s="63" t="s">
        <v>10958</v>
      </c>
      <c r="C155" s="64" t="s">
        <v>890</v>
      </c>
      <c r="D155" s="64" t="s">
        <v>872</v>
      </c>
      <c r="E155" s="63" t="s">
        <v>6043</v>
      </c>
      <c r="F155" s="63" t="s">
        <v>947</v>
      </c>
      <c r="H155" s="63" t="s">
        <v>4234</v>
      </c>
    </row>
    <row r="156" spans="1:8" ht="26.4" x14ac:dyDescent="0.2">
      <c r="A156" s="63" t="s">
        <v>6713</v>
      </c>
      <c r="B156" s="63" t="s">
        <v>10958</v>
      </c>
      <c r="C156" s="63" t="s">
        <v>223</v>
      </c>
      <c r="D156" s="63" t="s">
        <v>54</v>
      </c>
      <c r="E156" s="63" t="s">
        <v>2075</v>
      </c>
      <c r="F156" s="63" t="s">
        <v>948</v>
      </c>
      <c r="H156" s="63" t="s">
        <v>2076</v>
      </c>
    </row>
    <row r="157" spans="1:8" ht="26.4" x14ac:dyDescent="0.2">
      <c r="A157" s="63" t="s">
        <v>6714</v>
      </c>
      <c r="B157" s="63" t="s">
        <v>10975</v>
      </c>
      <c r="C157" s="63" t="s">
        <v>10513</v>
      </c>
      <c r="D157" s="63" t="s">
        <v>54</v>
      </c>
      <c r="E157" s="63" t="s">
        <v>4164</v>
      </c>
      <c r="F157" s="63" t="s">
        <v>947</v>
      </c>
      <c r="H157" s="63" t="s">
        <v>2077</v>
      </c>
    </row>
    <row r="158" spans="1:8" ht="26.4" x14ac:dyDescent="0.2">
      <c r="A158" s="63" t="s">
        <v>6715</v>
      </c>
      <c r="B158" s="63" t="s">
        <v>10958</v>
      </c>
      <c r="C158" s="63" t="s">
        <v>223</v>
      </c>
      <c r="D158" s="63" t="s">
        <v>54</v>
      </c>
      <c r="E158" s="63" t="s">
        <v>2078</v>
      </c>
      <c r="F158" s="63" t="s">
        <v>948</v>
      </c>
      <c r="G158" s="63" t="s">
        <v>104</v>
      </c>
      <c r="H158" s="63" t="s">
        <v>1021</v>
      </c>
    </row>
    <row r="159" spans="1:8" ht="26.4" x14ac:dyDescent="0.2">
      <c r="A159" s="63" t="s">
        <v>6716</v>
      </c>
      <c r="B159" s="63" t="s">
        <v>10958</v>
      </c>
      <c r="C159" s="63" t="s">
        <v>224</v>
      </c>
      <c r="D159" s="63" t="s">
        <v>55</v>
      </c>
      <c r="E159" s="63" t="s">
        <v>2079</v>
      </c>
      <c r="F159" s="63" t="s">
        <v>948</v>
      </c>
      <c r="H159" s="63" t="s">
        <v>2076</v>
      </c>
    </row>
    <row r="160" spans="1:8" ht="26.4" x14ac:dyDescent="0.2">
      <c r="A160" s="63" t="s">
        <v>6717</v>
      </c>
      <c r="B160" s="63" t="s">
        <v>10975</v>
      </c>
      <c r="C160" s="63" t="s">
        <v>10514</v>
      </c>
      <c r="D160" s="63" t="s">
        <v>55</v>
      </c>
      <c r="E160" s="63" t="s">
        <v>4165</v>
      </c>
      <c r="F160" s="63" t="s">
        <v>947</v>
      </c>
      <c r="H160" s="63" t="s">
        <v>2080</v>
      </c>
    </row>
    <row r="161" spans="1:9" ht="26.4" x14ac:dyDescent="0.2">
      <c r="A161" s="63" t="s">
        <v>6718</v>
      </c>
      <c r="B161" s="63" t="s">
        <v>10958</v>
      </c>
      <c r="C161" s="63" t="s">
        <v>224</v>
      </c>
      <c r="D161" s="63" t="s">
        <v>55</v>
      </c>
      <c r="E161" s="63" t="s">
        <v>2081</v>
      </c>
      <c r="F161" s="63" t="s">
        <v>948</v>
      </c>
      <c r="G161" s="63" t="s">
        <v>104</v>
      </c>
      <c r="H161" s="63" t="s">
        <v>1021</v>
      </c>
    </row>
    <row r="162" spans="1:9" ht="26.4" x14ac:dyDescent="0.2">
      <c r="A162" s="63" t="s">
        <v>6719</v>
      </c>
      <c r="B162" s="63" t="s">
        <v>10958</v>
      </c>
      <c r="C162" s="64" t="s">
        <v>850</v>
      </c>
      <c r="D162" s="64" t="s">
        <v>844</v>
      </c>
      <c r="E162" s="63" t="s">
        <v>4370</v>
      </c>
      <c r="F162" s="63" t="s">
        <v>948</v>
      </c>
      <c r="G162" s="63" t="s">
        <v>104</v>
      </c>
      <c r="H162" s="63" t="s">
        <v>1021</v>
      </c>
    </row>
    <row r="163" spans="1:9" ht="26.4" x14ac:dyDescent="0.2">
      <c r="A163" s="63" t="s">
        <v>6720</v>
      </c>
      <c r="B163" s="63" t="s">
        <v>10958</v>
      </c>
      <c r="C163" s="64" t="s">
        <v>851</v>
      </c>
      <c r="D163" s="64" t="s">
        <v>845</v>
      </c>
      <c r="E163" s="63" t="s">
        <v>4371</v>
      </c>
      <c r="F163" s="63" t="s">
        <v>948</v>
      </c>
      <c r="G163" s="63" t="s">
        <v>104</v>
      </c>
      <c r="H163" s="63" t="s">
        <v>1021</v>
      </c>
    </row>
    <row r="164" spans="1:9" ht="26.4" x14ac:dyDescent="0.2">
      <c r="A164" s="63" t="s">
        <v>6721</v>
      </c>
      <c r="B164" s="63" t="s">
        <v>10958</v>
      </c>
      <c r="C164" s="64" t="s">
        <v>852</v>
      </c>
      <c r="D164" s="64" t="s">
        <v>846</v>
      </c>
      <c r="E164" s="63" t="s">
        <v>4372</v>
      </c>
      <c r="F164" s="63" t="s">
        <v>948</v>
      </c>
      <c r="G164" s="63" t="s">
        <v>104</v>
      </c>
      <c r="H164" s="63" t="s">
        <v>1021</v>
      </c>
    </row>
    <row r="165" spans="1:9" ht="26.4" x14ac:dyDescent="0.2">
      <c r="A165" s="63" t="s">
        <v>6722</v>
      </c>
      <c r="B165" s="63" t="s">
        <v>10958</v>
      </c>
      <c r="C165" s="64" t="s">
        <v>853</v>
      </c>
      <c r="D165" s="64" t="s">
        <v>847</v>
      </c>
      <c r="E165" s="63" t="s">
        <v>4373</v>
      </c>
      <c r="F165" s="63" t="s">
        <v>948</v>
      </c>
      <c r="G165" s="63" t="s">
        <v>104</v>
      </c>
      <c r="H165" s="63" t="s">
        <v>1021</v>
      </c>
    </row>
    <row r="166" spans="1:9" ht="26.4" x14ac:dyDescent="0.2">
      <c r="A166" s="63" t="s">
        <v>6723</v>
      </c>
      <c r="B166" s="63" t="s">
        <v>10958</v>
      </c>
      <c r="C166" s="64" t="s">
        <v>891</v>
      </c>
      <c r="D166" s="64" t="s">
        <v>877</v>
      </c>
      <c r="E166" s="63" t="s">
        <v>4374</v>
      </c>
      <c r="F166" s="63" t="s">
        <v>948</v>
      </c>
      <c r="G166" s="63" t="s">
        <v>104</v>
      </c>
      <c r="H166" s="63" t="s">
        <v>1021</v>
      </c>
    </row>
    <row r="167" spans="1:9" ht="26.4" x14ac:dyDescent="0.2">
      <c r="A167" s="63" t="s">
        <v>6724</v>
      </c>
      <c r="B167" s="63" t="s">
        <v>10958</v>
      </c>
      <c r="C167" s="64" t="s">
        <v>891</v>
      </c>
      <c r="D167" s="64" t="s">
        <v>877</v>
      </c>
      <c r="E167" s="63" t="s">
        <v>6044</v>
      </c>
      <c r="F167" s="63" t="s">
        <v>947</v>
      </c>
      <c r="H167" s="63" t="s">
        <v>4234</v>
      </c>
    </row>
    <row r="168" spans="1:9" ht="26.4" x14ac:dyDescent="0.2">
      <c r="A168" s="63" t="s">
        <v>6725</v>
      </c>
      <c r="B168" s="63" t="s">
        <v>10958</v>
      </c>
      <c r="C168" s="64" t="s">
        <v>5920</v>
      </c>
      <c r="D168" s="64" t="s">
        <v>5911</v>
      </c>
      <c r="E168" s="63" t="s">
        <v>6045</v>
      </c>
      <c r="F168" s="63" t="s">
        <v>948</v>
      </c>
      <c r="G168" s="63" t="s">
        <v>104</v>
      </c>
      <c r="H168" s="63" t="s">
        <v>1021</v>
      </c>
    </row>
    <row r="169" spans="1:9" ht="26.4" x14ac:dyDescent="0.2">
      <c r="A169" s="63" t="s">
        <v>6726</v>
      </c>
      <c r="B169" s="63" t="s">
        <v>10958</v>
      </c>
      <c r="C169" s="63" t="s">
        <v>271</v>
      </c>
      <c r="E169" s="63" t="s">
        <v>4166</v>
      </c>
      <c r="F169" s="63" t="s">
        <v>947</v>
      </c>
      <c r="H169" s="63" t="s">
        <v>2082</v>
      </c>
    </row>
    <row r="170" spans="1:9" x14ac:dyDescent="0.2">
      <c r="A170" s="63" t="s">
        <v>6727</v>
      </c>
      <c r="B170" s="63" t="s">
        <v>10958</v>
      </c>
      <c r="C170" s="63" t="s">
        <v>190</v>
      </c>
      <c r="D170" s="63" t="s">
        <v>60</v>
      </c>
      <c r="E170" s="63" t="s">
        <v>4167</v>
      </c>
      <c r="F170" s="63" t="s">
        <v>948</v>
      </c>
      <c r="H170" s="63" t="s">
        <v>2083</v>
      </c>
      <c r="I170" s="63" t="s">
        <v>5744</v>
      </c>
    </row>
    <row r="171" spans="1:9" x14ac:dyDescent="0.2">
      <c r="A171" s="63" t="s">
        <v>6728</v>
      </c>
      <c r="B171" s="63" t="s">
        <v>10958</v>
      </c>
      <c r="C171" s="63" t="s">
        <v>190</v>
      </c>
      <c r="D171" s="63" t="s">
        <v>60</v>
      </c>
      <c r="E171" s="63" t="s">
        <v>2084</v>
      </c>
      <c r="F171" s="63" t="s">
        <v>948</v>
      </c>
      <c r="G171" s="63" t="s">
        <v>104</v>
      </c>
      <c r="H171" s="63" t="s">
        <v>1021</v>
      </c>
    </row>
    <row r="172" spans="1:9" ht="26.4" x14ac:dyDescent="0.2">
      <c r="A172" s="63" t="s">
        <v>6729</v>
      </c>
      <c r="B172" s="63" t="s">
        <v>10963</v>
      </c>
      <c r="C172" s="63" t="s">
        <v>190</v>
      </c>
      <c r="D172" s="63" t="s">
        <v>60</v>
      </c>
      <c r="E172" s="63" t="s">
        <v>4111</v>
      </c>
      <c r="F172" s="63" t="s">
        <v>947</v>
      </c>
      <c r="H172" s="63" t="s">
        <v>2038</v>
      </c>
    </row>
    <row r="173" spans="1:9" x14ac:dyDescent="0.2">
      <c r="A173" s="63" t="s">
        <v>6730</v>
      </c>
      <c r="B173" s="63" t="s">
        <v>10958</v>
      </c>
      <c r="C173" s="63" t="s">
        <v>191</v>
      </c>
      <c r="D173" s="63" t="s">
        <v>61</v>
      </c>
      <c r="E173" s="63" t="s">
        <v>2085</v>
      </c>
      <c r="F173" s="63" t="s">
        <v>1245</v>
      </c>
      <c r="G173" s="63" t="s">
        <v>104</v>
      </c>
      <c r="H173" s="63" t="s">
        <v>1021</v>
      </c>
    </row>
    <row r="174" spans="1:9" ht="26.4" x14ac:dyDescent="0.2">
      <c r="A174" s="63" t="s">
        <v>6731</v>
      </c>
      <c r="B174" s="63" t="s">
        <v>10958</v>
      </c>
      <c r="C174" s="63" t="s">
        <v>191</v>
      </c>
      <c r="D174" s="63" t="s">
        <v>61</v>
      </c>
      <c r="E174" s="63" t="s">
        <v>4168</v>
      </c>
      <c r="F174" s="72" t="s">
        <v>10428</v>
      </c>
      <c r="H174" s="63" t="s">
        <v>4169</v>
      </c>
      <c r="I174" s="63" t="s">
        <v>5713</v>
      </c>
    </row>
    <row r="175" spans="1:9" ht="26.4" x14ac:dyDescent="0.2">
      <c r="A175" s="63" t="s">
        <v>6732</v>
      </c>
      <c r="B175" s="63" t="s">
        <v>10976</v>
      </c>
      <c r="C175" s="63" t="s">
        <v>191</v>
      </c>
      <c r="D175" s="63" t="s">
        <v>61</v>
      </c>
      <c r="E175" s="63" t="s">
        <v>4170</v>
      </c>
      <c r="F175" s="63" t="s">
        <v>1245</v>
      </c>
      <c r="H175" s="63" t="s">
        <v>2086</v>
      </c>
    </row>
    <row r="176" spans="1:9" ht="26.4" x14ac:dyDescent="0.2">
      <c r="A176" s="63" t="s">
        <v>6733</v>
      </c>
      <c r="B176" s="63" t="s">
        <v>10963</v>
      </c>
      <c r="C176" s="63" t="s">
        <v>191</v>
      </c>
      <c r="D176" s="63" t="s">
        <v>61</v>
      </c>
      <c r="E176" s="63" t="s">
        <v>4111</v>
      </c>
      <c r="F176" s="63" t="s">
        <v>947</v>
      </c>
      <c r="H176" s="63" t="s">
        <v>2038</v>
      </c>
    </row>
    <row r="177" spans="1:9" x14ac:dyDescent="0.2">
      <c r="A177" s="63" t="s">
        <v>6734</v>
      </c>
      <c r="B177" s="63" t="s">
        <v>10958</v>
      </c>
      <c r="C177" s="63" t="s">
        <v>229</v>
      </c>
      <c r="D177" s="63" t="s">
        <v>230</v>
      </c>
      <c r="E177" s="63" t="s">
        <v>2087</v>
      </c>
      <c r="F177" s="63" t="s">
        <v>948</v>
      </c>
      <c r="G177" s="63" t="s">
        <v>104</v>
      </c>
      <c r="H177" s="63" t="s">
        <v>1021</v>
      </c>
    </row>
    <row r="178" spans="1:9" ht="26.4" x14ac:dyDescent="0.2">
      <c r="A178" s="63" t="s">
        <v>6735</v>
      </c>
      <c r="B178" s="63" t="s">
        <v>10963</v>
      </c>
      <c r="C178" s="63" t="s">
        <v>229</v>
      </c>
      <c r="D178" s="63" t="s">
        <v>230</v>
      </c>
      <c r="E178" s="63" t="s">
        <v>10399</v>
      </c>
      <c r="F178" s="63" t="s">
        <v>948</v>
      </c>
      <c r="H178" s="63" t="s">
        <v>4171</v>
      </c>
    </row>
    <row r="179" spans="1:9" x14ac:dyDescent="0.2">
      <c r="A179" s="63" t="s">
        <v>6736</v>
      </c>
      <c r="B179" s="63" t="s">
        <v>10958</v>
      </c>
      <c r="C179" s="63" t="s">
        <v>231</v>
      </c>
      <c r="D179" s="63" t="s">
        <v>64</v>
      </c>
      <c r="E179" s="63" t="s">
        <v>2088</v>
      </c>
      <c r="F179" s="63" t="s">
        <v>948</v>
      </c>
      <c r="G179" s="63" t="s">
        <v>104</v>
      </c>
      <c r="H179" s="63" t="s">
        <v>1021</v>
      </c>
    </row>
    <row r="180" spans="1:9" ht="26.4" x14ac:dyDescent="0.2">
      <c r="A180" s="63" t="s">
        <v>6737</v>
      </c>
      <c r="B180" s="63" t="s">
        <v>10958</v>
      </c>
      <c r="C180" s="63" t="s">
        <v>231</v>
      </c>
      <c r="D180" s="63" t="s">
        <v>64</v>
      </c>
      <c r="E180" s="63" t="s">
        <v>4172</v>
      </c>
      <c r="F180" s="63" t="s">
        <v>948</v>
      </c>
      <c r="H180" s="63" t="s">
        <v>4173</v>
      </c>
      <c r="I180" s="63" t="s">
        <v>5713</v>
      </c>
    </row>
    <row r="181" spans="1:9" x14ac:dyDescent="0.2">
      <c r="A181" s="63" t="s">
        <v>6738</v>
      </c>
      <c r="B181" s="63" t="s">
        <v>10958</v>
      </c>
      <c r="C181" s="63" t="s">
        <v>8</v>
      </c>
      <c r="D181" s="63" t="s">
        <v>65</v>
      </c>
      <c r="E181" s="63" t="s">
        <v>2089</v>
      </c>
      <c r="F181" s="63" t="s">
        <v>948</v>
      </c>
      <c r="G181" s="63" t="s">
        <v>104</v>
      </c>
      <c r="H181" s="63" t="s">
        <v>1021</v>
      </c>
    </row>
    <row r="182" spans="1:9" ht="26.4" x14ac:dyDescent="0.2">
      <c r="A182" s="63" t="s">
        <v>6739</v>
      </c>
      <c r="B182" s="63" t="s">
        <v>10958</v>
      </c>
      <c r="C182" s="63" t="s">
        <v>8</v>
      </c>
      <c r="D182" s="63" t="s">
        <v>65</v>
      </c>
      <c r="E182" s="63" t="s">
        <v>4174</v>
      </c>
      <c r="F182" s="63" t="s">
        <v>948</v>
      </c>
      <c r="H182" s="63" t="s">
        <v>4175</v>
      </c>
      <c r="I182" s="63" t="s">
        <v>5713</v>
      </c>
    </row>
    <row r="183" spans="1:9" ht="26.4" x14ac:dyDescent="0.2">
      <c r="A183" s="63" t="s">
        <v>6740</v>
      </c>
      <c r="B183" s="63" t="s">
        <v>10977</v>
      </c>
      <c r="C183" s="63" t="s">
        <v>8</v>
      </c>
      <c r="D183" s="63" t="s">
        <v>65</v>
      </c>
      <c r="E183" s="63" t="s">
        <v>2090</v>
      </c>
      <c r="F183" s="63" t="s">
        <v>948</v>
      </c>
      <c r="H183" s="63" t="s">
        <v>4176</v>
      </c>
    </row>
    <row r="184" spans="1:9" ht="26.4" x14ac:dyDescent="0.2">
      <c r="A184" s="63" t="s">
        <v>6741</v>
      </c>
      <c r="B184" s="63" t="s">
        <v>10963</v>
      </c>
      <c r="C184" s="63" t="s">
        <v>8</v>
      </c>
      <c r="D184" s="63" t="s">
        <v>65</v>
      </c>
      <c r="E184" s="63" t="s">
        <v>4111</v>
      </c>
      <c r="F184" s="63" t="s">
        <v>947</v>
      </c>
      <c r="H184" s="63" t="s">
        <v>2038</v>
      </c>
    </row>
    <row r="185" spans="1:9" ht="26.4" x14ac:dyDescent="0.2">
      <c r="A185" s="63" t="s">
        <v>6742</v>
      </c>
      <c r="B185" s="63" t="s">
        <v>10958</v>
      </c>
      <c r="C185" s="64" t="s">
        <v>892</v>
      </c>
      <c r="D185" s="64" t="s">
        <v>878</v>
      </c>
      <c r="E185" s="63" t="s">
        <v>4375</v>
      </c>
      <c r="F185" s="63" t="s">
        <v>948</v>
      </c>
      <c r="G185" s="63" t="s">
        <v>104</v>
      </c>
      <c r="H185" s="63" t="s">
        <v>1021</v>
      </c>
    </row>
    <row r="186" spans="1:9" ht="26.4" x14ac:dyDescent="0.2">
      <c r="A186" s="63" t="s">
        <v>6743</v>
      </c>
      <c r="B186" s="63" t="s">
        <v>10958</v>
      </c>
      <c r="C186" s="64" t="s">
        <v>892</v>
      </c>
      <c r="D186" s="64" t="s">
        <v>878</v>
      </c>
      <c r="E186" s="63" t="s">
        <v>6046</v>
      </c>
      <c r="F186" s="63" t="s">
        <v>947</v>
      </c>
      <c r="H186" s="63" t="s">
        <v>6256</v>
      </c>
    </row>
    <row r="187" spans="1:9" ht="26.4" x14ac:dyDescent="0.2">
      <c r="A187" s="63" t="s">
        <v>6744</v>
      </c>
      <c r="B187" s="63" t="s">
        <v>10958</v>
      </c>
      <c r="C187" s="63" t="s">
        <v>4650</v>
      </c>
      <c r="D187" s="63" t="s">
        <v>70</v>
      </c>
      <c r="E187" s="63" t="s">
        <v>4651</v>
      </c>
      <c r="F187" s="63" t="s">
        <v>948</v>
      </c>
      <c r="G187" s="63" t="s">
        <v>104</v>
      </c>
      <c r="H187" s="63" t="s">
        <v>1021</v>
      </c>
    </row>
    <row r="188" spans="1:9" ht="26.4" x14ac:dyDescent="0.2">
      <c r="A188" s="63" t="s">
        <v>6745</v>
      </c>
      <c r="B188" s="63" t="s">
        <v>10958</v>
      </c>
      <c r="C188" s="63" t="s">
        <v>14</v>
      </c>
      <c r="D188" s="63" t="s">
        <v>70</v>
      </c>
      <c r="E188" s="63" t="s">
        <v>4177</v>
      </c>
      <c r="F188" s="63" t="s">
        <v>948</v>
      </c>
      <c r="H188" s="63" t="s">
        <v>4178</v>
      </c>
      <c r="I188" s="63" t="s">
        <v>5713</v>
      </c>
    </row>
    <row r="189" spans="1:9" ht="26.4" x14ac:dyDescent="0.2">
      <c r="A189" s="63" t="s">
        <v>6746</v>
      </c>
      <c r="B189" s="63" t="s">
        <v>10978</v>
      </c>
      <c r="C189" s="63" t="s">
        <v>14</v>
      </c>
      <c r="D189" s="63" t="s">
        <v>70</v>
      </c>
      <c r="E189" s="63" t="s">
        <v>2091</v>
      </c>
      <c r="F189" s="63" t="s">
        <v>948</v>
      </c>
      <c r="H189" s="63" t="s">
        <v>4179</v>
      </c>
    </row>
    <row r="190" spans="1:9" ht="26.4" x14ac:dyDescent="0.2">
      <c r="A190" s="63" t="s">
        <v>6747</v>
      </c>
      <c r="B190" s="63" t="s">
        <v>10963</v>
      </c>
      <c r="C190" s="63" t="s">
        <v>14</v>
      </c>
      <c r="D190" s="63" t="s">
        <v>70</v>
      </c>
      <c r="E190" s="63" t="s">
        <v>4111</v>
      </c>
      <c r="F190" s="63" t="s">
        <v>947</v>
      </c>
      <c r="H190" s="63" t="s">
        <v>2038</v>
      </c>
    </row>
    <row r="191" spans="1:9" x14ac:dyDescent="0.2">
      <c r="A191" s="63" t="s">
        <v>6748</v>
      </c>
      <c r="B191" s="63" t="s">
        <v>10958</v>
      </c>
      <c r="C191" s="63" t="s">
        <v>227</v>
      </c>
      <c r="D191" s="63" t="s">
        <v>71</v>
      </c>
      <c r="E191" s="63" t="s">
        <v>2092</v>
      </c>
      <c r="F191" s="63" t="s">
        <v>948</v>
      </c>
      <c r="G191" s="63" t="s">
        <v>104</v>
      </c>
      <c r="H191" s="63" t="s">
        <v>1021</v>
      </c>
    </row>
    <row r="192" spans="1:9" ht="26.4" x14ac:dyDescent="0.2">
      <c r="A192" s="63" t="s">
        <v>6749</v>
      </c>
      <c r="B192" s="63" t="s">
        <v>10979</v>
      </c>
      <c r="C192" s="63" t="s">
        <v>227</v>
      </c>
      <c r="D192" s="63" t="s">
        <v>71</v>
      </c>
      <c r="E192" s="63" t="s">
        <v>4180</v>
      </c>
      <c r="F192" s="63" t="s">
        <v>948</v>
      </c>
      <c r="H192" s="63" t="s">
        <v>4181</v>
      </c>
    </row>
    <row r="193" spans="1:8" ht="25.2" x14ac:dyDescent="0.2">
      <c r="A193" s="63" t="s">
        <v>6750</v>
      </c>
      <c r="B193" s="63" t="s">
        <v>10958</v>
      </c>
      <c r="C193" s="63" t="s">
        <v>227</v>
      </c>
      <c r="D193" s="63" t="s">
        <v>71</v>
      </c>
      <c r="E193" s="63" t="s">
        <v>4182</v>
      </c>
      <c r="F193" s="63" t="s">
        <v>947</v>
      </c>
      <c r="H193" s="63" t="s">
        <v>1049</v>
      </c>
    </row>
    <row r="194" spans="1:8" ht="26.4" x14ac:dyDescent="0.2">
      <c r="A194" s="63" t="s">
        <v>6751</v>
      </c>
      <c r="B194" s="63" t="s">
        <v>10963</v>
      </c>
      <c r="C194" s="63" t="s">
        <v>227</v>
      </c>
      <c r="D194" s="63" t="s">
        <v>71</v>
      </c>
      <c r="E194" s="63" t="s">
        <v>4111</v>
      </c>
      <c r="F194" s="63" t="s">
        <v>947</v>
      </c>
      <c r="H194" s="63" t="s">
        <v>2038</v>
      </c>
    </row>
    <row r="195" spans="1:8" ht="39.6" x14ac:dyDescent="0.2">
      <c r="A195" s="63" t="s">
        <v>6752</v>
      </c>
      <c r="B195" s="63" t="s">
        <v>10958</v>
      </c>
      <c r="C195" s="63" t="s">
        <v>272</v>
      </c>
      <c r="E195" s="63" t="s">
        <v>4183</v>
      </c>
      <c r="F195" s="63" t="s">
        <v>947</v>
      </c>
      <c r="G195" s="63" t="s">
        <v>104</v>
      </c>
      <c r="H195" s="63" t="s">
        <v>4184</v>
      </c>
    </row>
    <row r="196" spans="1:8" x14ac:dyDescent="0.2">
      <c r="A196" s="63" t="s">
        <v>6753</v>
      </c>
      <c r="B196" s="63" t="s">
        <v>10958</v>
      </c>
      <c r="C196" s="63" t="s">
        <v>236</v>
      </c>
      <c r="D196" s="63" t="s">
        <v>87</v>
      </c>
      <c r="E196" s="63" t="s">
        <v>2093</v>
      </c>
      <c r="F196" s="63" t="s">
        <v>948</v>
      </c>
      <c r="G196" s="63" t="s">
        <v>104</v>
      </c>
      <c r="H196" s="63" t="s">
        <v>1021</v>
      </c>
    </row>
    <row r="197" spans="1:8" ht="25.2" x14ac:dyDescent="0.2">
      <c r="A197" s="63" t="s">
        <v>6754</v>
      </c>
      <c r="B197" s="63" t="s">
        <v>10958</v>
      </c>
      <c r="C197" s="63" t="s">
        <v>236</v>
      </c>
      <c r="D197" s="63" t="s">
        <v>87</v>
      </c>
      <c r="E197" s="63" t="s">
        <v>4185</v>
      </c>
      <c r="F197" s="63" t="s">
        <v>947</v>
      </c>
      <c r="H197" s="63" t="s">
        <v>1049</v>
      </c>
    </row>
    <row r="198" spans="1:8" ht="26.4" x14ac:dyDescent="0.2">
      <c r="A198" s="63" t="s">
        <v>6755</v>
      </c>
      <c r="B198" s="63" t="s">
        <v>10958</v>
      </c>
      <c r="C198" s="63" t="s">
        <v>10932</v>
      </c>
      <c r="D198" s="63" t="s">
        <v>87</v>
      </c>
      <c r="E198" s="63" t="s">
        <v>10515</v>
      </c>
      <c r="F198" s="63" t="s">
        <v>948</v>
      </c>
      <c r="H198" s="63" t="s">
        <v>2094</v>
      </c>
    </row>
    <row r="199" spans="1:8" ht="26.4" x14ac:dyDescent="0.2">
      <c r="A199" s="63" t="s">
        <v>6756</v>
      </c>
      <c r="B199" s="63" t="s">
        <v>10963</v>
      </c>
      <c r="C199" s="63" t="s">
        <v>236</v>
      </c>
      <c r="D199" s="63" t="s">
        <v>87</v>
      </c>
      <c r="E199" s="63" t="s">
        <v>4111</v>
      </c>
      <c r="F199" s="63" t="s">
        <v>947</v>
      </c>
      <c r="H199" s="63" t="s">
        <v>2038</v>
      </c>
    </row>
    <row r="200" spans="1:8" x14ac:dyDescent="0.2">
      <c r="A200" s="63" t="s">
        <v>6757</v>
      </c>
      <c r="B200" s="63" t="s">
        <v>10958</v>
      </c>
      <c r="C200" s="63" t="s">
        <v>237</v>
      </c>
      <c r="D200" s="63" t="s">
        <v>86</v>
      </c>
      <c r="E200" s="63" t="s">
        <v>2095</v>
      </c>
      <c r="F200" s="63" t="s">
        <v>948</v>
      </c>
      <c r="G200" s="63" t="s">
        <v>104</v>
      </c>
      <c r="H200" s="63" t="s">
        <v>1021</v>
      </c>
    </row>
    <row r="201" spans="1:8" ht="25.2" x14ac:dyDescent="0.2">
      <c r="A201" s="63" t="s">
        <v>6758</v>
      </c>
      <c r="B201" s="63" t="s">
        <v>10958</v>
      </c>
      <c r="C201" s="63" t="s">
        <v>237</v>
      </c>
      <c r="D201" s="63" t="s">
        <v>86</v>
      </c>
      <c r="E201" s="63" t="s">
        <v>4186</v>
      </c>
      <c r="F201" s="63" t="s">
        <v>947</v>
      </c>
      <c r="H201" s="63" t="s">
        <v>1049</v>
      </c>
    </row>
    <row r="202" spans="1:8" ht="26.4" x14ac:dyDescent="0.2">
      <c r="A202" s="63" t="s">
        <v>6759</v>
      </c>
      <c r="B202" s="63" t="s">
        <v>10958</v>
      </c>
      <c r="C202" s="63" t="s">
        <v>10933</v>
      </c>
      <c r="D202" s="63" t="s">
        <v>86</v>
      </c>
      <c r="E202" s="63" t="s">
        <v>4187</v>
      </c>
      <c r="F202" s="63" t="s">
        <v>948</v>
      </c>
      <c r="H202" s="63" t="s">
        <v>2096</v>
      </c>
    </row>
    <row r="203" spans="1:8" ht="26.4" x14ac:dyDescent="0.2">
      <c r="A203" s="63" t="s">
        <v>6760</v>
      </c>
      <c r="B203" s="63" t="s">
        <v>10963</v>
      </c>
      <c r="C203" s="63" t="s">
        <v>237</v>
      </c>
      <c r="D203" s="63" t="s">
        <v>86</v>
      </c>
      <c r="E203" s="63" t="s">
        <v>4111</v>
      </c>
      <c r="F203" s="63" t="s">
        <v>947</v>
      </c>
      <c r="H203" s="63" t="s">
        <v>2038</v>
      </c>
    </row>
    <row r="204" spans="1:8" x14ac:dyDescent="0.2">
      <c r="A204" s="63" t="s">
        <v>10294</v>
      </c>
      <c r="B204" s="63" t="s">
        <v>10958</v>
      </c>
      <c r="C204" s="64" t="s">
        <v>10286</v>
      </c>
      <c r="D204" s="63" t="s">
        <v>10287</v>
      </c>
      <c r="E204" s="63" t="s">
        <v>10400</v>
      </c>
      <c r="F204" s="63" t="s">
        <v>948</v>
      </c>
      <c r="G204" s="63" t="s">
        <v>104</v>
      </c>
      <c r="H204" s="63" t="s">
        <v>1021</v>
      </c>
    </row>
    <row r="205" spans="1:8" ht="26.4" x14ac:dyDescent="0.2">
      <c r="A205" s="63" t="s">
        <v>6761</v>
      </c>
      <c r="B205" s="63" t="s">
        <v>10958</v>
      </c>
      <c r="C205" s="64" t="s">
        <v>854</v>
      </c>
      <c r="D205" s="64" t="s">
        <v>848</v>
      </c>
      <c r="E205" s="63" t="s">
        <v>4376</v>
      </c>
      <c r="F205" s="63" t="s">
        <v>948</v>
      </c>
      <c r="G205" s="63" t="s">
        <v>104</v>
      </c>
      <c r="H205" s="63" t="s">
        <v>1021</v>
      </c>
    </row>
    <row r="206" spans="1:8" x14ac:dyDescent="0.2">
      <c r="A206" s="63" t="s">
        <v>6762</v>
      </c>
      <c r="B206" s="63" t="s">
        <v>10958</v>
      </c>
      <c r="C206" s="64" t="s">
        <v>895</v>
      </c>
      <c r="D206" s="64" t="s">
        <v>881</v>
      </c>
      <c r="E206" s="63" t="s">
        <v>4377</v>
      </c>
      <c r="F206" s="63" t="s">
        <v>948</v>
      </c>
      <c r="G206" s="63" t="s">
        <v>104</v>
      </c>
      <c r="H206" s="63" t="s">
        <v>1021</v>
      </c>
    </row>
    <row r="207" spans="1:8" x14ac:dyDescent="0.2">
      <c r="A207" s="63" t="s">
        <v>6763</v>
      </c>
      <c r="B207" s="63" t="s">
        <v>10958</v>
      </c>
      <c r="C207" s="64" t="s">
        <v>896</v>
      </c>
      <c r="D207" s="64" t="s">
        <v>882</v>
      </c>
      <c r="E207" s="63" t="s">
        <v>4378</v>
      </c>
      <c r="F207" s="63" t="s">
        <v>948</v>
      </c>
      <c r="G207" s="63" t="s">
        <v>104</v>
      </c>
      <c r="H207" s="63" t="s">
        <v>1021</v>
      </c>
    </row>
    <row r="208" spans="1:8" ht="25.2" x14ac:dyDescent="0.2">
      <c r="A208" s="63" t="s">
        <v>6764</v>
      </c>
      <c r="B208" s="63" t="s">
        <v>10958</v>
      </c>
      <c r="C208" s="64" t="s">
        <v>896</v>
      </c>
      <c r="D208" s="64" t="s">
        <v>882</v>
      </c>
      <c r="E208" s="63" t="s">
        <v>6047</v>
      </c>
      <c r="F208" s="63" t="s">
        <v>947</v>
      </c>
      <c r="H208" s="63" t="s">
        <v>4234</v>
      </c>
    </row>
    <row r="209" spans="1:9" x14ac:dyDescent="0.2">
      <c r="A209" s="63" t="s">
        <v>6765</v>
      </c>
      <c r="B209" s="63" t="s">
        <v>10958</v>
      </c>
      <c r="C209" s="63" t="s">
        <v>245</v>
      </c>
      <c r="D209" s="63" t="s">
        <v>246</v>
      </c>
      <c r="E209" s="63" t="s">
        <v>2097</v>
      </c>
      <c r="F209" s="63" t="s">
        <v>948</v>
      </c>
      <c r="G209" s="63" t="s">
        <v>104</v>
      </c>
      <c r="H209" s="63" t="s">
        <v>1021</v>
      </c>
    </row>
    <row r="210" spans="1:9" ht="26.4" x14ac:dyDescent="0.2">
      <c r="A210" s="63" t="s">
        <v>6766</v>
      </c>
      <c r="B210" s="63" t="s">
        <v>10958</v>
      </c>
      <c r="C210" s="63" t="s">
        <v>10516</v>
      </c>
      <c r="D210" s="63" t="s">
        <v>246</v>
      </c>
      <c r="E210" s="63" t="s">
        <v>10517</v>
      </c>
      <c r="F210" s="71" t="s">
        <v>10293</v>
      </c>
      <c r="H210" s="63" t="s">
        <v>4188</v>
      </c>
    </row>
    <row r="211" spans="1:9" x14ac:dyDescent="0.2">
      <c r="A211" s="63" t="s">
        <v>6767</v>
      </c>
      <c r="B211" s="63" t="s">
        <v>10958</v>
      </c>
      <c r="C211" s="63" t="s">
        <v>5913</v>
      </c>
      <c r="D211" s="63" t="s">
        <v>5914</v>
      </c>
      <c r="E211" s="63" t="s">
        <v>6048</v>
      </c>
      <c r="F211" s="63" t="s">
        <v>948</v>
      </c>
      <c r="G211" s="63" t="s">
        <v>104</v>
      </c>
      <c r="H211" s="63" t="s">
        <v>1021</v>
      </c>
    </row>
    <row r="212" spans="1:9" x14ac:dyDescent="0.2">
      <c r="A212" s="63" t="s">
        <v>6768</v>
      </c>
      <c r="B212" s="63" t="s">
        <v>10958</v>
      </c>
      <c r="C212" s="63" t="s">
        <v>192</v>
      </c>
      <c r="D212" s="63" t="s">
        <v>89</v>
      </c>
      <c r="E212" s="63" t="s">
        <v>10401</v>
      </c>
      <c r="F212" s="63" t="s">
        <v>1245</v>
      </c>
      <c r="G212" s="63" t="s">
        <v>104</v>
      </c>
      <c r="H212" s="63" t="s">
        <v>1021</v>
      </c>
    </row>
    <row r="213" spans="1:9" x14ac:dyDescent="0.2">
      <c r="A213" s="63" t="s">
        <v>6769</v>
      </c>
      <c r="B213" s="63" t="s">
        <v>10958</v>
      </c>
      <c r="C213" s="63" t="s">
        <v>192</v>
      </c>
      <c r="D213" s="63" t="s">
        <v>89</v>
      </c>
      <c r="E213" s="63" t="s">
        <v>10402</v>
      </c>
      <c r="F213" s="63" t="s">
        <v>1245</v>
      </c>
      <c r="H213" s="63" t="s">
        <v>2083</v>
      </c>
      <c r="I213" s="63" t="s">
        <v>5744</v>
      </c>
    </row>
    <row r="214" spans="1:9" ht="26.4" x14ac:dyDescent="0.2">
      <c r="A214" s="63" t="s">
        <v>6770</v>
      </c>
      <c r="B214" s="63" t="s">
        <v>10963</v>
      </c>
      <c r="C214" s="63" t="s">
        <v>192</v>
      </c>
      <c r="D214" s="63" t="s">
        <v>89</v>
      </c>
      <c r="E214" s="63" t="s">
        <v>4111</v>
      </c>
      <c r="F214" s="63" t="s">
        <v>947</v>
      </c>
      <c r="H214" s="63" t="s">
        <v>2038</v>
      </c>
    </row>
    <row r="215" spans="1:9" ht="26.4" x14ac:dyDescent="0.2">
      <c r="A215" s="63" t="s">
        <v>6771</v>
      </c>
      <c r="B215" s="63" t="s">
        <v>10958</v>
      </c>
      <c r="C215" s="63" t="s">
        <v>17</v>
      </c>
      <c r="D215" s="63" t="s">
        <v>49</v>
      </c>
      <c r="E215" s="63" t="s">
        <v>10403</v>
      </c>
      <c r="F215" s="63" t="s">
        <v>1245</v>
      </c>
      <c r="G215" s="63" t="s">
        <v>104</v>
      </c>
      <c r="H215" s="63" t="s">
        <v>1021</v>
      </c>
    </row>
    <row r="216" spans="1:9" ht="26.4" x14ac:dyDescent="0.2">
      <c r="A216" s="63" t="s">
        <v>6772</v>
      </c>
      <c r="B216" s="63" t="s">
        <v>10980</v>
      </c>
      <c r="C216" s="63" t="s">
        <v>17</v>
      </c>
      <c r="D216" s="63" t="s">
        <v>49</v>
      </c>
      <c r="E216" s="63" t="s">
        <v>10404</v>
      </c>
      <c r="F216" s="63" t="s">
        <v>1245</v>
      </c>
      <c r="H216" s="63" t="s">
        <v>2098</v>
      </c>
    </row>
    <row r="217" spans="1:9" ht="26.4" x14ac:dyDescent="0.2">
      <c r="A217" s="63" t="s">
        <v>6773</v>
      </c>
      <c r="B217" s="63" t="s">
        <v>10963</v>
      </c>
      <c r="C217" s="63" t="s">
        <v>17</v>
      </c>
      <c r="D217" s="63" t="s">
        <v>49</v>
      </c>
      <c r="E217" s="63" t="s">
        <v>4111</v>
      </c>
      <c r="F217" s="63" t="s">
        <v>947</v>
      </c>
      <c r="H217" s="63" t="s">
        <v>2038</v>
      </c>
    </row>
    <row r="218" spans="1:9" ht="26.4" x14ac:dyDescent="0.2">
      <c r="A218" s="63" t="s">
        <v>6774</v>
      </c>
      <c r="B218" s="63" t="s">
        <v>10958</v>
      </c>
      <c r="C218" s="63" t="s">
        <v>18</v>
      </c>
      <c r="D218" s="63" t="s">
        <v>57</v>
      </c>
      <c r="E218" s="63" t="s">
        <v>10405</v>
      </c>
      <c r="F218" s="63" t="s">
        <v>1245</v>
      </c>
      <c r="G218" s="63" t="s">
        <v>104</v>
      </c>
      <c r="H218" s="63" t="s">
        <v>1021</v>
      </c>
    </row>
    <row r="219" spans="1:9" ht="26.4" x14ac:dyDescent="0.2">
      <c r="A219" s="63" t="s">
        <v>6775</v>
      </c>
      <c r="B219" s="63" t="s">
        <v>10958</v>
      </c>
      <c r="C219" s="63" t="s">
        <v>18</v>
      </c>
      <c r="D219" s="63" t="s">
        <v>57</v>
      </c>
      <c r="E219" s="63" t="s">
        <v>10406</v>
      </c>
      <c r="F219" s="63" t="s">
        <v>1245</v>
      </c>
      <c r="H219" s="63" t="s">
        <v>2099</v>
      </c>
    </row>
    <row r="220" spans="1:9" ht="26.4" x14ac:dyDescent="0.2">
      <c r="A220" s="63" t="s">
        <v>6776</v>
      </c>
      <c r="B220" s="63" t="s">
        <v>10963</v>
      </c>
      <c r="C220" s="63" t="s">
        <v>18</v>
      </c>
      <c r="D220" s="63" t="s">
        <v>57</v>
      </c>
      <c r="E220" s="63" t="s">
        <v>4111</v>
      </c>
      <c r="F220" s="63" t="s">
        <v>947</v>
      </c>
      <c r="H220" s="63" t="s">
        <v>2038</v>
      </c>
    </row>
    <row r="221" spans="1:9" ht="26.4" x14ac:dyDescent="0.2">
      <c r="A221" s="63" t="s">
        <v>6777</v>
      </c>
      <c r="B221" s="63" t="s">
        <v>10958</v>
      </c>
      <c r="C221" s="63" t="s">
        <v>5916</v>
      </c>
      <c r="D221" s="63" t="s">
        <v>5917</v>
      </c>
      <c r="E221" s="63" t="s">
        <v>6049</v>
      </c>
      <c r="F221" s="63" t="s">
        <v>948</v>
      </c>
      <c r="G221" s="63" t="s">
        <v>104</v>
      </c>
      <c r="H221" s="63" t="s">
        <v>1021</v>
      </c>
    </row>
    <row r="222" spans="1:9" ht="26.4" x14ac:dyDescent="0.2">
      <c r="A222" s="63" t="s">
        <v>6778</v>
      </c>
      <c r="B222" s="63" t="s">
        <v>10958</v>
      </c>
      <c r="C222" s="63" t="s">
        <v>19</v>
      </c>
      <c r="D222" s="63" t="s">
        <v>58</v>
      </c>
      <c r="E222" s="63" t="s">
        <v>10407</v>
      </c>
      <c r="F222" s="63" t="s">
        <v>1245</v>
      </c>
      <c r="G222" s="63" t="s">
        <v>104</v>
      </c>
      <c r="H222" s="63" t="s">
        <v>1021</v>
      </c>
    </row>
    <row r="223" spans="1:9" ht="26.4" x14ac:dyDescent="0.2">
      <c r="A223" s="63" t="s">
        <v>6779</v>
      </c>
      <c r="B223" s="63" t="s">
        <v>10958</v>
      </c>
      <c r="C223" s="63" t="s">
        <v>19</v>
      </c>
      <c r="D223" s="63" t="s">
        <v>58</v>
      </c>
      <c r="E223" s="63" t="s">
        <v>10408</v>
      </c>
      <c r="F223" s="63" t="s">
        <v>1245</v>
      </c>
      <c r="H223" s="63" t="s">
        <v>2100</v>
      </c>
    </row>
    <row r="224" spans="1:9" ht="26.4" x14ac:dyDescent="0.2">
      <c r="A224" s="63" t="s">
        <v>6780</v>
      </c>
      <c r="B224" s="63" t="s">
        <v>10963</v>
      </c>
      <c r="C224" s="64" t="s">
        <v>19</v>
      </c>
      <c r="D224" s="64" t="s">
        <v>58</v>
      </c>
      <c r="E224" s="64" t="s">
        <v>4111</v>
      </c>
      <c r="F224" s="64" t="s">
        <v>947</v>
      </c>
      <c r="G224" s="64"/>
      <c r="H224" s="64" t="s">
        <v>2038</v>
      </c>
    </row>
    <row r="225" spans="1:8" x14ac:dyDescent="0.2">
      <c r="A225" s="63" t="s">
        <v>6781</v>
      </c>
      <c r="B225" s="63" t="s">
        <v>10958</v>
      </c>
      <c r="C225" s="63" t="s">
        <v>20</v>
      </c>
      <c r="D225" s="63" t="s">
        <v>91</v>
      </c>
      <c r="E225" s="63" t="s">
        <v>2101</v>
      </c>
      <c r="F225" s="63" t="s">
        <v>948</v>
      </c>
      <c r="G225" s="63" t="s">
        <v>104</v>
      </c>
      <c r="H225" s="63" t="s">
        <v>1021</v>
      </c>
    </row>
    <row r="226" spans="1:8" ht="26.4" x14ac:dyDescent="0.2">
      <c r="A226" s="63" t="s">
        <v>6782</v>
      </c>
      <c r="B226" s="63" t="s">
        <v>10981</v>
      </c>
      <c r="C226" s="63" t="s">
        <v>20</v>
      </c>
      <c r="D226" s="63" t="s">
        <v>91</v>
      </c>
      <c r="E226" s="63" t="s">
        <v>4189</v>
      </c>
      <c r="F226" s="63" t="s">
        <v>948</v>
      </c>
      <c r="H226" s="63" t="s">
        <v>2102</v>
      </c>
    </row>
    <row r="227" spans="1:8" ht="33.450000000000003" customHeight="1" x14ac:dyDescent="0.2">
      <c r="A227" s="63" t="s">
        <v>6783</v>
      </c>
      <c r="B227" s="63" t="s">
        <v>10963</v>
      </c>
      <c r="C227" s="63" t="s">
        <v>20</v>
      </c>
      <c r="D227" s="63" t="s">
        <v>91</v>
      </c>
      <c r="E227" s="63" t="s">
        <v>4111</v>
      </c>
      <c r="F227" s="63" t="s">
        <v>947</v>
      </c>
      <c r="H227" s="63" t="s">
        <v>2038</v>
      </c>
    </row>
    <row r="228" spans="1:8" ht="35.549999999999997" customHeight="1" x14ac:dyDescent="0.2">
      <c r="A228" s="63" t="s">
        <v>6784</v>
      </c>
      <c r="B228" s="63" t="s">
        <v>10963</v>
      </c>
      <c r="C228" s="63" t="s">
        <v>193</v>
      </c>
      <c r="E228" s="63" t="s">
        <v>4190</v>
      </c>
      <c r="F228" s="63" t="s">
        <v>1245</v>
      </c>
      <c r="G228" s="63" t="s">
        <v>104</v>
      </c>
      <c r="H228" s="63" t="s">
        <v>2103</v>
      </c>
    </row>
    <row r="229" spans="1:8" x14ac:dyDescent="0.2">
      <c r="A229" s="63" t="s">
        <v>6785</v>
      </c>
      <c r="B229" s="63" t="s">
        <v>10958</v>
      </c>
      <c r="C229" s="63" t="s">
        <v>25</v>
      </c>
      <c r="D229" s="63" t="s">
        <v>35</v>
      </c>
      <c r="E229" s="63" t="s">
        <v>2104</v>
      </c>
      <c r="F229" s="63" t="s">
        <v>948</v>
      </c>
      <c r="G229" s="63" t="s">
        <v>104</v>
      </c>
      <c r="H229" s="63" t="s">
        <v>1021</v>
      </c>
    </row>
    <row r="230" spans="1:8" ht="25.2" x14ac:dyDescent="0.2">
      <c r="A230" s="63" t="s">
        <v>6786</v>
      </c>
      <c r="B230" s="63" t="s">
        <v>10958</v>
      </c>
      <c r="C230" s="63" t="s">
        <v>25</v>
      </c>
      <c r="D230" s="63" t="s">
        <v>35</v>
      </c>
      <c r="E230" s="63" t="s">
        <v>4191</v>
      </c>
      <c r="F230" s="63" t="s">
        <v>947</v>
      </c>
      <c r="H230" s="63" t="s">
        <v>1049</v>
      </c>
    </row>
    <row r="231" spans="1:8" ht="26.4" x14ac:dyDescent="0.2">
      <c r="A231" s="63" t="s">
        <v>6787</v>
      </c>
      <c r="B231" s="63" t="s">
        <v>10963</v>
      </c>
      <c r="C231" s="63" t="s">
        <v>25</v>
      </c>
      <c r="D231" s="63" t="s">
        <v>35</v>
      </c>
      <c r="E231" s="63" t="s">
        <v>4111</v>
      </c>
      <c r="F231" s="63" t="s">
        <v>947</v>
      </c>
      <c r="H231" s="63" t="s">
        <v>2038</v>
      </c>
    </row>
    <row r="232" spans="1:8" x14ac:dyDescent="0.2">
      <c r="A232" s="63" t="s">
        <v>6788</v>
      </c>
      <c r="B232" s="63" t="s">
        <v>10958</v>
      </c>
      <c r="C232" s="63" t="s">
        <v>249</v>
      </c>
      <c r="D232" s="63" t="s">
        <v>92</v>
      </c>
      <c r="E232" s="63" t="s">
        <v>2105</v>
      </c>
      <c r="F232" s="63" t="s">
        <v>948</v>
      </c>
      <c r="G232" s="63" t="s">
        <v>104</v>
      </c>
      <c r="H232" s="63" t="s">
        <v>1021</v>
      </c>
    </row>
    <row r="233" spans="1:8" ht="25.2" x14ac:dyDescent="0.2">
      <c r="A233" s="63" t="s">
        <v>6789</v>
      </c>
      <c r="B233" s="63" t="s">
        <v>10958</v>
      </c>
      <c r="C233" s="63" t="s">
        <v>249</v>
      </c>
      <c r="D233" s="63" t="s">
        <v>92</v>
      </c>
      <c r="E233" s="63" t="s">
        <v>4192</v>
      </c>
      <c r="F233" s="63" t="s">
        <v>947</v>
      </c>
      <c r="H233" s="63" t="s">
        <v>1049</v>
      </c>
    </row>
    <row r="234" spans="1:8" ht="26.4" x14ac:dyDescent="0.2">
      <c r="A234" s="63" t="s">
        <v>6790</v>
      </c>
      <c r="B234" s="63" t="s">
        <v>10963</v>
      </c>
      <c r="C234" s="63" t="s">
        <v>249</v>
      </c>
      <c r="D234" s="63" t="s">
        <v>92</v>
      </c>
      <c r="E234" s="63" t="s">
        <v>4111</v>
      </c>
      <c r="F234" s="63" t="s">
        <v>947</v>
      </c>
      <c r="H234" s="63" t="s">
        <v>2038</v>
      </c>
    </row>
  </sheetData>
  <autoFilter ref="A1:I234" xr:uid="{95BA6F31-E127-4191-A337-3998683041BB}"/>
  <phoneticPr fontId="1"/>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55E247-C4C7-4744-907B-DF4FBAC9C101}">
  <sheetPr>
    <tabColor rgb="FF99FF99"/>
  </sheetPr>
  <dimension ref="A1:I33"/>
  <sheetViews>
    <sheetView zoomScaleNormal="100" workbookViewId="0">
      <pane ySplit="1" topLeftCell="A27" activePane="bottomLeft" state="frozen"/>
      <selection activeCell="H11" sqref="H11"/>
      <selection pane="bottomLeft" activeCell="E32" sqref="E32"/>
    </sheetView>
  </sheetViews>
  <sheetFormatPr defaultColWidth="9" defaultRowHeight="13.2" x14ac:dyDescent="0.2"/>
  <cols>
    <col min="1" max="1" width="11.44140625" style="63" customWidth="1"/>
    <col min="2" max="2" width="18.6640625" style="63" customWidth="1"/>
    <col min="3" max="4" width="19.33203125" style="63" hidden="1" customWidth="1"/>
    <col min="5" max="5" width="50.6640625" style="63" customWidth="1"/>
    <col min="6" max="7" width="10.6640625" style="63" customWidth="1"/>
    <col min="8" max="8" width="50.6640625" style="63" customWidth="1"/>
    <col min="9" max="9" width="28" style="63" customWidth="1"/>
    <col min="10" max="16384" width="9" style="63"/>
  </cols>
  <sheetData>
    <row r="1" spans="1:9" ht="24" x14ac:dyDescent="0.2">
      <c r="A1" s="19" t="s">
        <v>955</v>
      </c>
      <c r="B1" s="19" t="s">
        <v>942</v>
      </c>
      <c r="C1" s="19" t="s">
        <v>943</v>
      </c>
      <c r="D1" s="19" t="s">
        <v>944</v>
      </c>
      <c r="E1" s="19" t="s">
        <v>945</v>
      </c>
      <c r="F1" s="19" t="s">
        <v>946</v>
      </c>
      <c r="G1" s="19" t="s">
        <v>956</v>
      </c>
      <c r="H1" s="19" t="s">
        <v>957</v>
      </c>
      <c r="I1" s="63" t="s">
        <v>5716</v>
      </c>
    </row>
    <row r="2" spans="1:9" x14ac:dyDescent="0.2">
      <c r="A2" s="63" t="s">
        <v>6791</v>
      </c>
      <c r="B2" s="63" t="s">
        <v>147</v>
      </c>
      <c r="E2" s="63" t="s">
        <v>4067</v>
      </c>
      <c r="F2" s="63" t="s">
        <v>948</v>
      </c>
      <c r="H2" s="63" t="s">
        <v>2009</v>
      </c>
      <c r="I2" s="63" t="s">
        <v>5774</v>
      </c>
    </row>
    <row r="3" spans="1:9" x14ac:dyDescent="0.2">
      <c r="A3" s="63" t="s">
        <v>6792</v>
      </c>
      <c r="B3" s="63" t="s">
        <v>147</v>
      </c>
      <c r="E3" s="63" t="s">
        <v>2229</v>
      </c>
      <c r="F3" s="63" t="s">
        <v>948</v>
      </c>
      <c r="H3" s="63" t="s">
        <v>969</v>
      </c>
    </row>
    <row r="4" spans="1:9" x14ac:dyDescent="0.2">
      <c r="A4" s="63" t="s">
        <v>6793</v>
      </c>
      <c r="B4" s="63" t="s">
        <v>98</v>
      </c>
      <c r="E4" s="63" t="s">
        <v>4068</v>
      </c>
      <c r="F4" s="63" t="s">
        <v>948</v>
      </c>
      <c r="H4" s="63" t="s">
        <v>136</v>
      </c>
      <c r="I4" s="63" t="s">
        <v>5740</v>
      </c>
    </row>
    <row r="5" spans="1:9" x14ac:dyDescent="0.2">
      <c r="A5" s="63" t="s">
        <v>6794</v>
      </c>
      <c r="B5" s="63" t="s">
        <v>98</v>
      </c>
      <c r="E5" s="63" t="s">
        <v>983</v>
      </c>
      <c r="F5" s="63" t="s">
        <v>948</v>
      </c>
      <c r="H5" s="63" t="s">
        <v>1998</v>
      </c>
      <c r="I5" s="63" t="s">
        <v>5715</v>
      </c>
    </row>
    <row r="6" spans="1:9" x14ac:dyDescent="0.2">
      <c r="A6" s="63" t="s">
        <v>6795</v>
      </c>
      <c r="B6" s="63" t="s">
        <v>10982</v>
      </c>
      <c r="E6" s="63" t="s">
        <v>2010</v>
      </c>
      <c r="F6" s="63" t="s">
        <v>948</v>
      </c>
      <c r="H6" s="63" t="s">
        <v>2011</v>
      </c>
      <c r="I6" s="63" t="s">
        <v>5785</v>
      </c>
    </row>
    <row r="7" spans="1:9" x14ac:dyDescent="0.2">
      <c r="A7" s="63" t="s">
        <v>6796</v>
      </c>
      <c r="B7" s="63" t="s">
        <v>100</v>
      </c>
      <c r="E7" s="63" t="s">
        <v>983</v>
      </c>
      <c r="F7" s="63" t="s">
        <v>948</v>
      </c>
      <c r="H7" s="63" t="s">
        <v>2012</v>
      </c>
      <c r="I7" s="63" t="s">
        <v>5715</v>
      </c>
    </row>
    <row r="8" spans="1:9" x14ac:dyDescent="0.2">
      <c r="A8" s="63" t="s">
        <v>6797</v>
      </c>
      <c r="B8" s="63" t="s">
        <v>100</v>
      </c>
      <c r="E8" s="63" t="s">
        <v>4379</v>
      </c>
      <c r="F8" s="63" t="s">
        <v>947</v>
      </c>
      <c r="G8" s="63" t="s">
        <v>104</v>
      </c>
      <c r="H8" s="63" t="s">
        <v>1273</v>
      </c>
      <c r="I8" s="63" t="s">
        <v>5724</v>
      </c>
    </row>
    <row r="9" spans="1:9" x14ac:dyDescent="0.2">
      <c r="A9" s="63" t="s">
        <v>6798</v>
      </c>
      <c r="B9" s="63" t="s">
        <v>100</v>
      </c>
      <c r="E9" s="63" t="s">
        <v>1576</v>
      </c>
      <c r="F9" s="63" t="s">
        <v>948</v>
      </c>
      <c r="G9" s="63" t="s">
        <v>104</v>
      </c>
      <c r="H9" s="63" t="s">
        <v>1017</v>
      </c>
    </row>
    <row r="10" spans="1:9" x14ac:dyDescent="0.2">
      <c r="A10" s="63" t="s">
        <v>6799</v>
      </c>
      <c r="B10" s="63" t="s">
        <v>10983</v>
      </c>
      <c r="E10" s="63" t="s">
        <v>10518</v>
      </c>
      <c r="F10" s="63" t="s">
        <v>948</v>
      </c>
      <c r="H10" s="63" t="s">
        <v>2013</v>
      </c>
      <c r="I10" s="63" t="s">
        <v>5786</v>
      </c>
    </row>
    <row r="11" spans="1:9" x14ac:dyDescent="0.2">
      <c r="A11" s="63" t="s">
        <v>6800</v>
      </c>
      <c r="B11" s="63" t="s">
        <v>10519</v>
      </c>
      <c r="E11" s="63" t="s">
        <v>4069</v>
      </c>
      <c r="F11" s="63" t="s">
        <v>948</v>
      </c>
      <c r="G11" s="63" t="s">
        <v>104</v>
      </c>
      <c r="H11" s="63" t="s">
        <v>4070</v>
      </c>
      <c r="I11" s="63" t="s">
        <v>5787</v>
      </c>
    </row>
    <row r="12" spans="1:9" ht="26.4" x14ac:dyDescent="0.2">
      <c r="A12" s="63" t="s">
        <v>6801</v>
      </c>
      <c r="B12" s="63" t="s">
        <v>10984</v>
      </c>
      <c r="E12" s="63" t="s">
        <v>10520</v>
      </c>
      <c r="F12" s="63" t="s">
        <v>948</v>
      </c>
      <c r="H12" s="63" t="s">
        <v>2014</v>
      </c>
      <c r="I12" s="63" t="s">
        <v>5788</v>
      </c>
    </row>
    <row r="13" spans="1:9" x14ac:dyDescent="0.2">
      <c r="A13" s="63" t="s">
        <v>6802</v>
      </c>
      <c r="B13" s="63" t="s">
        <v>10985</v>
      </c>
      <c r="E13" s="63" t="s">
        <v>4071</v>
      </c>
      <c r="F13" s="63" t="s">
        <v>947</v>
      </c>
      <c r="H13" s="63" t="s">
        <v>4072</v>
      </c>
    </row>
    <row r="14" spans="1:9" ht="26.4" x14ac:dyDescent="0.2">
      <c r="A14" s="63" t="s">
        <v>6803</v>
      </c>
      <c r="B14" s="63" t="s">
        <v>10986</v>
      </c>
      <c r="E14" s="63" t="s">
        <v>4073</v>
      </c>
      <c r="F14" s="63" t="s">
        <v>948</v>
      </c>
      <c r="G14" s="63" t="s">
        <v>99</v>
      </c>
      <c r="H14" s="63" t="s">
        <v>4074</v>
      </c>
    </row>
    <row r="15" spans="1:9" x14ac:dyDescent="0.2">
      <c r="A15" s="63" t="s">
        <v>6804</v>
      </c>
      <c r="B15" s="63" t="s">
        <v>101</v>
      </c>
      <c r="E15" s="63" t="s">
        <v>1999</v>
      </c>
      <c r="F15" s="63" t="s">
        <v>948</v>
      </c>
      <c r="H15" s="63" t="s">
        <v>2015</v>
      </c>
      <c r="I15" s="63" t="s">
        <v>5715</v>
      </c>
    </row>
    <row r="16" spans="1:9" x14ac:dyDescent="0.2">
      <c r="A16" s="63" t="s">
        <v>6805</v>
      </c>
      <c r="B16" s="63" t="s">
        <v>101</v>
      </c>
      <c r="E16" s="63" t="s">
        <v>2016</v>
      </c>
      <c r="F16" s="63" t="s">
        <v>948</v>
      </c>
      <c r="H16" s="63" t="s">
        <v>2017</v>
      </c>
    </row>
    <row r="17" spans="1:9" x14ac:dyDescent="0.2">
      <c r="A17" s="63" t="s">
        <v>6806</v>
      </c>
      <c r="B17" s="63" t="s">
        <v>279</v>
      </c>
      <c r="E17" s="63" t="s">
        <v>2254</v>
      </c>
      <c r="F17" s="63" t="s">
        <v>948</v>
      </c>
      <c r="H17" s="63" t="s">
        <v>135</v>
      </c>
      <c r="I17" s="63" t="s">
        <v>5740</v>
      </c>
    </row>
    <row r="18" spans="1:9" x14ac:dyDescent="0.2">
      <c r="A18" s="63" t="s">
        <v>6807</v>
      </c>
      <c r="B18" s="63" t="s">
        <v>279</v>
      </c>
      <c r="E18" s="63" t="s">
        <v>983</v>
      </c>
      <c r="F18" s="63" t="s">
        <v>948</v>
      </c>
      <c r="H18" s="63" t="s">
        <v>2018</v>
      </c>
      <c r="I18" s="63" t="s">
        <v>5715</v>
      </c>
    </row>
    <row r="19" spans="1:9" ht="26.4" x14ac:dyDescent="0.2">
      <c r="A19" s="63" t="s">
        <v>6808</v>
      </c>
      <c r="B19" s="63" t="s">
        <v>10987</v>
      </c>
      <c r="E19" s="63" t="s">
        <v>10521</v>
      </c>
      <c r="F19" s="63" t="s">
        <v>948</v>
      </c>
      <c r="H19" s="63" t="s">
        <v>4075</v>
      </c>
      <c r="I19" s="63" t="s">
        <v>5789</v>
      </c>
    </row>
    <row r="20" spans="1:9" ht="25.2" x14ac:dyDescent="0.2">
      <c r="A20" s="63" t="s">
        <v>6809</v>
      </c>
      <c r="B20" s="63" t="s">
        <v>110</v>
      </c>
      <c r="E20" s="63" t="s">
        <v>3955</v>
      </c>
      <c r="F20" s="63" t="s">
        <v>947</v>
      </c>
      <c r="G20" s="63" t="s">
        <v>104</v>
      </c>
      <c r="H20" s="63" t="s">
        <v>961</v>
      </c>
      <c r="I20" s="63" t="s">
        <v>5724</v>
      </c>
    </row>
    <row r="21" spans="1:9" ht="26.4" x14ac:dyDescent="0.2">
      <c r="A21" s="63" t="s">
        <v>6810</v>
      </c>
      <c r="B21" s="63" t="s">
        <v>10988</v>
      </c>
      <c r="E21" s="63" t="s">
        <v>4076</v>
      </c>
      <c r="F21" s="63" t="s">
        <v>948</v>
      </c>
      <c r="H21" s="63" t="s">
        <v>4077</v>
      </c>
    </row>
    <row r="22" spans="1:9" x14ac:dyDescent="0.2">
      <c r="A22" s="63" t="s">
        <v>6811</v>
      </c>
      <c r="B22" s="63" t="s">
        <v>10523</v>
      </c>
      <c r="E22" s="63" t="s">
        <v>10522</v>
      </c>
      <c r="F22" s="63" t="s">
        <v>948</v>
      </c>
      <c r="H22" s="63" t="s">
        <v>4380</v>
      </c>
    </row>
    <row r="23" spans="1:9" x14ac:dyDescent="0.2">
      <c r="A23" s="63" t="s">
        <v>6812</v>
      </c>
      <c r="B23" s="63" t="s">
        <v>110</v>
      </c>
      <c r="E23" s="63" t="s">
        <v>5668</v>
      </c>
      <c r="F23" s="63" t="s">
        <v>947</v>
      </c>
      <c r="H23" s="63" t="s">
        <v>2004</v>
      </c>
    </row>
    <row r="24" spans="1:9" ht="25.2" x14ac:dyDescent="0.2">
      <c r="A24" s="63" t="s">
        <v>6813</v>
      </c>
      <c r="B24" s="63" t="s">
        <v>10523</v>
      </c>
      <c r="E24" s="63" t="s">
        <v>4078</v>
      </c>
      <c r="F24" s="63" t="s">
        <v>948</v>
      </c>
      <c r="H24" s="63" t="s">
        <v>4079</v>
      </c>
      <c r="I24" s="63" t="s">
        <v>5790</v>
      </c>
    </row>
    <row r="25" spans="1:9" x14ac:dyDescent="0.2">
      <c r="A25" s="63" t="s">
        <v>6814</v>
      </c>
      <c r="B25" s="63" t="s">
        <v>102</v>
      </c>
      <c r="E25" s="63" t="s">
        <v>2019</v>
      </c>
      <c r="F25" s="63" t="s">
        <v>948</v>
      </c>
      <c r="G25" s="63" t="s">
        <v>104</v>
      </c>
      <c r="H25" s="63" t="s">
        <v>1017</v>
      </c>
    </row>
    <row r="26" spans="1:9" ht="25.2" x14ac:dyDescent="0.2">
      <c r="A26" s="63" t="s">
        <v>6815</v>
      </c>
      <c r="B26" s="63" t="s">
        <v>102</v>
      </c>
      <c r="E26" s="63" t="s">
        <v>4080</v>
      </c>
      <c r="F26" s="63" t="s">
        <v>947</v>
      </c>
      <c r="G26" s="63" t="s">
        <v>104</v>
      </c>
      <c r="H26" s="63" t="s">
        <v>1273</v>
      </c>
      <c r="I26" s="63" t="s">
        <v>5724</v>
      </c>
    </row>
    <row r="27" spans="1:9" ht="25.2" x14ac:dyDescent="0.2">
      <c r="A27" s="63" t="s">
        <v>6816</v>
      </c>
      <c r="B27" s="63" t="s">
        <v>103</v>
      </c>
      <c r="E27" s="63" t="s">
        <v>4081</v>
      </c>
      <c r="F27" s="63" t="s">
        <v>947</v>
      </c>
      <c r="G27" s="63" t="s">
        <v>104</v>
      </c>
      <c r="H27" s="63" t="s">
        <v>1273</v>
      </c>
      <c r="I27" s="63" t="s">
        <v>5724</v>
      </c>
    </row>
    <row r="28" spans="1:9" x14ac:dyDescent="0.2">
      <c r="A28" s="63" t="s">
        <v>6817</v>
      </c>
      <c r="B28" s="63" t="s">
        <v>103</v>
      </c>
      <c r="E28" s="63" t="s">
        <v>2020</v>
      </c>
      <c r="F28" s="63" t="s">
        <v>948</v>
      </c>
      <c r="G28" s="63" t="s">
        <v>104</v>
      </c>
      <c r="H28" s="63" t="s">
        <v>1017</v>
      </c>
    </row>
    <row r="29" spans="1:9" ht="46.95" customHeight="1" x14ac:dyDescent="0.2">
      <c r="A29" s="63" t="s">
        <v>6818</v>
      </c>
      <c r="B29" s="63" t="s">
        <v>10989</v>
      </c>
      <c r="E29" s="63" t="s">
        <v>10524</v>
      </c>
      <c r="F29" s="63" t="s">
        <v>948</v>
      </c>
      <c r="G29" s="63" t="s">
        <v>104</v>
      </c>
      <c r="H29" s="63" t="s">
        <v>2021</v>
      </c>
    </row>
    <row r="30" spans="1:9" x14ac:dyDescent="0.2">
      <c r="A30" s="63" t="s">
        <v>6819</v>
      </c>
      <c r="B30" s="63" t="s">
        <v>284</v>
      </c>
      <c r="E30" s="63" t="s">
        <v>1999</v>
      </c>
      <c r="F30" s="63" t="s">
        <v>947</v>
      </c>
      <c r="H30" s="63" t="s">
        <v>2022</v>
      </c>
    </row>
    <row r="31" spans="1:9" ht="25.2" x14ac:dyDescent="0.2">
      <c r="A31" s="63" t="s">
        <v>6820</v>
      </c>
      <c r="B31" s="63" t="s">
        <v>284</v>
      </c>
      <c r="E31" s="63" t="s">
        <v>4082</v>
      </c>
      <c r="F31" s="63" t="s">
        <v>947</v>
      </c>
      <c r="G31" s="63" t="s">
        <v>104</v>
      </c>
      <c r="H31" s="63" t="s">
        <v>1273</v>
      </c>
      <c r="I31" s="63" t="s">
        <v>5724</v>
      </c>
    </row>
    <row r="32" spans="1:9" ht="26.4" x14ac:dyDescent="0.2">
      <c r="A32" s="63" t="s">
        <v>6821</v>
      </c>
      <c r="B32" s="63" t="s">
        <v>10990</v>
      </c>
      <c r="E32" s="63" t="s">
        <v>4083</v>
      </c>
      <c r="F32" s="63" t="s">
        <v>947</v>
      </c>
      <c r="G32" s="63" t="s">
        <v>104</v>
      </c>
      <c r="H32" s="63" t="s">
        <v>4084</v>
      </c>
      <c r="I32" s="63" t="s">
        <v>5791</v>
      </c>
    </row>
    <row r="33" spans="1:8" x14ac:dyDescent="0.2">
      <c r="A33" s="63" t="s">
        <v>6822</v>
      </c>
      <c r="B33" s="63" t="s">
        <v>10525</v>
      </c>
      <c r="E33" s="63" t="s">
        <v>4085</v>
      </c>
      <c r="F33" s="63" t="s">
        <v>947</v>
      </c>
      <c r="H33" s="63" t="s">
        <v>4086</v>
      </c>
    </row>
  </sheetData>
  <autoFilter ref="B1:H33" xr:uid="{00000000-0009-0000-0000-00000F000000}"/>
  <phoneticPr fontId="1"/>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289E8C-9A77-4C09-BE65-67A5B4D984E7}">
  <sheetPr>
    <tabColor rgb="FF99FF99"/>
  </sheetPr>
  <dimension ref="A1:I29"/>
  <sheetViews>
    <sheetView zoomScaleNormal="100" workbookViewId="0">
      <pane ySplit="1" topLeftCell="A18" activePane="bottomLeft" state="frozen"/>
      <selection activeCell="H11" sqref="H11"/>
      <selection pane="bottomLeft" activeCell="A30" sqref="A30"/>
    </sheetView>
  </sheetViews>
  <sheetFormatPr defaultColWidth="17.88671875" defaultRowHeight="13.2" x14ac:dyDescent="0.2"/>
  <cols>
    <col min="1" max="1" width="11.44140625" style="63" customWidth="1"/>
    <col min="2" max="2" width="18.6640625" style="63" customWidth="1"/>
    <col min="3" max="4" width="19.33203125" style="63" hidden="1" customWidth="1"/>
    <col min="5" max="5" width="50.6640625" style="63" customWidth="1"/>
    <col min="6" max="7" width="10.6640625" style="63" customWidth="1"/>
    <col min="8" max="8" width="50.6640625" style="63" customWidth="1"/>
    <col min="9" max="9" width="13.77734375" style="63" customWidth="1"/>
    <col min="10" max="16384" width="17.88671875" style="63"/>
  </cols>
  <sheetData>
    <row r="1" spans="1:9" ht="24" x14ac:dyDescent="0.2">
      <c r="A1" s="19" t="s">
        <v>955</v>
      </c>
      <c r="B1" s="19" t="s">
        <v>942</v>
      </c>
      <c r="C1" s="19" t="s">
        <v>943</v>
      </c>
      <c r="D1" s="19" t="s">
        <v>944</v>
      </c>
      <c r="E1" s="19" t="s">
        <v>945</v>
      </c>
      <c r="F1" s="19" t="s">
        <v>946</v>
      </c>
      <c r="G1" s="19" t="s">
        <v>956</v>
      </c>
      <c r="H1" s="19" t="s">
        <v>957</v>
      </c>
      <c r="I1" s="63" t="s">
        <v>5716</v>
      </c>
    </row>
    <row r="2" spans="1:9" x14ac:dyDescent="0.2">
      <c r="A2" s="63" t="s">
        <v>6823</v>
      </c>
      <c r="B2" s="63" t="s">
        <v>147</v>
      </c>
      <c r="E2" s="63" t="s">
        <v>4038</v>
      </c>
      <c r="F2" s="63" t="s">
        <v>948</v>
      </c>
      <c r="H2" s="63" t="s">
        <v>2003</v>
      </c>
      <c r="I2" s="63" t="s">
        <v>5774</v>
      </c>
    </row>
    <row r="3" spans="1:9" x14ac:dyDescent="0.2">
      <c r="A3" s="63" t="s">
        <v>6824</v>
      </c>
      <c r="B3" s="63" t="s">
        <v>147</v>
      </c>
      <c r="E3" s="63" t="s">
        <v>2229</v>
      </c>
      <c r="F3" s="63" t="s">
        <v>948</v>
      </c>
      <c r="H3" s="63" t="s">
        <v>969</v>
      </c>
    </row>
    <row r="4" spans="1:9" ht="26.4" x14ac:dyDescent="0.2">
      <c r="A4" s="63" t="s">
        <v>6825</v>
      </c>
      <c r="B4" s="63" t="s">
        <v>10991</v>
      </c>
      <c r="E4" s="63" t="s">
        <v>4039</v>
      </c>
      <c r="F4" s="63" t="s">
        <v>948</v>
      </c>
      <c r="G4" s="63" t="s">
        <v>104</v>
      </c>
      <c r="H4" s="63" t="s">
        <v>4040</v>
      </c>
    </row>
    <row r="5" spans="1:9" ht="26.4" x14ac:dyDescent="0.2">
      <c r="A5" s="63" t="s">
        <v>6826</v>
      </c>
      <c r="B5" s="63" t="s">
        <v>10992</v>
      </c>
      <c r="E5" s="63" t="s">
        <v>4041</v>
      </c>
      <c r="F5" s="63" t="s">
        <v>948</v>
      </c>
      <c r="H5" s="63" t="s">
        <v>4042</v>
      </c>
      <c r="I5" s="63" t="s">
        <v>5789</v>
      </c>
    </row>
    <row r="6" spans="1:9" x14ac:dyDescent="0.2">
      <c r="A6" s="63" t="s">
        <v>6827</v>
      </c>
      <c r="B6" s="63" t="s">
        <v>279</v>
      </c>
      <c r="E6" s="63" t="s">
        <v>958</v>
      </c>
      <c r="F6" s="63" t="s">
        <v>948</v>
      </c>
      <c r="H6" s="63" t="s">
        <v>1950</v>
      </c>
      <c r="I6" s="63" t="s">
        <v>5715</v>
      </c>
    </row>
    <row r="7" spans="1:9" x14ac:dyDescent="0.2">
      <c r="A7" s="63" t="s">
        <v>6828</v>
      </c>
      <c r="B7" s="63" t="s">
        <v>5792</v>
      </c>
      <c r="E7" s="63" t="s">
        <v>3486</v>
      </c>
      <c r="F7" s="63" t="s">
        <v>948</v>
      </c>
      <c r="H7" s="63" t="s">
        <v>135</v>
      </c>
      <c r="I7" s="63" t="s">
        <v>5740</v>
      </c>
    </row>
    <row r="8" spans="1:9" x14ac:dyDescent="0.2">
      <c r="A8" s="63" t="s">
        <v>6829</v>
      </c>
      <c r="B8" s="63" t="s">
        <v>5792</v>
      </c>
      <c r="E8" s="63" t="s">
        <v>1955</v>
      </c>
      <c r="F8" s="63" t="s">
        <v>948</v>
      </c>
      <c r="H8" s="63" t="s">
        <v>6033</v>
      </c>
      <c r="I8" s="63" t="s">
        <v>5793</v>
      </c>
    </row>
    <row r="9" spans="1:9" ht="26.4" x14ac:dyDescent="0.2">
      <c r="A9" s="63" t="s">
        <v>6830</v>
      </c>
      <c r="B9" s="63" t="s">
        <v>10993</v>
      </c>
      <c r="E9" s="63" t="s">
        <v>4043</v>
      </c>
      <c r="F9" s="63" t="s">
        <v>948</v>
      </c>
      <c r="G9" s="63" t="s">
        <v>104</v>
      </c>
      <c r="H9" s="63" t="s">
        <v>4044</v>
      </c>
    </row>
    <row r="10" spans="1:9" ht="25.2" x14ac:dyDescent="0.2">
      <c r="A10" s="63" t="s">
        <v>6831</v>
      </c>
      <c r="B10" s="63" t="s">
        <v>110</v>
      </c>
      <c r="E10" s="63" t="s">
        <v>4045</v>
      </c>
      <c r="F10" s="63" t="s">
        <v>948</v>
      </c>
      <c r="G10" s="63" t="s">
        <v>104</v>
      </c>
      <c r="H10" s="63" t="s">
        <v>4046</v>
      </c>
    </row>
    <row r="11" spans="1:9" ht="26.4" x14ac:dyDescent="0.2">
      <c r="A11" s="63" t="s">
        <v>6832</v>
      </c>
      <c r="B11" s="63" t="s">
        <v>10994</v>
      </c>
      <c r="E11" s="63" t="s">
        <v>10526</v>
      </c>
      <c r="F11" s="63" t="s">
        <v>948</v>
      </c>
      <c r="H11" s="63" t="s">
        <v>4047</v>
      </c>
    </row>
    <row r="12" spans="1:9" x14ac:dyDescent="0.2">
      <c r="A12" s="63" t="s">
        <v>6833</v>
      </c>
      <c r="B12" s="63" t="s">
        <v>110</v>
      </c>
      <c r="E12" s="63" t="s">
        <v>983</v>
      </c>
      <c r="F12" s="63" t="s">
        <v>948</v>
      </c>
      <c r="H12" s="63" t="s">
        <v>2004</v>
      </c>
      <c r="I12" s="63" t="s">
        <v>5715</v>
      </c>
    </row>
    <row r="13" spans="1:9" ht="25.2" x14ac:dyDescent="0.2">
      <c r="A13" s="63" t="s">
        <v>6834</v>
      </c>
      <c r="B13" s="63" t="s">
        <v>110</v>
      </c>
      <c r="E13" s="63" t="s">
        <v>4048</v>
      </c>
      <c r="F13" s="63" t="s">
        <v>947</v>
      </c>
      <c r="G13" s="63" t="s">
        <v>104</v>
      </c>
      <c r="H13" s="63" t="s">
        <v>4049</v>
      </c>
    </row>
    <row r="14" spans="1:9" x14ac:dyDescent="0.2">
      <c r="A14" s="63" t="s">
        <v>6835</v>
      </c>
      <c r="B14" s="63" t="s">
        <v>5794</v>
      </c>
      <c r="E14" s="63" t="s">
        <v>2220</v>
      </c>
      <c r="F14" s="63" t="s">
        <v>947</v>
      </c>
      <c r="G14" s="63" t="s">
        <v>104</v>
      </c>
      <c r="H14" s="63" t="s">
        <v>961</v>
      </c>
      <c r="I14" s="63" t="s">
        <v>5724</v>
      </c>
    </row>
    <row r="15" spans="1:9" x14ac:dyDescent="0.2">
      <c r="A15" s="63" t="s">
        <v>6836</v>
      </c>
      <c r="B15" s="63" t="s">
        <v>5794</v>
      </c>
      <c r="E15" s="63" t="s">
        <v>1955</v>
      </c>
      <c r="F15" s="63" t="s">
        <v>948</v>
      </c>
      <c r="H15" s="63" t="s">
        <v>6034</v>
      </c>
      <c r="I15" s="63" t="s">
        <v>5795</v>
      </c>
    </row>
    <row r="16" spans="1:9" x14ac:dyDescent="0.2">
      <c r="A16" s="63" t="s">
        <v>6837</v>
      </c>
      <c r="B16" s="63" t="s">
        <v>10527</v>
      </c>
      <c r="E16" s="63" t="s">
        <v>4050</v>
      </c>
      <c r="F16" s="63" t="s">
        <v>948</v>
      </c>
      <c r="H16" s="63" t="s">
        <v>3959</v>
      </c>
      <c r="I16" s="63" t="s">
        <v>5796</v>
      </c>
    </row>
    <row r="17" spans="1:9" ht="51.6" x14ac:dyDescent="0.2">
      <c r="A17" s="63" t="s">
        <v>6838</v>
      </c>
      <c r="B17" s="63" t="s">
        <v>10527</v>
      </c>
      <c r="E17" s="63" t="s">
        <v>4051</v>
      </c>
      <c r="F17" s="63" t="s">
        <v>948</v>
      </c>
      <c r="G17" s="63" t="s">
        <v>104</v>
      </c>
      <c r="H17" s="63" t="s">
        <v>4052</v>
      </c>
    </row>
    <row r="18" spans="1:9" ht="52.8" x14ac:dyDescent="0.2">
      <c r="A18" s="63" t="s">
        <v>6839</v>
      </c>
      <c r="B18" s="63" t="s">
        <v>10527</v>
      </c>
      <c r="E18" s="63" t="s">
        <v>4053</v>
      </c>
      <c r="F18" s="63" t="s">
        <v>948</v>
      </c>
      <c r="G18" s="63" t="s">
        <v>104</v>
      </c>
      <c r="H18" s="63" t="s">
        <v>4054</v>
      </c>
    </row>
    <row r="19" spans="1:9" ht="26.4" x14ac:dyDescent="0.2">
      <c r="A19" s="63" t="s">
        <v>6840</v>
      </c>
      <c r="B19" s="63" t="s">
        <v>10995</v>
      </c>
      <c r="E19" s="63" t="s">
        <v>4055</v>
      </c>
      <c r="F19" s="63" t="s">
        <v>948</v>
      </c>
      <c r="G19" s="63" t="s">
        <v>104</v>
      </c>
      <c r="H19" s="63" t="s">
        <v>4056</v>
      </c>
    </row>
    <row r="20" spans="1:9" x14ac:dyDescent="0.2">
      <c r="A20" s="63" t="s">
        <v>6841</v>
      </c>
      <c r="B20" s="63" t="s">
        <v>281</v>
      </c>
      <c r="E20" s="63" t="s">
        <v>983</v>
      </c>
      <c r="F20" s="63" t="s">
        <v>948</v>
      </c>
      <c r="H20" s="63" t="s">
        <v>2005</v>
      </c>
      <c r="I20" s="63" t="s">
        <v>5715</v>
      </c>
    </row>
    <row r="21" spans="1:9" ht="25.2" x14ac:dyDescent="0.2">
      <c r="A21" s="63" t="s">
        <v>6842</v>
      </c>
      <c r="B21" s="63" t="s">
        <v>10996</v>
      </c>
      <c r="E21" s="63" t="s">
        <v>4057</v>
      </c>
      <c r="F21" s="63" t="s">
        <v>947</v>
      </c>
      <c r="G21" s="63" t="s">
        <v>104</v>
      </c>
      <c r="H21" s="63" t="s">
        <v>4058</v>
      </c>
    </row>
    <row r="22" spans="1:9" x14ac:dyDescent="0.2">
      <c r="A22" s="63" t="s">
        <v>6843</v>
      </c>
      <c r="B22" s="63" t="s">
        <v>281</v>
      </c>
      <c r="E22" s="63" t="s">
        <v>2220</v>
      </c>
      <c r="F22" s="63" t="s">
        <v>947</v>
      </c>
      <c r="G22" s="63" t="s">
        <v>104</v>
      </c>
      <c r="H22" s="63" t="s">
        <v>961</v>
      </c>
      <c r="I22" s="63" t="s">
        <v>5724</v>
      </c>
    </row>
    <row r="23" spans="1:9" ht="26.4" x14ac:dyDescent="0.2">
      <c r="A23" s="63" t="s">
        <v>6844</v>
      </c>
      <c r="B23" s="63" t="s">
        <v>10997</v>
      </c>
      <c r="E23" s="63" t="s">
        <v>4059</v>
      </c>
      <c r="F23" s="63" t="s">
        <v>948</v>
      </c>
      <c r="G23" s="63" t="s">
        <v>104</v>
      </c>
      <c r="H23" s="63" t="s">
        <v>4060</v>
      </c>
    </row>
    <row r="24" spans="1:9" ht="25.2" x14ac:dyDescent="0.2">
      <c r="A24" s="63" t="s">
        <v>6845</v>
      </c>
      <c r="B24" s="63" t="s">
        <v>282</v>
      </c>
      <c r="E24" s="63" t="s">
        <v>4061</v>
      </c>
      <c r="F24" s="63" t="s">
        <v>947</v>
      </c>
      <c r="G24" s="63" t="s">
        <v>104</v>
      </c>
      <c r="H24" s="63" t="s">
        <v>961</v>
      </c>
      <c r="I24" s="63" t="s">
        <v>5724</v>
      </c>
    </row>
    <row r="25" spans="1:9" ht="25.2" x14ac:dyDescent="0.2">
      <c r="A25" s="63" t="s">
        <v>6846</v>
      </c>
      <c r="B25" s="63" t="s">
        <v>10998</v>
      </c>
      <c r="E25" s="63" t="s">
        <v>4062</v>
      </c>
      <c r="F25" s="63" t="s">
        <v>948</v>
      </c>
      <c r="G25" s="63" t="s">
        <v>104</v>
      </c>
      <c r="H25" s="63" t="s">
        <v>2006</v>
      </c>
    </row>
    <row r="26" spans="1:9" x14ac:dyDescent="0.2">
      <c r="A26" s="63" t="s">
        <v>6847</v>
      </c>
      <c r="B26" s="63" t="s">
        <v>283</v>
      </c>
      <c r="E26" s="63" t="s">
        <v>4063</v>
      </c>
      <c r="F26" s="63" t="s">
        <v>948</v>
      </c>
      <c r="H26" s="63" t="s">
        <v>1064</v>
      </c>
      <c r="I26" s="63" t="s">
        <v>5744</v>
      </c>
    </row>
    <row r="27" spans="1:9" ht="25.2" x14ac:dyDescent="0.2">
      <c r="A27" s="63" t="s">
        <v>6848</v>
      </c>
      <c r="B27" s="63" t="s">
        <v>283</v>
      </c>
      <c r="E27" s="63" t="s">
        <v>4064</v>
      </c>
      <c r="F27" s="63" t="s">
        <v>948</v>
      </c>
      <c r="H27" s="63" t="s">
        <v>2007</v>
      </c>
    </row>
    <row r="28" spans="1:9" ht="26.4" x14ac:dyDescent="0.2">
      <c r="A28" s="63" t="s">
        <v>6849</v>
      </c>
      <c r="B28" s="63" t="s">
        <v>10999</v>
      </c>
      <c r="E28" s="63" t="s">
        <v>10528</v>
      </c>
      <c r="F28" s="63" t="s">
        <v>947</v>
      </c>
      <c r="H28" s="63" t="s">
        <v>2008</v>
      </c>
    </row>
    <row r="29" spans="1:9" ht="25.2" x14ac:dyDescent="0.2">
      <c r="A29" s="63" t="s">
        <v>6850</v>
      </c>
      <c r="B29" s="63" t="s">
        <v>10529</v>
      </c>
      <c r="E29" s="63" t="s">
        <v>4065</v>
      </c>
      <c r="F29" s="63" t="s">
        <v>948</v>
      </c>
      <c r="H29" s="63" t="s">
        <v>4066</v>
      </c>
    </row>
  </sheetData>
  <autoFilter ref="A1:H29" xr:uid="{00000000-0009-0000-0000-000011000000}"/>
  <phoneticPr fontId="1"/>
  <pageMargins left="0.7" right="0.7" top="0.75" bottom="0.75"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35</vt:i4>
      </vt:variant>
      <vt:variant>
        <vt:lpstr>名前付き一覧</vt:lpstr>
      </vt:variant>
      <vt:variant>
        <vt:i4>1</vt:i4>
      </vt:variant>
    </vt:vector>
  </HeadingPairs>
  <TitlesOfParts>
    <vt:vector size="36" baseType="lpstr">
      <vt:lpstr>ReadMe</vt:lpstr>
      <vt:lpstr>Version</vt:lpstr>
      <vt:lpstr>Instruction</vt:lpstr>
      <vt:lpstr>TSTX一覧</vt:lpstr>
      <vt:lpstr>ALL</vt:lpstr>
      <vt:lpstr>TS</vt:lpstr>
      <vt:lpstr>TX</vt:lpstr>
      <vt:lpstr>TA</vt:lpstr>
      <vt:lpstr>TE</vt:lpstr>
      <vt:lpstr>DM</vt:lpstr>
      <vt:lpstr>SE</vt:lpstr>
      <vt:lpstr>CO</vt:lpstr>
      <vt:lpstr>EX</vt:lpstr>
      <vt:lpstr>CV</vt:lpstr>
      <vt:lpstr>DS</vt:lpstr>
      <vt:lpstr>BW</vt:lpstr>
      <vt:lpstr>BG</vt:lpstr>
      <vt:lpstr>CL</vt:lpstr>
      <vt:lpstr>DD</vt:lpstr>
      <vt:lpstr>EG</vt:lpstr>
      <vt:lpstr>FW</vt:lpstr>
      <vt:lpstr>LB</vt:lpstr>
      <vt:lpstr>MA</vt:lpstr>
      <vt:lpstr>MI</vt:lpstr>
      <vt:lpstr>OM</vt:lpstr>
      <vt:lpstr>PC</vt:lpstr>
      <vt:lpstr>PP</vt:lpstr>
      <vt:lpstr>PM</vt:lpstr>
      <vt:lpstr>RE</vt:lpstr>
      <vt:lpstr>SC</vt:lpstr>
      <vt:lpstr>TF</vt:lpstr>
      <vt:lpstr>VS</vt:lpstr>
      <vt:lpstr>SUPP</vt:lpstr>
      <vt:lpstr>RELREC</vt:lpstr>
      <vt:lpstr>POOLDEF</vt:lpstr>
      <vt:lpstr>ReadMe!Print_Area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2019-04-23T07:23:27Z</dcterms:created>
  <dcterms:modified xsi:type="dcterms:W3CDTF">2021-07-05T02:50:37Z</dcterms:modified>
</cp:coreProperties>
</file>