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2nodes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<sst xmlns="http://schemas.openxmlformats.org/spreadsheetml/2006/main" count="55" uniqueCount="6">
  <si>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</si>
  <si>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2 Core Average:</t>
  </si>
  <si>
    <t xml:space="preserve">4 Core Average:</t>
  </si>
  <si>
    <t xml:space="preserve">8 Core Average:</t>
  </si>
  <si>
    <t xml:space="preserve">16 Core Average:</t>
  </si>
  <si>
    <t xml:space="preserve">32 Core Average: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</si>
</sst>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5" activeCellId="0" sqref="F1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14.62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2</v>
      </c>
      <c r="D1" s="0" t="n">
        <v>10136.936</v>
      </c>
      <c r="E1" s="1" t="s">
        <v>1</v>
      </c>
      <c r="F1" s="2" t="n">
        <f aca="false">AVERAGE(D1:D10)</f>
        <v>11300.0765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2</v>
      </c>
      <c r="D2" s="0" t="n">
        <v>10325.586</v>
      </c>
      <c r="E2" s="2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2</v>
      </c>
      <c r="D3" s="0" t="n">
        <v>11774.291</v>
      </c>
      <c r="E3" s="2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2</v>
      </c>
      <c r="D4" s="0" t="n">
        <v>12739.528</v>
      </c>
      <c r="E4" s="2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2</v>
      </c>
      <c r="D5" s="0" t="n">
        <v>12012.391</v>
      </c>
      <c r="E5" s="2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2</v>
      </c>
      <c r="D6" s="0" t="n">
        <v>12064.678</v>
      </c>
      <c r="E6" s="2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2</v>
      </c>
      <c r="D7" s="0" t="n">
        <v>12078.396</v>
      </c>
      <c r="E7" s="2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2</v>
      </c>
      <c r="D8" s="0" t="n">
        <v>10463.791</v>
      </c>
      <c r="E8" s="2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2</v>
      </c>
      <c r="D9" s="0" t="n">
        <v>10504.416</v>
      </c>
      <c r="E9" s="2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2</v>
      </c>
      <c r="D10" s="0" t="n">
        <v>10900.752</v>
      </c>
      <c r="E10" s="2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4</v>
      </c>
      <c r="D11" s="0" t="n">
        <v>10573.622</v>
      </c>
      <c r="E11" s="1" t="s">
        <v>2</v>
      </c>
      <c r="F11" s="2" t="n">
        <f aca="false">AVERAGE(D11:D20)</f>
        <v>10722.1205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4</v>
      </c>
      <c r="D12" s="0" t="n">
        <v>11164.135</v>
      </c>
      <c r="E12" s="2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4</v>
      </c>
      <c r="D13" s="0" t="n">
        <v>10557.482</v>
      </c>
      <c r="E13" s="2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4</v>
      </c>
      <c r="D14" s="0" t="n">
        <v>10592.575</v>
      </c>
      <c r="E14" s="2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4</v>
      </c>
      <c r="D15" s="0" t="n">
        <v>10893.264</v>
      </c>
      <c r="E15" s="2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4</v>
      </c>
      <c r="D16" s="0" t="n">
        <v>10453.668</v>
      </c>
      <c r="E16" s="2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4</v>
      </c>
      <c r="D17" s="0" t="n">
        <v>10398.116</v>
      </c>
      <c r="E17" s="2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4</v>
      </c>
      <c r="D18" s="0" t="n">
        <v>11575.252</v>
      </c>
      <c r="E18" s="2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4</v>
      </c>
      <c r="D19" s="0" t="n">
        <v>10459.519</v>
      </c>
      <c r="E19" s="2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10553.572</v>
      </c>
      <c r="E20" s="2"/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8</v>
      </c>
      <c r="D21" s="0" t="n">
        <v>10413.687</v>
      </c>
      <c r="E21" s="1" t="s">
        <v>3</v>
      </c>
      <c r="F21" s="2" t="n">
        <f aca="false">AVERAGE(D21:D30)</f>
        <v>10351.7193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8</v>
      </c>
      <c r="D22" s="0" t="n">
        <v>10821.3</v>
      </c>
      <c r="E22" s="2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8</v>
      </c>
      <c r="D23" s="0" t="n">
        <v>10108.875</v>
      </c>
      <c r="E23" s="2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8</v>
      </c>
      <c r="D24" s="0" t="n">
        <v>10562.872</v>
      </c>
      <c r="E24" s="2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8</v>
      </c>
      <c r="D25" s="0" t="n">
        <v>10211.754</v>
      </c>
      <c r="E25" s="2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8</v>
      </c>
      <c r="D26" s="0" t="n">
        <v>10234.927</v>
      </c>
      <c r="E26" s="2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8</v>
      </c>
      <c r="D27" s="0" t="n">
        <v>10478.306</v>
      </c>
      <c r="E27" s="2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8</v>
      </c>
      <c r="D28" s="0" t="n">
        <v>10265.486</v>
      </c>
      <c r="E28" s="2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8</v>
      </c>
      <c r="D29" s="0" t="n">
        <v>10366.823</v>
      </c>
      <c r="E29" s="2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10053.163</v>
      </c>
      <c r="E30" s="2"/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16</v>
      </c>
      <c r="D31" s="0" t="n">
        <v>10324.611</v>
      </c>
      <c r="E31" s="1" t="s">
        <v>4</v>
      </c>
      <c r="F31" s="2" t="n">
        <f aca="false">AVERAGE(D31:D40)</f>
        <v>10410.8345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16</v>
      </c>
      <c r="D32" s="0" t="n">
        <v>10379.255</v>
      </c>
      <c r="E32" s="2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9824.603</v>
      </c>
      <c r="E33" s="2"/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10454.122</v>
      </c>
      <c r="E34" s="2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9918.327</v>
      </c>
      <c r="E35" s="2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10608.188</v>
      </c>
      <c r="E36" s="2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10645.846</v>
      </c>
      <c r="E37" s="2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10364.305</v>
      </c>
      <c r="E38" s="2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10580.132</v>
      </c>
      <c r="E39" s="2"/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16</v>
      </c>
      <c r="D40" s="0" t="n">
        <v>11008.956</v>
      </c>
      <c r="E40" s="2"/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32</v>
      </c>
      <c r="D41" s="0" t="n">
        <v>10926.264</v>
      </c>
      <c r="E41" s="1" t="s">
        <v>5</v>
      </c>
      <c r="F41" s="2" t="n">
        <f aca="false">AVERAGE(D41:D50)</f>
        <v>10818.9727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32</v>
      </c>
      <c r="D42" s="0" t="n">
        <v>10936.561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32</v>
      </c>
      <c r="D43" s="0" t="n">
        <v>11111.64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32</v>
      </c>
      <c r="D44" s="0" t="n">
        <v>10568.268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32</v>
      </c>
      <c r="D45" s="0" t="n">
        <v>10581.063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32</v>
      </c>
      <c r="D46" s="0" t="n">
        <v>10918.584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32</v>
      </c>
      <c r="D47" s="0" t="n">
        <v>10656.885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32</v>
      </c>
      <c r="D48" s="0" t="n">
        <v>10626.797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32</v>
      </c>
      <c r="D49" s="0" t="n">
        <v>10665.442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32</v>
      </c>
      <c r="D50" s="0" t="n">
        <v>11198.223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2021-04-29T15:14:04Z</dcterms:modified>
  <cp:revision>1</cp:revision>
  <dc:subject/>
  <dc:title/>
</cp:coreProperties>
</file>